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平顶山市公务员成绩" sheetId="1" r:id="rId1"/>
  </sheets>
  <definedNames>
    <definedName name="_xlnm.Print_Titles" localSheetId="0">'平顶山市公务员成绩'!$2:$2</definedName>
  </definedNames>
  <calcPr fullCalcOnLoad="1"/>
</workbook>
</file>

<file path=xl/sharedStrings.xml><?xml version="1.0" encoding="utf-8"?>
<sst xmlns="http://schemas.openxmlformats.org/spreadsheetml/2006/main" count="2349" uniqueCount="1367">
  <si>
    <t>河南省2020年统一考试录用公务员平顶山市职位拟录用人员公示（第一批）</t>
  </si>
  <si>
    <t>序号</t>
  </si>
  <si>
    <t>招录机关名称</t>
  </si>
  <si>
    <t>拟录用职位及职位代码</t>
  </si>
  <si>
    <t>姓名</t>
  </si>
  <si>
    <t>性别</t>
  </si>
  <si>
    <t>准考证号</t>
  </si>
  <si>
    <t>出生日期</t>
  </si>
  <si>
    <t>毕业院校及专业</t>
  </si>
  <si>
    <t>学历（学位）</t>
  </si>
  <si>
    <t>毕业时间</t>
  </si>
  <si>
    <t>现工作单位</t>
  </si>
  <si>
    <t>备注</t>
  </si>
  <si>
    <t>中共平顶山市委办公室</t>
  </si>
  <si>
    <t>04001011-一级科员</t>
  </si>
  <si>
    <t>任翰</t>
  </si>
  <si>
    <t>男</t>
  </si>
  <si>
    <t>00104010102</t>
  </si>
  <si>
    <t>1993.12</t>
  </si>
  <si>
    <t>河南科技学院
对外汉语</t>
  </si>
  <si>
    <t>本科
（学士）</t>
  </si>
  <si>
    <t>平顶山市湛河区应急管理局</t>
  </si>
  <si>
    <t>郭愉淼</t>
  </si>
  <si>
    <t>00104010112</t>
  </si>
  <si>
    <t>1989.06</t>
  </si>
  <si>
    <t>郑州大学
汉语言文学</t>
  </si>
  <si>
    <t>平顶山市住房公积金中心</t>
  </si>
  <si>
    <t>04001021-一级科员</t>
  </si>
  <si>
    <t>潘会娜</t>
  </si>
  <si>
    <t>女</t>
  </si>
  <si>
    <t>00104010412</t>
  </si>
  <si>
    <t>1991.06</t>
  </si>
  <si>
    <t>河南农业大学华豫学院
国际经济与贸易</t>
  </si>
  <si>
    <t>郏县工信局</t>
  </si>
  <si>
    <t>中共平顶山市委宣传部</t>
  </si>
  <si>
    <t>04002011-一级科员</t>
  </si>
  <si>
    <t>李静</t>
  </si>
  <si>
    <t>00104010426</t>
  </si>
  <si>
    <t>1994.02</t>
  </si>
  <si>
    <t>河南理工大学
汉语国际教育</t>
  </si>
  <si>
    <t>硕士研究生</t>
  </si>
  <si>
    <t>2020.01</t>
  </si>
  <si>
    <t>侯灿灿</t>
  </si>
  <si>
    <t>00104010519</t>
  </si>
  <si>
    <t>1991.07</t>
  </si>
  <si>
    <t>河南师范大学
汉语言文学</t>
  </si>
  <si>
    <t>2016.07</t>
  </si>
  <si>
    <t>鲁山县第一高级中学</t>
  </si>
  <si>
    <t>中共平顶山市委政策研究室</t>
  </si>
  <si>
    <t>04003011-一级科员</t>
  </si>
  <si>
    <t>王志坚</t>
  </si>
  <si>
    <t>00104010701</t>
  </si>
  <si>
    <t>1989.08</t>
  </si>
  <si>
    <t>中国青年政治学院
思想政治教育</t>
  </si>
  <si>
    <t>平顶山市宝丰县闹店镇政府</t>
  </si>
  <si>
    <t>孙照远</t>
  </si>
  <si>
    <t>00104010722</t>
  </si>
  <si>
    <t>1991.09</t>
  </si>
  <si>
    <t>西北民族大学
社会工作</t>
  </si>
  <si>
    <t>中共平顶山市卫东区委办公室（区委政策研究中心）</t>
  </si>
  <si>
    <t>04003021-一级科员</t>
  </si>
  <si>
    <t>姜博儒</t>
  </si>
  <si>
    <t>00104011428</t>
  </si>
  <si>
    <t>1994.09</t>
  </si>
  <si>
    <t>河南大学
会计学</t>
  </si>
  <si>
    <t>中国工商银行平顶山分行</t>
  </si>
  <si>
    <t>韩白露</t>
  </si>
  <si>
    <t>00104011326</t>
  </si>
  <si>
    <t>1998.01</t>
  </si>
  <si>
    <t>上海政法学院
行政管理</t>
  </si>
  <si>
    <t>04003031-一级科员</t>
  </si>
  <si>
    <t>张天伦</t>
  </si>
  <si>
    <t>00104012023</t>
  </si>
  <si>
    <t>1998.04</t>
  </si>
  <si>
    <t>重庆交通大学
机械设计制造及其自动化</t>
  </si>
  <si>
    <t>中共平顶山市委市直机关工作委员会</t>
  </si>
  <si>
    <t>04004011-一级科员</t>
  </si>
  <si>
    <t>闫艺苑</t>
  </si>
  <si>
    <t>00104012414</t>
  </si>
  <si>
    <t>1997.07</t>
  </si>
  <si>
    <t>郑州升达经贸管理学院
财务管理</t>
  </si>
  <si>
    <t>中共平顶山市委机要保密局</t>
  </si>
  <si>
    <t>04005011-一级科员</t>
  </si>
  <si>
    <t>王婧</t>
  </si>
  <si>
    <t>00104012427</t>
  </si>
  <si>
    <t>南阳师范学院
汉语国际教育</t>
  </si>
  <si>
    <t>04005021-一级科员</t>
  </si>
  <si>
    <t>杨广琛</t>
  </si>
  <si>
    <t>00104012808</t>
  </si>
  <si>
    <t>1989.10</t>
  </si>
  <si>
    <t>湖南大学
电子科学与技术</t>
  </si>
  <si>
    <t>河南神马氯碱发展有限责任公司</t>
  </si>
  <si>
    <t>平顶山市中级人民法院</t>
  </si>
  <si>
    <t>04006011-五级法官助理</t>
  </si>
  <si>
    <t>陈晓锦</t>
  </si>
  <si>
    <t>00104012928</t>
  </si>
  <si>
    <t>1995.01</t>
  </si>
  <si>
    <t>上海政法学院
法律</t>
  </si>
  <si>
    <t>赵夏珊</t>
  </si>
  <si>
    <t>00104013128</t>
  </si>
  <si>
    <t>1994.07</t>
  </si>
  <si>
    <t>郑州航空工业管理学院
法学</t>
  </si>
  <si>
    <t>郑州国银律师事务所</t>
  </si>
  <si>
    <t>李跃蕊</t>
  </si>
  <si>
    <t>00104013006</t>
  </si>
  <si>
    <t>1990.02</t>
  </si>
  <si>
    <t>西南政法大学
法学理论</t>
  </si>
  <si>
    <t>牛通</t>
  </si>
  <si>
    <t>00104013213</t>
  </si>
  <si>
    <t>甘肃政法大学
法律</t>
  </si>
  <si>
    <t>张小杰</t>
  </si>
  <si>
    <t>00104012907</t>
  </si>
  <si>
    <t>1986.12</t>
  </si>
  <si>
    <t>对外经济贸易大学
法律</t>
  </si>
  <si>
    <t>中国平煤神马集团</t>
  </si>
  <si>
    <t>郭亚蒙</t>
  </si>
  <si>
    <t>00104013130</t>
  </si>
  <si>
    <t>1994.04</t>
  </si>
  <si>
    <t>中原工学院信息商务学院
法学</t>
  </si>
  <si>
    <t>李涵</t>
  </si>
  <si>
    <t>00104013102</t>
  </si>
  <si>
    <t>1996.04</t>
  </si>
  <si>
    <t>信阳师范学院
法学（辅修）</t>
  </si>
  <si>
    <t>平顶山市高新技术开发区经济发展局</t>
  </si>
  <si>
    <t>杨巾杰</t>
  </si>
  <si>
    <t>00104013113</t>
  </si>
  <si>
    <t>1988.06</t>
  </si>
  <si>
    <t>海南大学
法律</t>
  </si>
  <si>
    <t>吴承鑫</t>
  </si>
  <si>
    <t>00104013224</t>
  </si>
  <si>
    <t>1989.03</t>
  </si>
  <si>
    <t>河南大学
刑法学</t>
  </si>
  <si>
    <t>汝州市信访局</t>
  </si>
  <si>
    <t>04006021-一级科员</t>
  </si>
  <si>
    <t>葛畅</t>
  </si>
  <si>
    <t>00104013229</t>
  </si>
  <si>
    <t>河南科技学院新科学院
汉语国际教育</t>
  </si>
  <si>
    <t>宝丰县贾复初级中学</t>
  </si>
  <si>
    <t>04006031-一级科员</t>
  </si>
  <si>
    <t>王金雨</t>
  </si>
  <si>
    <t>00104013322</t>
  </si>
  <si>
    <t>1999.01</t>
  </si>
  <si>
    <t>陕西师范大学
新闻学</t>
  </si>
  <si>
    <t>平顶山市人民检察院</t>
  </si>
  <si>
    <t>04007011-司法警察</t>
  </si>
  <si>
    <t>陶嘉璐</t>
  </si>
  <si>
    <t>00104013411</t>
  </si>
  <si>
    <t>1998.05</t>
  </si>
  <si>
    <t>河南警察学院
刑事科学技术</t>
  </si>
  <si>
    <t>04007021-一级科员</t>
  </si>
  <si>
    <t>吴梦格</t>
  </si>
  <si>
    <t>00104013517</t>
  </si>
  <si>
    <t>河南财经政法大学
财务管理</t>
  </si>
  <si>
    <t>中国建设银行股份有限公司平顶山分行柜员</t>
  </si>
  <si>
    <t>孕期</t>
  </si>
  <si>
    <t>04007031-一级科员</t>
  </si>
  <si>
    <t>耿春霖</t>
  </si>
  <si>
    <t>00104013919</t>
  </si>
  <si>
    <t>1984.11</t>
  </si>
  <si>
    <t>平顶山学院
汉语言文学</t>
  </si>
  <si>
    <t>平顶山市第三高级中学教师</t>
  </si>
  <si>
    <t>苏珊珊</t>
  </si>
  <si>
    <t>00104013907</t>
  </si>
  <si>
    <t>1996.01</t>
  </si>
  <si>
    <t xml:space="preserve">郑州航空工业管理学院
汉语言文学 </t>
  </si>
  <si>
    <t>04007041-五级检察官助理</t>
  </si>
  <si>
    <t>王家圆</t>
  </si>
  <si>
    <t>00104014001</t>
  </si>
  <si>
    <t>1993.04</t>
  </si>
  <si>
    <t>河南科技学院
法学</t>
  </si>
  <si>
    <t>平顶山市人力资源和社会保障局公益岗</t>
  </si>
  <si>
    <t>于晓玲</t>
  </si>
  <si>
    <t>00104014003</t>
  </si>
  <si>
    <t>1989.12</t>
  </si>
  <si>
    <t xml:space="preserve">安徽大学
刑法学 </t>
  </si>
  <si>
    <t>平顶山市交通运输执法局九级职员</t>
  </si>
  <si>
    <t>04007051-四级检察官助理</t>
  </si>
  <si>
    <t>郭灿灿</t>
  </si>
  <si>
    <t>00104014101</t>
  </si>
  <si>
    <t>1994.06</t>
  </si>
  <si>
    <t>吉林大学
宪法学与行政法学</t>
  </si>
  <si>
    <t>郭少洋</t>
  </si>
  <si>
    <t>00104014021</t>
  </si>
  <si>
    <t>1992.07</t>
  </si>
  <si>
    <t>河南财经政法大学
宪法学与行政法学</t>
  </si>
  <si>
    <t>肖世强</t>
  </si>
  <si>
    <t>00104014102</t>
  </si>
  <si>
    <t>1985.01</t>
  </si>
  <si>
    <t xml:space="preserve">河南大学法学院
民商法学 </t>
  </si>
  <si>
    <t>平顶山市扶贫开发信息中心八级职员</t>
  </si>
  <si>
    <t>平顶山市发展和改革委员会</t>
  </si>
  <si>
    <t>04008011-四级主任科员</t>
  </si>
  <si>
    <t>付力铭</t>
  </si>
  <si>
    <t>00104014121</t>
  </si>
  <si>
    <t>1995.03</t>
  </si>
  <si>
    <t>圣彼得堡国立经济大学
国际经济学</t>
  </si>
  <si>
    <t>04008021-四级主任科员</t>
  </si>
  <si>
    <t>娄旭华</t>
  </si>
  <si>
    <t>00104014213</t>
  </si>
  <si>
    <t>1993.03</t>
  </si>
  <si>
    <t>河南工业大学
化学</t>
  </si>
  <si>
    <t>04008041-四级主任科员</t>
  </si>
  <si>
    <t>王乃卉</t>
  </si>
  <si>
    <t>00104014703</t>
  </si>
  <si>
    <t>1995.04</t>
  </si>
  <si>
    <t>华东理工大学
会计</t>
  </si>
  <si>
    <t>国电河南新能源有限公司</t>
  </si>
  <si>
    <t>04008051-一级科员</t>
  </si>
  <si>
    <t>江晓珍</t>
  </si>
  <si>
    <t>00104014814</t>
  </si>
  <si>
    <t>1987.12</t>
  </si>
  <si>
    <t>河北经贸大学
统计学</t>
  </si>
  <si>
    <t>平顶山市卫东区统计局</t>
  </si>
  <si>
    <t>04008061-一级科员</t>
  </si>
  <si>
    <t>鲁尧堃</t>
  </si>
  <si>
    <t>00104015407</t>
  </si>
  <si>
    <t>1992.09</t>
  </si>
  <si>
    <t>中原工学院
自动化</t>
  </si>
  <si>
    <t>04008071-一级科员</t>
  </si>
  <si>
    <t>路正</t>
  </si>
  <si>
    <t>00104015601</t>
  </si>
  <si>
    <t>1992.02</t>
  </si>
  <si>
    <t>商丘学院
城市规划</t>
  </si>
  <si>
    <t>叶县农业农村局</t>
  </si>
  <si>
    <t>平顶山市价格成本调查监审局</t>
  </si>
  <si>
    <t>04009011-一级科员</t>
  </si>
  <si>
    <t>张晓磊</t>
  </si>
  <si>
    <t>00104015803</t>
  </si>
  <si>
    <t>1997.05</t>
  </si>
  <si>
    <t>河南农业大学
农学</t>
  </si>
  <si>
    <t>2019.06</t>
  </si>
  <si>
    <t>平顶山市科学技术局</t>
  </si>
  <si>
    <t>04010011-一级科员</t>
  </si>
  <si>
    <t>李静静</t>
  </si>
  <si>
    <t>00104016116</t>
  </si>
  <si>
    <t>1985.12</t>
  </si>
  <si>
    <t>河南师范大学
公共事业管理</t>
  </si>
  <si>
    <t>平顶山市公路交通勘察设计院</t>
  </si>
  <si>
    <t>04010021-一级科员</t>
  </si>
  <si>
    <t>李佳</t>
  </si>
  <si>
    <t>00104016212</t>
  </si>
  <si>
    <t>1997.06</t>
  </si>
  <si>
    <t>河南师范大学
政治学与行政学</t>
  </si>
  <si>
    <t>平顶山市卫东区退役军人事务局</t>
  </si>
  <si>
    <t>04010031-一级科员</t>
  </si>
  <si>
    <t>杨小露</t>
  </si>
  <si>
    <t>00104016330</t>
  </si>
  <si>
    <t>1990.04</t>
  </si>
  <si>
    <t>河南理工大学
电气工程及其自动化</t>
  </si>
  <si>
    <t>平煤阳光物业公司</t>
  </si>
  <si>
    <t>平顶山市工业和信息化局</t>
  </si>
  <si>
    <t>04011011-四级主任科员</t>
  </si>
  <si>
    <t>李金泠</t>
  </si>
  <si>
    <t>00104016607</t>
  </si>
  <si>
    <t>1988.02</t>
  </si>
  <si>
    <t>郑州大学
中国古典文献学</t>
  </si>
  <si>
    <t>平顶山市湛河区卫生计生监督所</t>
  </si>
  <si>
    <t>04011021-四级主任科员</t>
  </si>
  <si>
    <t>刘颖钦</t>
  </si>
  <si>
    <t>00104016624</t>
  </si>
  <si>
    <t>1985.02</t>
  </si>
  <si>
    <t>西华师范大学
区域经济学</t>
  </si>
  <si>
    <t>禹州市统计局</t>
  </si>
  <si>
    <t>平顶山市民族宗教事务局</t>
  </si>
  <si>
    <t>04012011-一级科员</t>
  </si>
  <si>
    <t>常博远</t>
  </si>
  <si>
    <t>00104016930</t>
  </si>
  <si>
    <t>1993.06</t>
  </si>
  <si>
    <t>河南科技大学
生物技术</t>
  </si>
  <si>
    <t>04012021-一级科员</t>
  </si>
  <si>
    <t>张智鹏</t>
  </si>
  <si>
    <t>00104017507</t>
  </si>
  <si>
    <t>河南财经政法大学
工商管理</t>
  </si>
  <si>
    <t>平顶山市新华区人力资源和社会保障局</t>
  </si>
  <si>
    <t>平顶山市民政局</t>
  </si>
  <si>
    <t>04013011-一级科员</t>
  </si>
  <si>
    <t>宋尚然</t>
  </si>
  <si>
    <t>00104017724</t>
  </si>
  <si>
    <t>河南财经政法大学
金融学</t>
  </si>
  <si>
    <t>平顶山市司法局</t>
  </si>
  <si>
    <t>04014011-一级科员</t>
  </si>
  <si>
    <t>尚晨阳</t>
  </si>
  <si>
    <t>00104017913</t>
  </si>
  <si>
    <t>1990.05</t>
  </si>
  <si>
    <t>河南大学
对外汉语</t>
  </si>
  <si>
    <t>平顶山高新技术产业开发区政策研究中心</t>
  </si>
  <si>
    <t>04014021-一级科员</t>
  </si>
  <si>
    <t>张卓</t>
  </si>
  <si>
    <t>00104020223</t>
  </si>
  <si>
    <t>集美大学
法学</t>
  </si>
  <si>
    <t>平顶山高新区党群工作部</t>
  </si>
  <si>
    <t>朱晓楠</t>
  </si>
  <si>
    <t>00104020315</t>
  </si>
  <si>
    <t>平顶山学院
法学</t>
  </si>
  <si>
    <t>韩依芳</t>
  </si>
  <si>
    <t>00104018129</t>
  </si>
  <si>
    <t>1994.10</t>
  </si>
  <si>
    <t>河南理工大学万方科技学院
法学</t>
  </si>
  <si>
    <t>平顶山市湛河区司法局</t>
  </si>
  <si>
    <t>赵明慧</t>
  </si>
  <si>
    <t>00104020418</t>
  </si>
  <si>
    <t>1984.06</t>
  </si>
  <si>
    <t>北京大学
法学</t>
  </si>
  <si>
    <t>刘冰</t>
  </si>
  <si>
    <t>00104020124</t>
  </si>
  <si>
    <t>1998.08</t>
  </si>
  <si>
    <t>中南财经政法大学
法学</t>
  </si>
  <si>
    <t>王伟涛</t>
  </si>
  <si>
    <t>00104020401</t>
  </si>
  <si>
    <t>中国政法大学
法学</t>
  </si>
  <si>
    <t>平顶山市农业综合执法大队</t>
  </si>
  <si>
    <t>张晓童</t>
  </si>
  <si>
    <t>00104017930</t>
  </si>
  <si>
    <t>金冠克</t>
  </si>
  <si>
    <t>00104020114</t>
  </si>
  <si>
    <t>1991.03</t>
  </si>
  <si>
    <t>西北政法大学
环境与资源保护法学</t>
  </si>
  <si>
    <t>陈亚飞</t>
  </si>
  <si>
    <t>00104020109</t>
  </si>
  <si>
    <t>1985.09</t>
  </si>
  <si>
    <t>国家开放大学
法学</t>
  </si>
  <si>
    <t>平顶山市湛河区交通运输局</t>
  </si>
  <si>
    <t>04014031-一级科员</t>
  </si>
  <si>
    <t>何珊</t>
  </si>
  <si>
    <t>00104020514</t>
  </si>
  <si>
    <t>中南民族大学
会计学</t>
  </si>
  <si>
    <t>平顶山市卫东区财政局</t>
  </si>
  <si>
    <t>04014041-一级科员</t>
  </si>
  <si>
    <t>朱玉林</t>
  </si>
  <si>
    <t>00104020907</t>
  </si>
  <si>
    <t>1997.04</t>
  </si>
  <si>
    <t>中原工学院
软件工程</t>
  </si>
  <si>
    <t>宝丰县委县政府经济发展研究中心</t>
  </si>
  <si>
    <t>04014051-一级科员</t>
  </si>
  <si>
    <t>焦倩</t>
  </si>
  <si>
    <t>00104021016</t>
  </si>
  <si>
    <t>中原工学院
广播电视新闻学</t>
  </si>
  <si>
    <t>平顶山市孤石滩水库管理局</t>
  </si>
  <si>
    <t>04014061-一级科员</t>
  </si>
  <si>
    <t>董滢馡</t>
  </si>
  <si>
    <t>00104021224</t>
  </si>
  <si>
    <t>郑州大学
行政管理</t>
  </si>
  <si>
    <t>平顶山市人力资源和社会保障局</t>
  </si>
  <si>
    <t>04015011-一级科员</t>
  </si>
  <si>
    <t>马逸菲</t>
  </si>
  <si>
    <t>00104021512</t>
  </si>
  <si>
    <t>1997.10</t>
  </si>
  <si>
    <t>信阳学院
汉语言文学</t>
  </si>
  <si>
    <t>平顶山市湛河区实验小学</t>
  </si>
  <si>
    <t>04015021-一级科员</t>
  </si>
  <si>
    <t>熊果</t>
  </si>
  <si>
    <t>00104021904</t>
  </si>
  <si>
    <t>1989.07</t>
  </si>
  <si>
    <t xml:space="preserve">郑州航空工业管理学院
会计学 </t>
  </si>
  <si>
    <t>平顶山市一矿幼儿园</t>
  </si>
  <si>
    <t>平顶山市生态环境局</t>
  </si>
  <si>
    <t>04016011-四级主任科员以下</t>
  </si>
  <si>
    <t>高清超</t>
  </si>
  <si>
    <t>00104022009</t>
  </si>
  <si>
    <t>1986.10</t>
  </si>
  <si>
    <t>平顶山学院 
汉语言文学</t>
  </si>
  <si>
    <t>平顶山市扶贫办扶贫开发信息中心</t>
  </si>
  <si>
    <t>方嘉蔚</t>
  </si>
  <si>
    <t>00104022010</t>
  </si>
  <si>
    <t>平顶山学院
汉语国际教育</t>
  </si>
  <si>
    <t>04016021-四级主任科员以下</t>
  </si>
  <si>
    <t>侯柳宇</t>
  </si>
  <si>
    <t>00104022110</t>
  </si>
  <si>
    <t>1998.10</t>
  </si>
  <si>
    <t>上海师范大学
法学</t>
  </si>
  <si>
    <t>04016031-四级主任科员以下</t>
  </si>
  <si>
    <t>郭京贺</t>
  </si>
  <si>
    <t>00104022212</t>
  </si>
  <si>
    <t>1989.05</t>
  </si>
  <si>
    <t>平顶山市卫东区审计局</t>
  </si>
  <si>
    <t>平顶山市住房和城乡建设局</t>
  </si>
  <si>
    <t>04017011-四级主任科员以下</t>
  </si>
  <si>
    <t>王梓萌</t>
  </si>
  <si>
    <t>00104022402</t>
  </si>
  <si>
    <t>兰州交通大学
环境设计</t>
  </si>
  <si>
    <t>平顶山市水利局</t>
  </si>
  <si>
    <t>04018011-一级科员</t>
  </si>
  <si>
    <t>张晓源</t>
  </si>
  <si>
    <t>00104022904</t>
  </si>
  <si>
    <t>南昌工程学院
水利水电工程</t>
  </si>
  <si>
    <t>宋清清</t>
  </si>
  <si>
    <t>00104022728</t>
  </si>
  <si>
    <t>1997.01</t>
  </si>
  <si>
    <t>四川农业大学
水利水电工程</t>
  </si>
  <si>
    <t>平顶山市商务局</t>
  </si>
  <si>
    <t>04019011-一级科员</t>
  </si>
  <si>
    <t>李星辰</t>
  </si>
  <si>
    <t>00104023214</t>
  </si>
  <si>
    <t>海南大学
园艺</t>
  </si>
  <si>
    <t>平顶山市卫生健康委员会</t>
  </si>
  <si>
    <t>04020011-一级科员</t>
  </si>
  <si>
    <t>宋亚凡</t>
  </si>
  <si>
    <t>00104023804</t>
  </si>
  <si>
    <t>1993.10</t>
  </si>
  <si>
    <t>河南大学
汉语言文学</t>
  </si>
  <si>
    <t>04020021-一级科员</t>
  </si>
  <si>
    <t>刘忠欣</t>
  </si>
  <si>
    <t>00104023821</t>
  </si>
  <si>
    <t>湖南科技学院
法学</t>
  </si>
  <si>
    <t>04020031-一级科员</t>
  </si>
  <si>
    <t>丁鹏旭</t>
  </si>
  <si>
    <t>00104023915</t>
  </si>
  <si>
    <t>1993.09</t>
  </si>
  <si>
    <t>郑州航空工业管理学院
会计学</t>
  </si>
  <si>
    <t>04020041-一级科员</t>
  </si>
  <si>
    <t>刘镔</t>
  </si>
  <si>
    <t>00104024302</t>
  </si>
  <si>
    <t>1998.07</t>
  </si>
  <si>
    <t>安阳学院
计算机科学与技术</t>
  </si>
  <si>
    <t>04020051-一级科员</t>
  </si>
  <si>
    <t>田青杰</t>
  </si>
  <si>
    <t>00104030120</t>
  </si>
  <si>
    <t>1996.05</t>
  </si>
  <si>
    <t>福建中医药大学
针灸推拿学</t>
  </si>
  <si>
    <t>冯娟娟</t>
  </si>
  <si>
    <t>00104024520</t>
  </si>
  <si>
    <t>河南中医药大学
针灸推拿学</t>
  </si>
  <si>
    <t>本科</t>
  </si>
  <si>
    <t>04020061-一级科员</t>
  </si>
  <si>
    <t>杨囡囡</t>
  </si>
  <si>
    <t>00104030325</t>
  </si>
  <si>
    <t>1993.01</t>
  </si>
  <si>
    <t>郑州大学
预防医学</t>
  </si>
  <si>
    <t>平顶山第一人民医院</t>
  </si>
  <si>
    <t>04020071-一级科员</t>
  </si>
  <si>
    <t>段李静</t>
  </si>
  <si>
    <t>00104030503</t>
  </si>
  <si>
    <t>1991.01</t>
  </si>
  <si>
    <t>中国药科大学
药物制剂</t>
  </si>
  <si>
    <t>平顶山市食品药品检验所</t>
  </si>
  <si>
    <t>平顶山市审计局</t>
  </si>
  <si>
    <t>04021011-四级主任科员</t>
  </si>
  <si>
    <t>翟浩宇</t>
  </si>
  <si>
    <t>00104031416</t>
  </si>
  <si>
    <t>1990.08</t>
  </si>
  <si>
    <t>河南科技大学
食品加工与安全</t>
  </si>
  <si>
    <t>平顶山市湛河区市场监督管理局</t>
  </si>
  <si>
    <t>吴昆明</t>
  </si>
  <si>
    <t>00104032106</t>
  </si>
  <si>
    <t>1993.02</t>
  </si>
  <si>
    <t>陕西师范大学
食品工程</t>
  </si>
  <si>
    <t>2017.07</t>
  </si>
  <si>
    <t>平顶山市人民政府蔬菜办公室</t>
  </si>
  <si>
    <t>丁杰飞</t>
  </si>
  <si>
    <t>00104031301</t>
  </si>
  <si>
    <t>1988.03</t>
  </si>
  <si>
    <t>厦门大学
微生物学</t>
  </si>
  <si>
    <t>平顶山市公安局刑事科学技术研究所</t>
  </si>
  <si>
    <t>谭飞鹏</t>
  </si>
  <si>
    <t>00104031019</t>
  </si>
  <si>
    <t>1988.01</t>
  </si>
  <si>
    <t>西安科技大学
供热、供燃气、通风及空调工程</t>
  </si>
  <si>
    <t>王延芳</t>
  </si>
  <si>
    <t>00104030928</t>
  </si>
  <si>
    <t>黑龙江大学
新闻学</t>
  </si>
  <si>
    <t>平顶山市统计局</t>
  </si>
  <si>
    <t>04022011-一级科员</t>
  </si>
  <si>
    <t>王楠楠</t>
  </si>
  <si>
    <t>00104032226</t>
  </si>
  <si>
    <t>1993.05</t>
  </si>
  <si>
    <t>中南财经政法大学
经济学</t>
  </si>
  <si>
    <t xml:space="preserve">鲁山县农村信用合作联社马楼信用社 </t>
  </si>
  <si>
    <t>04022021-一级科员</t>
  </si>
  <si>
    <t>安夏磊</t>
  </si>
  <si>
    <t>00104032428</t>
  </si>
  <si>
    <t>1994.05</t>
  </si>
  <si>
    <t>郑州轻工业学院
计算机科学与技术</t>
  </si>
  <si>
    <t>平顶山市卫东区总工会</t>
  </si>
  <si>
    <t>平顶山市粮食和物资储备局</t>
  </si>
  <si>
    <t>04023011-一级科员</t>
  </si>
  <si>
    <t>魏文举</t>
  </si>
  <si>
    <t>00104032608</t>
  </si>
  <si>
    <t>西北农林科技大学
食品科学与工程</t>
  </si>
  <si>
    <t>安阳金品达食品有限公司</t>
  </si>
  <si>
    <t>04023021-一级科员</t>
  </si>
  <si>
    <t>张淑阳</t>
  </si>
  <si>
    <t>00104032723</t>
  </si>
  <si>
    <t>1991.12</t>
  </si>
  <si>
    <t>叶县水寨乡中心校</t>
  </si>
  <si>
    <t>平顶山市医疗保障局</t>
  </si>
  <si>
    <t>04024011-一级科员</t>
  </si>
  <si>
    <t>陈静雅</t>
  </si>
  <si>
    <t>00104032812</t>
  </si>
  <si>
    <t>1995.05</t>
  </si>
  <si>
    <t>华侨大学
汉语言文学</t>
  </si>
  <si>
    <t>平顶山市行政审批中心</t>
  </si>
  <si>
    <t>04024021-一级科员</t>
  </si>
  <si>
    <t>王子珩</t>
  </si>
  <si>
    <t>00104032821</t>
  </si>
  <si>
    <t>河南工业大学
会计学</t>
  </si>
  <si>
    <t>04024031-一级科员</t>
  </si>
  <si>
    <t>耿雪鹏</t>
  </si>
  <si>
    <t>00104033030</t>
  </si>
  <si>
    <t>郑州大学
药物制剂</t>
  </si>
  <si>
    <t>强生（上海）医疗器械有限公司</t>
  </si>
  <si>
    <t>04024041-一级科员</t>
  </si>
  <si>
    <t>张明明</t>
  </si>
  <si>
    <t>00104033728</t>
  </si>
  <si>
    <t>1992.03</t>
  </si>
  <si>
    <t>河南理工大学
采矿工程</t>
  </si>
  <si>
    <t>平顶山市林业局</t>
  </si>
  <si>
    <t>04025011-一级科员</t>
  </si>
  <si>
    <t>许愉田</t>
  </si>
  <si>
    <t>00104034217</t>
  </si>
  <si>
    <t>1997.08</t>
  </si>
  <si>
    <t>沈阳工业大学
金融学</t>
  </si>
  <si>
    <t>平顶山市政务服务和大数据管理局</t>
  </si>
  <si>
    <t>04026011-一级科员</t>
  </si>
  <si>
    <t>曹艺恒</t>
  </si>
  <si>
    <t>00104034407</t>
  </si>
  <si>
    <t>1992.04</t>
  </si>
  <si>
    <t>华北水利水电大学
对外汉语</t>
  </si>
  <si>
    <t>平顶山市行政审批服务中心</t>
  </si>
  <si>
    <t>汝州市人民法院</t>
  </si>
  <si>
    <t>04027011-五级法官助理</t>
  </si>
  <si>
    <t>雷蕾</t>
  </si>
  <si>
    <t>00104034414</t>
  </si>
  <si>
    <t>1995.12</t>
  </si>
  <si>
    <t>西南政法大学
法律</t>
  </si>
  <si>
    <t>倪晓鹏</t>
  </si>
  <si>
    <t>00104034409</t>
  </si>
  <si>
    <t>黑龙江大学
法律</t>
  </si>
  <si>
    <t>04027021-一级科员</t>
  </si>
  <si>
    <t>赵一丹</t>
  </si>
  <si>
    <t>00104034429</t>
  </si>
  <si>
    <t>许昌学院
财务管理</t>
  </si>
  <si>
    <t>汝州市蟒川镇中分校</t>
  </si>
  <si>
    <t>汝州市人民检察院</t>
  </si>
  <si>
    <t>04028011-五级检察官助理</t>
  </si>
  <si>
    <t>郭琳琳</t>
  </si>
  <si>
    <t>00104035022</t>
  </si>
  <si>
    <t>河南工业大学
法学</t>
  </si>
  <si>
    <t>杨向苛</t>
  </si>
  <si>
    <t>00104035015</t>
  </si>
  <si>
    <t>1992.10</t>
  </si>
  <si>
    <t>04028021-一级科员</t>
  </si>
  <si>
    <t>陈雨</t>
  </si>
  <si>
    <t>00104035408</t>
  </si>
  <si>
    <t>黄冈师范学院
法学</t>
  </si>
  <si>
    <t>郭淼磊</t>
  </si>
  <si>
    <t>00104035318</t>
  </si>
  <si>
    <t>1986.09</t>
  </si>
  <si>
    <t>罗亚停</t>
  </si>
  <si>
    <t>00104035206</t>
  </si>
  <si>
    <t>河南大学
法学</t>
  </si>
  <si>
    <t>04028031-一级科员</t>
  </si>
  <si>
    <t>朱梦园</t>
  </si>
  <si>
    <t>00104035619</t>
  </si>
  <si>
    <t>河南师范大学新联学院
物联网工程</t>
  </si>
  <si>
    <t>04028041-一级科员</t>
  </si>
  <si>
    <t>郭慧利</t>
  </si>
  <si>
    <t>00104035712</t>
  </si>
  <si>
    <t>1987.07</t>
  </si>
  <si>
    <t>汝州市温泉镇人民政府</t>
  </si>
  <si>
    <t>汝州市小屯镇人民政府</t>
  </si>
  <si>
    <t>04029012-一级科员</t>
  </si>
  <si>
    <t>周丽洁</t>
  </si>
  <si>
    <t>00104070229</t>
  </si>
  <si>
    <t>河南理工大学万方科技学院
会计学</t>
  </si>
  <si>
    <t>汝州市临汝镇人民政府</t>
  </si>
  <si>
    <t>04030012-一级科员</t>
  </si>
  <si>
    <t>陈阳</t>
  </si>
  <si>
    <t>00104070310</t>
  </si>
  <si>
    <t>中国地质大学（武汉）
公共事业管理</t>
  </si>
  <si>
    <t>汝州市寄料镇人民政府</t>
  </si>
  <si>
    <t>04031012-一级科员</t>
  </si>
  <si>
    <t>姬娅楠</t>
  </si>
  <si>
    <t>00104070417</t>
  </si>
  <si>
    <t>1987.06</t>
  </si>
  <si>
    <t>哈尔滨师范大学
国际经济与贸易</t>
  </si>
  <si>
    <t>汝州市商务局</t>
  </si>
  <si>
    <t>04032012-一级科员</t>
  </si>
  <si>
    <t>付盼盼</t>
  </si>
  <si>
    <t>00104070625</t>
  </si>
  <si>
    <t>广西财经学院
审计学</t>
  </si>
  <si>
    <t>汝州市汉风实业有限公司</t>
  </si>
  <si>
    <t>汝州市杨楼镇人民政府</t>
  </si>
  <si>
    <t>04033012-一级科员</t>
  </si>
  <si>
    <t>董烨</t>
  </si>
  <si>
    <t>00104070809</t>
  </si>
  <si>
    <t>1994.12</t>
  </si>
  <si>
    <t>河南科技大学
食品质量与安全</t>
  </si>
  <si>
    <t>汝州市风穴路街道办事处</t>
  </si>
  <si>
    <t>汝州市庙下镇人民政府</t>
  </si>
  <si>
    <t>04034012-一级科员</t>
  </si>
  <si>
    <t>邵延红</t>
  </si>
  <si>
    <t>00104071021</t>
  </si>
  <si>
    <t>河南师范大学
经济学</t>
  </si>
  <si>
    <t>汝州市陵头镇人民政府</t>
  </si>
  <si>
    <t>04035012-一级科员</t>
  </si>
  <si>
    <t>申林林</t>
  </si>
  <si>
    <t>00104071301</t>
  </si>
  <si>
    <t>1991.11</t>
  </si>
  <si>
    <t>汝州市司法局</t>
  </si>
  <si>
    <t>汝州市米庙镇人民政府</t>
  </si>
  <si>
    <t>04036012-一级科员</t>
  </si>
  <si>
    <t>靳佳莹</t>
  </si>
  <si>
    <t>00104071627</t>
  </si>
  <si>
    <t>信阳师范学院
信息与计算科学</t>
  </si>
  <si>
    <t>汝州市米庙镇二中</t>
  </si>
  <si>
    <t>汝州市大峪镇人民政府</t>
  </si>
  <si>
    <t>04037012-一级科员</t>
  </si>
  <si>
    <t>王丁一</t>
  </si>
  <si>
    <t>00104072006</t>
  </si>
  <si>
    <t>1994.11</t>
  </si>
  <si>
    <t>邵阳学院
视觉传达</t>
  </si>
  <si>
    <t>汝州市骑岭乡人民政府</t>
  </si>
  <si>
    <t>04038012-一级科员</t>
  </si>
  <si>
    <t>周贵姣</t>
  </si>
  <si>
    <t>00104072328</t>
  </si>
  <si>
    <t>1985.06</t>
  </si>
  <si>
    <t>河南农业大学
食品与科学工程</t>
  </si>
  <si>
    <t>夏普科技（深圳）有限公司</t>
  </si>
  <si>
    <t>舞钢市人民法院</t>
  </si>
  <si>
    <t>04040011-一级科员</t>
  </si>
  <si>
    <t>任伟玲</t>
  </si>
  <si>
    <t>00104040119</t>
  </si>
  <si>
    <t>1989.02</t>
  </si>
  <si>
    <t>四川农业大学 
 法学</t>
  </si>
  <si>
    <t>舞钢市公安交通警察大队</t>
  </si>
  <si>
    <t>张乃威</t>
  </si>
  <si>
    <t>00104040203</t>
  </si>
  <si>
    <t>1995.10</t>
  </si>
  <si>
    <t>郑州大学西亚斯国际学院
法学</t>
  </si>
  <si>
    <t>温文凤</t>
  </si>
  <si>
    <t>00104040129</t>
  </si>
  <si>
    <t>1990.10</t>
  </si>
  <si>
    <t>新疆大学 
法律</t>
  </si>
  <si>
    <t>黄迅</t>
  </si>
  <si>
    <t>00104040230</t>
  </si>
  <si>
    <t>山东科技大学 
法学</t>
  </si>
  <si>
    <t>王云龙</t>
  </si>
  <si>
    <t>00104040224</t>
  </si>
  <si>
    <t>上海对外经贸大学  
法律</t>
  </si>
  <si>
    <t>康梦鸽</t>
  </si>
  <si>
    <t>00104040220</t>
  </si>
  <si>
    <t>郑州大学  
法律</t>
  </si>
  <si>
    <t>宝丰县周庄镇余东小学</t>
  </si>
  <si>
    <t>04040021-一级科员</t>
  </si>
  <si>
    <t>卢耀伟</t>
  </si>
  <si>
    <t>00104040409</t>
  </si>
  <si>
    <t>1985.07</t>
  </si>
  <si>
    <t>新乡学院  
汉语言文学</t>
  </si>
  <si>
    <t>舞钢市新时代国际学校</t>
  </si>
  <si>
    <t>舞钢市人民检察院</t>
  </si>
  <si>
    <t>04041011-一级科员</t>
  </si>
  <si>
    <t>黄燕</t>
  </si>
  <si>
    <t>00104040421</t>
  </si>
  <si>
    <t>安阳师范学院
法学</t>
  </si>
  <si>
    <t>舞钢市尹集镇梁庄小学</t>
  </si>
  <si>
    <t>杨巧艳</t>
  </si>
  <si>
    <t>00104040422</t>
  </si>
  <si>
    <t>1984.09</t>
  </si>
  <si>
    <t>信阳师范学院华锐学院
法学</t>
  </si>
  <si>
    <t>河南省叶县高级中学</t>
  </si>
  <si>
    <t>04041021-一级科员</t>
  </si>
  <si>
    <t>张晓迪</t>
  </si>
  <si>
    <t>00104040521</t>
  </si>
  <si>
    <t>洛阳师范学院
汉语言文学</t>
  </si>
  <si>
    <t>舞钢市枣林镇中心小学</t>
  </si>
  <si>
    <t>04041031-一级科员</t>
  </si>
  <si>
    <t>赵文武</t>
  </si>
  <si>
    <t>00104040626</t>
  </si>
  <si>
    <t>南阳理工学院 
网络工程</t>
  </si>
  <si>
    <t>宝丰县人民检察院</t>
  </si>
  <si>
    <t>04043011-一级科员</t>
  </si>
  <si>
    <t>王雨丝</t>
  </si>
  <si>
    <t>00104040722</t>
  </si>
  <si>
    <t>1990.07</t>
  </si>
  <si>
    <t>贵州民族大学
法律</t>
  </si>
  <si>
    <t>宝丰县委统战部</t>
  </si>
  <si>
    <t>宝丰县肖旗乡人民政府</t>
  </si>
  <si>
    <t>04044012-一级科员</t>
  </si>
  <si>
    <t>张逸飞</t>
  </si>
  <si>
    <t>00104073021</t>
  </si>
  <si>
    <t>1997.12</t>
  </si>
  <si>
    <t>河南牧业经济学院
市场营销</t>
  </si>
  <si>
    <t>郑少君</t>
  </si>
  <si>
    <t>00104073015</t>
  </si>
  <si>
    <t>云南民族大学
人类学</t>
  </si>
  <si>
    <t>宝丰县李庄乡人民政府</t>
  </si>
  <si>
    <t>04045012-一级科员</t>
  </si>
  <si>
    <t>翟为民</t>
  </si>
  <si>
    <t>00104073209</t>
  </si>
  <si>
    <t>1996.08</t>
  </si>
  <si>
    <t>河南大学
工商管理</t>
  </si>
  <si>
    <t>周梦凯</t>
  </si>
  <si>
    <t>00104073218</t>
  </si>
  <si>
    <t>1995.07</t>
  </si>
  <si>
    <t>河南升达经贸管理学院
审计学</t>
  </si>
  <si>
    <t>宝丰县张八桥镇人民政府</t>
  </si>
  <si>
    <t>04046012-一级科员</t>
  </si>
  <si>
    <t>张向磊</t>
  </si>
  <si>
    <t>00104073219</t>
  </si>
  <si>
    <t>1988.08</t>
  </si>
  <si>
    <t>河南科技学院
食品质量与安全</t>
  </si>
  <si>
    <t>宝洲物业</t>
  </si>
  <si>
    <t>宝丰县大营镇人民政府</t>
  </si>
  <si>
    <t>04047012-一级科员</t>
  </si>
  <si>
    <t>夏乘风</t>
  </si>
  <si>
    <t>00104073424</t>
  </si>
  <si>
    <t>河南城建学院
视觉传达设计</t>
  </si>
  <si>
    <t>宝丰文物保护利用服务中心</t>
  </si>
  <si>
    <t>李杨</t>
  </si>
  <si>
    <t>00104073426</t>
  </si>
  <si>
    <t>1992.08</t>
  </si>
  <si>
    <t>河南科技大学
无机非金属材料工程</t>
  </si>
  <si>
    <t>宝丰县商酒务镇人民政府</t>
  </si>
  <si>
    <t>04048012-一级科员</t>
  </si>
  <si>
    <t>王佳屾</t>
  </si>
  <si>
    <t>00104073516</t>
  </si>
  <si>
    <t>1998.11</t>
  </si>
  <si>
    <t>上海机电学院
材料成型及控制工程</t>
  </si>
  <si>
    <t>杨许锋</t>
  </si>
  <si>
    <t>00104073512</t>
  </si>
  <si>
    <t>1986.07</t>
  </si>
  <si>
    <t>河南理工大学
安全工程</t>
  </si>
  <si>
    <t>汝州公安局城区分局</t>
  </si>
  <si>
    <t>宝丰县石桥镇人民政府</t>
  </si>
  <si>
    <t>04049012-一级科员</t>
  </si>
  <si>
    <t>王泽雨</t>
  </si>
  <si>
    <t>00104073905</t>
  </si>
  <si>
    <t>河北科技大学
自动化</t>
  </si>
  <si>
    <t>宋鸽</t>
  </si>
  <si>
    <t>00104073903</t>
  </si>
  <si>
    <t>郑州成功财经学院
会计学</t>
  </si>
  <si>
    <t>宝丰县赵庄镇人民政府</t>
  </si>
  <si>
    <t>04050012-一级科员</t>
  </si>
  <si>
    <t>宋贺</t>
  </si>
  <si>
    <t>00104074104</t>
  </si>
  <si>
    <t>河南大学民生学院
环境科学</t>
  </si>
  <si>
    <t>宝丰县政协</t>
  </si>
  <si>
    <t>中共郏县纪律检查委员会监察委员会</t>
  </si>
  <si>
    <t>04051011-一级科员</t>
  </si>
  <si>
    <t>张玉静</t>
  </si>
  <si>
    <t>00104041609</t>
  </si>
  <si>
    <t>吉林外国语大学
国际经济与贸易</t>
  </si>
  <si>
    <t>吕书远</t>
  </si>
  <si>
    <t>00104041001</t>
  </si>
  <si>
    <t>河南科技大学
农业电气化与自动化</t>
  </si>
  <si>
    <t>刘淑娴</t>
  </si>
  <si>
    <t>00104042428</t>
  </si>
  <si>
    <t>1998.03</t>
  </si>
  <si>
    <t>河南财经政法大学     
工程管理</t>
  </si>
  <si>
    <t>郭琦</t>
  </si>
  <si>
    <t>00104042725</t>
  </si>
  <si>
    <t>河南科技大学
电气工程及其自动化</t>
  </si>
  <si>
    <t>郏县纪委监委</t>
  </si>
  <si>
    <t>刘超峰</t>
  </si>
  <si>
    <t>00104042130</t>
  </si>
  <si>
    <t>安阳师范学院
电子商务及法律</t>
  </si>
  <si>
    <t>郝烨</t>
  </si>
  <si>
    <t>00104042323</t>
  </si>
  <si>
    <t>1996.03</t>
  </si>
  <si>
    <t>重庆师范大学
工业设计</t>
  </si>
  <si>
    <t>王捷</t>
  </si>
  <si>
    <t>00104042403</t>
  </si>
  <si>
    <t>西南民族大学
中药学</t>
  </si>
  <si>
    <t>邢璐阳</t>
  </si>
  <si>
    <t>00104041708</t>
  </si>
  <si>
    <t>中国矿业大学
人力资源管理</t>
  </si>
  <si>
    <t>刘萌迪</t>
  </si>
  <si>
    <t>00104041907</t>
  </si>
  <si>
    <t>1994.01</t>
  </si>
  <si>
    <t>青海大学
工商管理</t>
  </si>
  <si>
    <t>宝丰县产业集聚区管理委员会</t>
  </si>
  <si>
    <t>裴云龙</t>
  </si>
  <si>
    <t>00104042018</t>
  </si>
  <si>
    <t>许昌学院
土木工程</t>
  </si>
  <si>
    <t>中共郏县县委机构编制委员会办公室</t>
  </si>
  <si>
    <t>04052011-一级科员</t>
  </si>
  <si>
    <t>周映帆</t>
  </si>
  <si>
    <t>00104043103</t>
  </si>
  <si>
    <t>潍坊学院
信息与计算科学</t>
  </si>
  <si>
    <t>中共郏县县委巡察工作领导小组办公室</t>
  </si>
  <si>
    <t>04053011-一级科员</t>
  </si>
  <si>
    <t>赵飒娅</t>
  </si>
  <si>
    <t>00104043420</t>
  </si>
  <si>
    <t>厦门理工学院
视觉传达设计</t>
  </si>
  <si>
    <t>本科        （学士）</t>
  </si>
  <si>
    <t>平顶山市开心豆东方童画教育咨询有限公司</t>
  </si>
  <si>
    <t>中共郏县县委郏县人民政府督查局</t>
  </si>
  <si>
    <t>04054011-一级科员</t>
  </si>
  <si>
    <t>李鹏飞</t>
  </si>
  <si>
    <t>00104043529</t>
  </si>
  <si>
    <t>1987.01</t>
  </si>
  <si>
    <t>郑州轻工业学院
食品科学与工程</t>
  </si>
  <si>
    <t>郏县三立学校初中部任教</t>
  </si>
  <si>
    <t>郏县人民法院</t>
  </si>
  <si>
    <t>04055011-五级法官助理</t>
  </si>
  <si>
    <t>王晓东</t>
  </si>
  <si>
    <t>00104043616</t>
  </si>
  <si>
    <t>1995.09</t>
  </si>
  <si>
    <t>福建江夏学院         
法学</t>
  </si>
  <si>
    <t>本科   
（学士）</t>
  </si>
  <si>
    <t>郏县司法局</t>
  </si>
  <si>
    <t>夏姜伟</t>
  </si>
  <si>
    <t>00104043623</t>
  </si>
  <si>
    <t>河南师范大学新联学院 
法学</t>
  </si>
  <si>
    <t>重庆立万律师事务所</t>
  </si>
  <si>
    <t>04055031-一级科员</t>
  </si>
  <si>
    <t>毕亚浩</t>
  </si>
  <si>
    <t>00104043710</t>
  </si>
  <si>
    <t>1999.03</t>
  </si>
  <si>
    <t>郑州财经学院       
网络工程</t>
  </si>
  <si>
    <t>04055041-司法警察</t>
  </si>
  <si>
    <t>盛丽莉</t>
  </si>
  <si>
    <t>00104043809</t>
  </si>
  <si>
    <t>1986.11</t>
  </si>
  <si>
    <t>河南警察学院       
交通管理</t>
  </si>
  <si>
    <t>专科</t>
  </si>
  <si>
    <t>平顶山市平临高速有限责任公司</t>
  </si>
  <si>
    <t>郏县人民检察院</t>
  </si>
  <si>
    <t>04056011-一级科员</t>
  </si>
  <si>
    <t>石梦娣</t>
  </si>
  <si>
    <t>00104043916</t>
  </si>
  <si>
    <t>华北水利水电大学
法学</t>
  </si>
  <si>
    <t>本科 
（学士）</t>
  </si>
  <si>
    <t>宜昌易桥国瑞财税咨询有限公司</t>
  </si>
  <si>
    <t>李亚心</t>
  </si>
  <si>
    <t>00104043923</t>
  </si>
  <si>
    <t>1996.10</t>
  </si>
  <si>
    <t>江西师范大学 
法学</t>
  </si>
  <si>
    <t>方妍</t>
  </si>
  <si>
    <t>00104043915</t>
  </si>
  <si>
    <t>1995.08</t>
  </si>
  <si>
    <t>洛阳师范学院 
法学</t>
  </si>
  <si>
    <t>郏县政府办企业融资服务中心</t>
  </si>
  <si>
    <t>04056021-一级科员</t>
  </si>
  <si>
    <t>张仕颖</t>
  </si>
  <si>
    <t>00104044008</t>
  </si>
  <si>
    <t>江汉大学文理学院     
广告学</t>
  </si>
  <si>
    <t>汝州市温泉镇朱寨小学</t>
  </si>
  <si>
    <t>郏县教育体育局</t>
  </si>
  <si>
    <t>04057011-一级科员</t>
  </si>
  <si>
    <t>刘以萧</t>
  </si>
  <si>
    <t>00104044029</t>
  </si>
  <si>
    <t>浙江师范大学      
特殊教育</t>
  </si>
  <si>
    <t>2018.06</t>
  </si>
  <si>
    <t>平顶山市新华区政务服务和大数据管理局</t>
  </si>
  <si>
    <t>04057021-一级科员</t>
  </si>
  <si>
    <t>高亚凡</t>
  </si>
  <si>
    <t>00104044121</t>
  </si>
  <si>
    <t>1988.04</t>
  </si>
  <si>
    <t>郑州大学            
法律</t>
  </si>
  <si>
    <t>2012.06</t>
  </si>
  <si>
    <t>郏县长桥镇人民政府</t>
  </si>
  <si>
    <t>04057031-一级科员</t>
  </si>
  <si>
    <t>张岩</t>
  </si>
  <si>
    <t>00104044204</t>
  </si>
  <si>
    <t>1991.04</t>
  </si>
  <si>
    <t>平顶山学院        
广告学</t>
  </si>
  <si>
    <t>平顶山市公安局五一路分局</t>
  </si>
  <si>
    <t>郏县应急管理局</t>
  </si>
  <si>
    <t>04058011-一级科员</t>
  </si>
  <si>
    <t>陈姗姗</t>
  </si>
  <si>
    <t>00104044216</t>
  </si>
  <si>
    <t>1990.01</t>
  </si>
  <si>
    <t>郏县三立国际学校</t>
  </si>
  <si>
    <t>郏县医疗保障局</t>
  </si>
  <si>
    <t>04059011-一级科员</t>
  </si>
  <si>
    <t>秦一铭</t>
  </si>
  <si>
    <t>00104044230</t>
  </si>
  <si>
    <t>1995.11</t>
  </si>
  <si>
    <t>河南工程学院      
行政管理</t>
  </si>
  <si>
    <t xml:space="preserve">本科
（学士） </t>
  </si>
  <si>
    <t>郏县城市管理局</t>
  </si>
  <si>
    <t>04060011-一级科员</t>
  </si>
  <si>
    <t>宋剑超</t>
  </si>
  <si>
    <t>00104044323</t>
  </si>
  <si>
    <t>河南城建学院
工程造价</t>
  </si>
  <si>
    <t>本科       （学士）</t>
  </si>
  <si>
    <t>04060021-一级科员</t>
  </si>
  <si>
    <t>梁馨心</t>
  </si>
  <si>
    <t>00104044513</t>
  </si>
  <si>
    <t>1998.06</t>
  </si>
  <si>
    <t>河南检察职业学院
法律事务</t>
  </si>
  <si>
    <t>郏县行政服务中心</t>
  </si>
  <si>
    <t>郏县郑万高铁商务区管理委员会</t>
  </si>
  <si>
    <t>04061011-一级科员</t>
  </si>
  <si>
    <t>魏圆圆</t>
  </si>
  <si>
    <t>00104044705</t>
  </si>
  <si>
    <t>郑州工业应用技术学院
财务管理</t>
  </si>
  <si>
    <t>平顶山市百阳丰机械制造有限公司</t>
  </si>
  <si>
    <t>04061021-一级科员</t>
  </si>
  <si>
    <t>李欣鹏</t>
  </si>
  <si>
    <t>00104050112</t>
  </si>
  <si>
    <t>1994.08</t>
  </si>
  <si>
    <t>郑州大学西亚斯国际学院
汉语言文学</t>
  </si>
  <si>
    <t>河南广成投资发展有限公司</t>
  </si>
  <si>
    <t>郏县东城街道办事处</t>
  </si>
  <si>
    <t>04062011-一级科员</t>
  </si>
  <si>
    <t>秦智勇</t>
  </si>
  <si>
    <t>00104050122</t>
  </si>
  <si>
    <t>信阳学院
秘书学</t>
  </si>
  <si>
    <t>中共鲁山县委办公室</t>
  </si>
  <si>
    <t>04063011-一级科员</t>
  </si>
  <si>
    <t>孟旭</t>
  </si>
  <si>
    <t>00104050125</t>
  </si>
  <si>
    <t>平顶山市蓝天学校</t>
  </si>
  <si>
    <t>杨孝润</t>
  </si>
  <si>
    <t>00104050127</t>
  </si>
  <si>
    <t>1992.06</t>
  </si>
  <si>
    <t>河南理工大学
汉语言文学</t>
  </si>
  <si>
    <t>中国水利水电第十二工程局有限公司</t>
  </si>
  <si>
    <t>彭蒙娟</t>
  </si>
  <si>
    <t>00104050130</t>
  </si>
  <si>
    <t>河南农业大学 
汉语国际教育</t>
  </si>
  <si>
    <t>鲁山县产业集聚区管委会</t>
  </si>
  <si>
    <t>04064011-一级科员</t>
  </si>
  <si>
    <t>叶正阳</t>
  </si>
  <si>
    <t>00104050226</t>
  </si>
  <si>
    <t>河南财经政法大学
知识产权</t>
  </si>
  <si>
    <t>04064021-一级科员</t>
  </si>
  <si>
    <t>李亚东</t>
  </si>
  <si>
    <t>00104050324</t>
  </si>
  <si>
    <t>河南大学
财务管理</t>
  </si>
  <si>
    <t>04064031-一级科员</t>
  </si>
  <si>
    <t>黄亚勋</t>
  </si>
  <si>
    <t>00104050428</t>
  </si>
  <si>
    <t>郑州大学西亚斯国际学院
通信工程</t>
  </si>
  <si>
    <t>鲁山县人民法院</t>
  </si>
  <si>
    <t>04065011-一级科员</t>
  </si>
  <si>
    <t>牛钿喻</t>
  </si>
  <si>
    <t>00104050430</t>
  </si>
  <si>
    <t>周口师范学院
汉语言文学</t>
  </si>
  <si>
    <t>04065021-一级科员</t>
  </si>
  <si>
    <t>乔子珂</t>
  </si>
  <si>
    <t>00104050504</t>
  </si>
  <si>
    <t>沈阳工业大学
广告学</t>
  </si>
  <si>
    <t>04065031-五级法官助理</t>
  </si>
  <si>
    <t>古起来</t>
  </si>
  <si>
    <t>00104050516</t>
  </si>
  <si>
    <t>1992.01</t>
  </si>
  <si>
    <t>西南政法大学 
法律</t>
  </si>
  <si>
    <t>胡旭光</t>
  </si>
  <si>
    <t>00104050526</t>
  </si>
  <si>
    <t>中原工学院
法学</t>
  </si>
  <si>
    <t>04065041-司法警察</t>
  </si>
  <si>
    <t>谭力豪</t>
  </si>
  <si>
    <t>00104050615</t>
  </si>
  <si>
    <t>江西司法警官职业学院
治安管理</t>
  </si>
  <si>
    <t>应宗华</t>
  </si>
  <si>
    <t>00104050623</t>
  </si>
  <si>
    <t>武汉市东湖新技术开发区分局同心派岀所</t>
  </si>
  <si>
    <t>刘占强</t>
  </si>
  <si>
    <t>00104050630</t>
  </si>
  <si>
    <t>山西警官高等专科学校
交通管理</t>
  </si>
  <si>
    <t>鲁山县人民检察院</t>
  </si>
  <si>
    <t>04066011-五级检察官助理</t>
  </si>
  <si>
    <t>安奇奇</t>
  </si>
  <si>
    <t>00104050730</t>
  </si>
  <si>
    <t>北京工商大学
法律</t>
  </si>
  <si>
    <t>李有烨</t>
  </si>
  <si>
    <t>00104050729</t>
  </si>
  <si>
    <t>吉首大学
法律</t>
  </si>
  <si>
    <t>04066021-一级科员</t>
  </si>
  <si>
    <t>杨延铎</t>
  </si>
  <si>
    <t>00104050809</t>
  </si>
  <si>
    <t>1989.09</t>
  </si>
  <si>
    <t>河南财经政法大学
商务秘书</t>
  </si>
  <si>
    <t>汝州市融媒体中心</t>
  </si>
  <si>
    <t>鲁山县民族宗教局</t>
  </si>
  <si>
    <t>04067011-一级科员</t>
  </si>
  <si>
    <t>袁亚星</t>
  </si>
  <si>
    <t>00104050826</t>
  </si>
  <si>
    <t>1988.11</t>
  </si>
  <si>
    <t>河南机电高等专科学校
文秘</t>
  </si>
  <si>
    <t>鲁山县民政局</t>
  </si>
  <si>
    <t>04068011-一级科员</t>
  </si>
  <si>
    <t>郭玲玲</t>
  </si>
  <si>
    <t>00104050915</t>
  </si>
  <si>
    <t>河南中医药大学
对外汉语</t>
  </si>
  <si>
    <t>上海掌小门教育科技有限公司</t>
  </si>
  <si>
    <t>鲁山县财政局</t>
  </si>
  <si>
    <t>04069011-一级科员</t>
  </si>
  <si>
    <t>陈惊雷</t>
  </si>
  <si>
    <t>00104051113</t>
  </si>
  <si>
    <t>1994.03</t>
  </si>
  <si>
    <t>河南科技大学
会计学</t>
  </si>
  <si>
    <t>韩雪琳</t>
  </si>
  <si>
    <t>00104051020</t>
  </si>
  <si>
    <t>1996.11</t>
  </si>
  <si>
    <t>天津商业大学
金融学</t>
  </si>
  <si>
    <t>鲁山县信访局</t>
  </si>
  <si>
    <t>04070011-一级科员</t>
  </si>
  <si>
    <t>王昭凡</t>
  </si>
  <si>
    <t>00104051321</t>
  </si>
  <si>
    <t>1991.05</t>
  </si>
  <si>
    <t>河南科技大学
法学</t>
  </si>
  <si>
    <t>鲁山县人民法院聘用书记员</t>
  </si>
  <si>
    <t>李雪萌</t>
  </si>
  <si>
    <t>00104051229</t>
  </si>
  <si>
    <t>河南农业大学
法学</t>
  </si>
  <si>
    <t>04070021-一级科员</t>
  </si>
  <si>
    <t>李俊哲</t>
  </si>
  <si>
    <t>00104051401</t>
  </si>
  <si>
    <t>河南理工大学
计算机科学与技术</t>
  </si>
  <si>
    <t>04070031-一级科员</t>
  </si>
  <si>
    <t>郭锋霞</t>
  </si>
  <si>
    <t>00104051502</t>
  </si>
  <si>
    <t>安阳师范学院
汉语言文学</t>
  </si>
  <si>
    <t>鲁山县张店乡人民政府</t>
  </si>
  <si>
    <t>04071012-一级科员</t>
  </si>
  <si>
    <t>李瑾洁</t>
  </si>
  <si>
    <t>00104074214</t>
  </si>
  <si>
    <t>郑州大学
商务日语</t>
  </si>
  <si>
    <t>鲁山县瀼河乡人民政府</t>
  </si>
  <si>
    <t>04072012-一级科员</t>
  </si>
  <si>
    <t>李云峰</t>
  </si>
  <si>
    <t>00104080314</t>
  </si>
  <si>
    <t>1989.11</t>
  </si>
  <si>
    <t>河南师范大学
思想政治教育</t>
  </si>
  <si>
    <t>河南省鲁山县第一高级中学</t>
  </si>
  <si>
    <t>李东雪</t>
  </si>
  <si>
    <t>00104074602</t>
  </si>
  <si>
    <t>河南财经政法大学
会计</t>
  </si>
  <si>
    <t>平顶山中业人力资源服务公司</t>
  </si>
  <si>
    <t>鲁山县熊背乡人民政府</t>
  </si>
  <si>
    <t>04073012-一级科员</t>
  </si>
  <si>
    <t>张海耀</t>
  </si>
  <si>
    <t>00104080330</t>
  </si>
  <si>
    <t>河南工程学院
车辆工程</t>
  </si>
  <si>
    <t>鲁山县兴源高级中学</t>
  </si>
  <si>
    <t>鲁山县梁洼镇人民政府</t>
  </si>
  <si>
    <t>04074012-一级科员</t>
  </si>
  <si>
    <t>蔺煊贺</t>
  </si>
  <si>
    <t>00104081707</t>
  </si>
  <si>
    <t>郑州电力高等专科学校
电厂热能动力装置</t>
  </si>
  <si>
    <t>鲁山县背孜乡人民政府</t>
  </si>
  <si>
    <t>04075012-一级科员</t>
  </si>
  <si>
    <t>张馨月</t>
  </si>
  <si>
    <t>00104082022</t>
  </si>
  <si>
    <t>郑州旅游职业学院
酒店管理</t>
  </si>
  <si>
    <t>舞钢长途汽车站</t>
  </si>
  <si>
    <t>鲁山县磙子营乡人民政府</t>
  </si>
  <si>
    <t>04076012-一级科员</t>
  </si>
  <si>
    <t>田鹏佳</t>
  </si>
  <si>
    <t>00104082416</t>
  </si>
  <si>
    <t>1991.02</t>
  </si>
  <si>
    <t>许昌学院
旅游管理</t>
  </si>
  <si>
    <t>鲁山县保安公司</t>
  </si>
  <si>
    <t>鲁山县观音寺乡人民政府</t>
  </si>
  <si>
    <t>04077012-一级科员</t>
  </si>
  <si>
    <t>兰启铭</t>
  </si>
  <si>
    <t>00104082715</t>
  </si>
  <si>
    <t>1992.12</t>
  </si>
  <si>
    <t>中国人民解放军理工大学
气象观测</t>
  </si>
  <si>
    <t>中共叶县县委办公室</t>
  </si>
  <si>
    <t>04078011-一级科员</t>
  </si>
  <si>
    <t>黄雅倩</t>
  </si>
  <si>
    <t>00104051517</t>
  </si>
  <si>
    <t>1995.06</t>
  </si>
  <si>
    <t>河南科技大学
汉语国际教育</t>
  </si>
  <si>
    <t>柳旭光</t>
  </si>
  <si>
    <t>00104051512</t>
  </si>
  <si>
    <t>1990.11</t>
  </si>
  <si>
    <t>江西师范大学
马克思主义理论</t>
  </si>
  <si>
    <t>庞迪</t>
  </si>
  <si>
    <t>00104051520</t>
  </si>
  <si>
    <t>叶县中专</t>
  </si>
  <si>
    <t>04078031-一级科员</t>
  </si>
  <si>
    <t>吕晓强</t>
  </si>
  <si>
    <t>00104051530</t>
  </si>
  <si>
    <t>华北水利水电大学
电子科学与技术</t>
  </si>
  <si>
    <t>河南天畅电力设计咨询有限公司</t>
  </si>
  <si>
    <t>04078041-一级科员</t>
  </si>
  <si>
    <t>孙铭悦</t>
  </si>
  <si>
    <t>00104051616</t>
  </si>
  <si>
    <t>南阳理工学院
网络工程</t>
  </si>
  <si>
    <t>鲁山县公安局</t>
  </si>
  <si>
    <t>04078051-一级科员</t>
  </si>
  <si>
    <t>覃爽</t>
  </si>
  <si>
    <t>00104051712</t>
  </si>
  <si>
    <t>郑州升达经贸管理学院
会计学</t>
  </si>
  <si>
    <t>04078061-一级科员</t>
  </si>
  <si>
    <t>韩琼哲</t>
  </si>
  <si>
    <t>00104051830</t>
  </si>
  <si>
    <t>平顶山学院
音乐学</t>
  </si>
  <si>
    <t>伊川县白元镇第一初级中学</t>
  </si>
  <si>
    <t>中共叶县县委组织部</t>
  </si>
  <si>
    <t>04079011-一级科员</t>
  </si>
  <si>
    <t>孙杨阳</t>
  </si>
  <si>
    <t>00104052208</t>
  </si>
  <si>
    <t>河南郑州大学西亚斯国际学院
汉语言文学</t>
  </si>
  <si>
    <t>04079021-一级科员</t>
  </si>
  <si>
    <t>王儒林</t>
  </si>
  <si>
    <t>00104052316</t>
  </si>
  <si>
    <t>河南理工大学
会计学</t>
  </si>
  <si>
    <t>中国邮政储蓄银行平顶山市分行</t>
  </si>
  <si>
    <t>04079031-一级科员</t>
  </si>
  <si>
    <t>宋鹭鹏</t>
  </si>
  <si>
    <t>00104052324</t>
  </si>
  <si>
    <t>南阳师范大学
软件工程</t>
  </si>
  <si>
    <t>汝州市小屯镇第一初级中学</t>
  </si>
  <si>
    <t>中共叶县县委宣传部</t>
  </si>
  <si>
    <t>04080011-一级科员</t>
  </si>
  <si>
    <t>杨占凯</t>
  </si>
  <si>
    <t>00104052405</t>
  </si>
  <si>
    <t>南阳理工学院
汉语言文学</t>
  </si>
  <si>
    <t>04080021-一级科员</t>
  </si>
  <si>
    <t>郭萌芽</t>
  </si>
  <si>
    <t>00104052412</t>
  </si>
  <si>
    <t>中原工学院
广播电视学</t>
  </si>
  <si>
    <t>叶县田庄乡初级中学</t>
  </si>
  <si>
    <t>姬冠鹏</t>
  </si>
  <si>
    <t>00104052422</t>
  </si>
  <si>
    <t>河南工业大学
广播电视新闻学</t>
  </si>
  <si>
    <t>平顶山市声润广播文化传媒有限公司</t>
  </si>
  <si>
    <t>04080031-一级科员</t>
  </si>
  <si>
    <t>宋帅旗</t>
  </si>
  <si>
    <t>00104052429</t>
  </si>
  <si>
    <t>河南师范大学
计算机科学与技术</t>
  </si>
  <si>
    <t>中共叶县县委叶县人民政府督查局</t>
  </si>
  <si>
    <t>04082021-一级科员</t>
  </si>
  <si>
    <t>耿亚雯</t>
  </si>
  <si>
    <t>00104052712</t>
  </si>
  <si>
    <t>中原工学院信息商务学院
工商管理</t>
  </si>
  <si>
    <t>04082031-一级科员</t>
  </si>
  <si>
    <t>段少斌</t>
  </si>
  <si>
    <t>00104052808</t>
  </si>
  <si>
    <t>河南大学
体育教育</t>
  </si>
  <si>
    <t>叶县县委巡察办公室</t>
  </si>
  <si>
    <t>叶县人民法院</t>
  </si>
  <si>
    <t>04083011-一级科员</t>
  </si>
  <si>
    <t>殷钰珂</t>
  </si>
  <si>
    <t>00104053016</t>
  </si>
  <si>
    <t>1988.09</t>
  </si>
  <si>
    <t>安阳师范学院
人文管理</t>
  </si>
  <si>
    <t>武汉市江汉区司法局</t>
  </si>
  <si>
    <t>王珺岩</t>
  </si>
  <si>
    <t>00104052917</t>
  </si>
  <si>
    <t>1996.02</t>
  </si>
  <si>
    <t>许昌学院
法学</t>
  </si>
  <si>
    <t>李宗泽</t>
  </si>
  <si>
    <t>00104052919</t>
  </si>
  <si>
    <t>1998.02</t>
  </si>
  <si>
    <t>李剑利</t>
  </si>
  <si>
    <t>00104053008</t>
  </si>
  <si>
    <t>1990.06</t>
  </si>
  <si>
    <t>高良俊</t>
  </si>
  <si>
    <t>00104053011</t>
  </si>
  <si>
    <t>河南叶县农村商业银行股份有限公司</t>
  </si>
  <si>
    <t>04083021-一级科员</t>
  </si>
  <si>
    <t>万东雨</t>
  </si>
  <si>
    <t>00104053025</t>
  </si>
  <si>
    <t>平顶山学院
会计学</t>
  </si>
  <si>
    <t>叶县保安镇政府</t>
  </si>
  <si>
    <t>叶县人民检察院</t>
  </si>
  <si>
    <t>04084011-五级检察官助理</t>
  </si>
  <si>
    <t>张阳阳</t>
  </si>
  <si>
    <t>00104053115</t>
  </si>
  <si>
    <t>郑州大学
法学</t>
  </si>
  <si>
    <t>河南容克律师事务所实习律师</t>
  </si>
  <si>
    <t>周丽萍</t>
  </si>
  <si>
    <t>00104053106</t>
  </si>
  <si>
    <t>1997.02</t>
  </si>
  <si>
    <t>河南财经政法大学
法学</t>
  </si>
  <si>
    <t>高飞龙</t>
  </si>
  <si>
    <t>00104053118</t>
  </si>
  <si>
    <t>1988.07</t>
  </si>
  <si>
    <t>青海民族大学
法律</t>
  </si>
  <si>
    <t>04084021-一级科员</t>
  </si>
  <si>
    <t>许沛莹</t>
  </si>
  <si>
    <t>00104053126</t>
  </si>
  <si>
    <t>王锦</t>
  </si>
  <si>
    <t>00104053127</t>
  </si>
  <si>
    <t>安阳师范院人文管理学院
法学</t>
  </si>
  <si>
    <t>叶县任店镇中心小学</t>
  </si>
  <si>
    <t>宋梦珂</t>
  </si>
  <si>
    <t>00104053211</t>
  </si>
  <si>
    <t>1997.11</t>
  </si>
  <si>
    <t>中原工学院
知识产权</t>
  </si>
  <si>
    <t>04084031-一级科员</t>
  </si>
  <si>
    <t>娄季康</t>
  </si>
  <si>
    <t>00104053223</t>
  </si>
  <si>
    <t>04084041-一级科员</t>
  </si>
  <si>
    <t>付晨冉</t>
  </si>
  <si>
    <t>00104053317</t>
  </si>
  <si>
    <t>1990.09</t>
  </si>
  <si>
    <t>河南工业大学
财政学</t>
  </si>
  <si>
    <t>叶县人民政府办公室</t>
  </si>
  <si>
    <t>04085011-一级科员</t>
  </si>
  <si>
    <t>张璐昌</t>
  </si>
  <si>
    <t>00104053605</t>
  </si>
  <si>
    <t>叶县盐都街道办事处</t>
  </si>
  <si>
    <t>郭钰莹</t>
  </si>
  <si>
    <t>00104053526</t>
  </si>
  <si>
    <t>曹瑞琪</t>
  </si>
  <si>
    <t>00104053618</t>
  </si>
  <si>
    <t>南阳理工学院
财务管理</t>
  </si>
  <si>
    <t>杭州市富阳区新桐乡人民政府实习</t>
  </si>
  <si>
    <t>叶县民政局</t>
  </si>
  <si>
    <t>04086011-一级科员</t>
  </si>
  <si>
    <t>张可</t>
  </si>
  <si>
    <t>00104060105</t>
  </si>
  <si>
    <t>叶县燕山中学</t>
  </si>
  <si>
    <t>04086021-一级科员</t>
  </si>
  <si>
    <t>张舒威</t>
  </si>
  <si>
    <t>00104060111</t>
  </si>
  <si>
    <t>河北地质大学
金融学</t>
  </si>
  <si>
    <t>叶县应急管理局</t>
  </si>
  <si>
    <t>04087011-一级科员</t>
  </si>
  <si>
    <t>程笑龙</t>
  </si>
  <si>
    <t>00104060202</t>
  </si>
  <si>
    <t>04087021-一级科员</t>
  </si>
  <si>
    <t>李雅婷</t>
  </si>
  <si>
    <t>00104060209</t>
  </si>
  <si>
    <t>1996.09</t>
  </si>
  <si>
    <t>郑州升达经贸管理学院
法学</t>
  </si>
  <si>
    <t>04087031-一级科员</t>
  </si>
  <si>
    <t>李森宇</t>
  </si>
  <si>
    <t>00104060319</t>
  </si>
  <si>
    <t>郑州大学西亚斯国际学院
自动化</t>
  </si>
  <si>
    <t>叶县人社局</t>
  </si>
  <si>
    <t>叶县扶贫开发办公室</t>
  </si>
  <si>
    <t>04088011-一级科员</t>
  </si>
  <si>
    <t>李妍</t>
  </si>
  <si>
    <t>00104060520</t>
  </si>
  <si>
    <t>河南师范大学
学科教学</t>
  </si>
  <si>
    <t>叶县高中</t>
  </si>
  <si>
    <t>胡雪龙</t>
  </si>
  <si>
    <t>00104060509</t>
  </si>
  <si>
    <t>河南大学
公共事业管理</t>
  </si>
  <si>
    <t>杭州华邦地产</t>
  </si>
  <si>
    <t>叶县医疗保障局</t>
  </si>
  <si>
    <t>04089011-一级科员</t>
  </si>
  <si>
    <t>王旭</t>
  </si>
  <si>
    <t>00104060830</t>
  </si>
  <si>
    <t>天津医科大学
护理学</t>
  </si>
  <si>
    <t>山西省临汾市曲沃县史村镇民政办</t>
  </si>
  <si>
    <t>王艺媛</t>
  </si>
  <si>
    <t>00104060824</t>
  </si>
  <si>
    <t>新乡医学院三全学院
口腔医学技术</t>
  </si>
  <si>
    <t>武汉美观义齿加工厂</t>
  </si>
  <si>
    <t>04089021-一级科员</t>
  </si>
  <si>
    <t>何志斌</t>
  </si>
  <si>
    <t>00104060902</t>
  </si>
  <si>
    <t>天津医科大学
药学</t>
  </si>
  <si>
    <t>叶县司法局</t>
  </si>
  <si>
    <t>04090011-一级科员</t>
  </si>
  <si>
    <t>吴文楠</t>
  </si>
  <si>
    <t>00104060917</t>
  </si>
  <si>
    <t>国家开放大学
汉语言文学</t>
  </si>
  <si>
    <t>叶县卫生健康委员会</t>
  </si>
  <si>
    <t>温期惠</t>
  </si>
  <si>
    <t>00104060911</t>
  </si>
  <si>
    <t>04090021-一级科员</t>
  </si>
  <si>
    <t>韩伟林</t>
  </si>
  <si>
    <t>00104060930</t>
  </si>
  <si>
    <t>周口师范学院
法学</t>
  </si>
  <si>
    <t>04090031-一级科员</t>
  </si>
  <si>
    <t>张雷光</t>
  </si>
  <si>
    <t>00104061102</t>
  </si>
  <si>
    <t>南阳师范学院
财务管理</t>
  </si>
  <si>
    <t>平顶山市林业技术推广站</t>
  </si>
  <si>
    <t>04090041-一级科员</t>
  </si>
  <si>
    <t>刘彪</t>
  </si>
  <si>
    <t>00104061125</t>
  </si>
  <si>
    <t>中央司法警官学院
监所管理</t>
  </si>
  <si>
    <t>郑州市交警一大队一中队</t>
  </si>
  <si>
    <t>叶县九龙街道办事处</t>
  </si>
  <si>
    <t>04091011-一级科员</t>
  </si>
  <si>
    <t>杨海波</t>
  </si>
  <si>
    <t>00104061220</t>
  </si>
  <si>
    <t>郑州大学
工商管理</t>
  </si>
  <si>
    <t>叶县回民中学</t>
  </si>
  <si>
    <t>叶县洪庄杨镇人民政府</t>
  </si>
  <si>
    <t>04092012-一级科员</t>
  </si>
  <si>
    <t>顾烨厚</t>
  </si>
  <si>
    <t>00104083130</t>
  </si>
  <si>
    <t>1993.07</t>
  </si>
  <si>
    <t>中国传媒大学南广学院
广播电视编导</t>
  </si>
  <si>
    <t>叶县廉村镇人民政府</t>
  </si>
  <si>
    <t>04093012-一级科员</t>
  </si>
  <si>
    <t>孙亚帆</t>
  </si>
  <si>
    <t>00104083225</t>
  </si>
  <si>
    <t>平顶山学院
广播电视编导</t>
  </si>
  <si>
    <t>中国联合水泥集团叶县分公司</t>
  </si>
  <si>
    <t>平顶山市新华区人民法院</t>
  </si>
  <si>
    <t>04094011-五级法官助理</t>
  </si>
  <si>
    <t>胡乐乐</t>
  </si>
  <si>
    <t>00104061506</t>
  </si>
  <si>
    <t>1991.10</t>
  </si>
  <si>
    <t>河南师范大学
法学</t>
  </si>
  <si>
    <t>王朋飞</t>
  </si>
  <si>
    <t>00104061505</t>
  </si>
  <si>
    <t>1992.11</t>
  </si>
  <si>
    <t>杜梦霞</t>
  </si>
  <si>
    <t>00104061419</t>
  </si>
  <si>
    <t>云南民族大学
法律</t>
  </si>
  <si>
    <t>牧原食品股份有限公司</t>
  </si>
  <si>
    <t>吴亚东</t>
  </si>
  <si>
    <t>00104061507</t>
  </si>
  <si>
    <t>04094021-一级科员</t>
  </si>
  <si>
    <t>吴志朋</t>
  </si>
  <si>
    <t>00104061509</t>
  </si>
  <si>
    <t>1996.06</t>
  </si>
  <si>
    <t>中铁隧道股份有限公司</t>
  </si>
  <si>
    <t>04094031-一级科员</t>
  </si>
  <si>
    <t>李宣瑾</t>
  </si>
  <si>
    <t>00104061523</t>
  </si>
  <si>
    <t>河南大学
计算机科学与技术</t>
  </si>
  <si>
    <t>平顶山市新华区人民检察院</t>
  </si>
  <si>
    <t>04095011-五级检察官助理</t>
  </si>
  <si>
    <t>王智慧</t>
  </si>
  <si>
    <t>00104061629</t>
  </si>
  <si>
    <t>大庆师范学院
法学</t>
  </si>
  <si>
    <t>平顶山市卫东区人民法院</t>
  </si>
  <si>
    <t>04096011-五级法官助理</t>
  </si>
  <si>
    <t>任立国</t>
  </si>
  <si>
    <t>00104061716</t>
  </si>
  <si>
    <t>延边大学
法律</t>
  </si>
  <si>
    <t>04096021-一级科员</t>
  </si>
  <si>
    <t>周笑雪</t>
  </si>
  <si>
    <t>00104061807</t>
  </si>
  <si>
    <t>04096031-一级科员</t>
  </si>
  <si>
    <t>郭韶宁</t>
  </si>
  <si>
    <t>00104061811</t>
  </si>
  <si>
    <t>平顶山市卫东区人民检察院</t>
  </si>
  <si>
    <t>04097021-一级科员</t>
  </si>
  <si>
    <t>冯素娇</t>
  </si>
  <si>
    <t>00104061929</t>
  </si>
  <si>
    <t>郑州大学
法律</t>
  </si>
  <si>
    <t>平顶山市湛河区人民法院</t>
  </si>
  <si>
    <t>04098011-五级法官助理</t>
  </si>
  <si>
    <t>刘亚娟</t>
  </si>
  <si>
    <t>00104062001</t>
  </si>
  <si>
    <t>东北林业大学
宪法与行政法学</t>
  </si>
  <si>
    <t>郑州市中原区桐柏路街道办事处</t>
  </si>
  <si>
    <t>王君豪</t>
  </si>
  <si>
    <t>00104062007</t>
  </si>
  <si>
    <t>西安培华学院
法学</t>
  </si>
  <si>
    <t>04098021-一级科员</t>
  </si>
  <si>
    <t>史静怡</t>
  </si>
  <si>
    <t>00104062014</t>
  </si>
  <si>
    <t>1997.03</t>
  </si>
  <si>
    <t>04098031-一级科员</t>
  </si>
  <si>
    <t>李云雅</t>
  </si>
  <si>
    <t>00104062030</t>
  </si>
  <si>
    <t>平顶山市湛河区司法局河滨司法所</t>
  </si>
  <si>
    <t>04099011-一级科员</t>
  </si>
  <si>
    <t>全若鑫</t>
  </si>
  <si>
    <t>00104062217</t>
  </si>
  <si>
    <t>平顶山市湛河区司法局荆山司法所</t>
  </si>
  <si>
    <t>04100011-一级科员</t>
  </si>
  <si>
    <t>刘源</t>
  </si>
  <si>
    <t>00104062228</t>
  </si>
  <si>
    <t>中国劳动关系学院
法学</t>
  </si>
  <si>
    <t>平顶山市兴安机动车维修有限公司</t>
  </si>
  <si>
    <t>平顶山市湛河区曹镇乡人民政府</t>
  </si>
  <si>
    <t>04101012-一级科员</t>
  </si>
  <si>
    <t>侯亚丽</t>
  </si>
  <si>
    <t>00104084003</t>
  </si>
  <si>
    <t>河南工业大学
电子商务</t>
  </si>
  <si>
    <t>利星行机械郑州有限公司平顶山分公司</t>
  </si>
  <si>
    <t>孙玲玲</t>
  </si>
  <si>
    <t>00104084114</t>
  </si>
  <si>
    <t>周口师范学院
应用化学</t>
  </si>
  <si>
    <t>王园园</t>
  </si>
  <si>
    <t>00104083615</t>
  </si>
  <si>
    <t>黄淮学院
翻译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</si>
</sst>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5"/>
  <sheetViews>
    <sheetView tabSelected="1" zoomScale="80" zoomScaleNormal="80" workbookViewId="0" topLeftCell="A176">
      <selection activeCell="H176" sqref="H176"/>
    </sheetView>
  </sheetViews>
  <sheetFormatPr defaultColWidth="9.00390625" defaultRowHeight="15"/>
  <cols>
    <col min="1" max="1" width="5.140625" style="3" customWidth="1"/>
    <col min="2" max="2" width="36.28125" style="3" customWidth="1"/>
    <col min="3" max="3" width="26.57421875" style="3" customWidth="1"/>
    <col min="4" max="4" width="10.00390625" style="3" customWidth="1"/>
    <col min="5" max="5" width="5.28125" style="3" customWidth="1"/>
    <col min="6" max="6" width="12.140625" style="3" customWidth="1"/>
    <col min="7" max="7" width="8.7109375" style="3" customWidth="1"/>
    <col min="8" max="8" width="27.00390625" style="3" customWidth="1"/>
    <col min="9" max="10" width="11.140625" style="3" customWidth="1"/>
    <col min="11" max="11" width="38.57421875" style="3" customWidth="1"/>
    <col min="12" max="12" width="7.140625" style="3" customWidth="1"/>
    <col min="13" max="16384" width="9.00390625" style="3" customWidth="1"/>
  </cols>
  <sheetData>
    <row r="1" spans="1:12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51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10" t="s">
        <v>12</v>
      </c>
    </row>
    <row r="3" spans="1:12" ht="34.5" customHeight="1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10" t="s">
        <v>19</v>
      </c>
      <c r="I3" s="13" t="s">
        <v>20</v>
      </c>
      <c r="J3" s="14">
        <v>2015.07</v>
      </c>
      <c r="K3" s="13" t="s">
        <v>21</v>
      </c>
      <c r="L3" s="15"/>
    </row>
    <row r="4" spans="1:12" ht="34.5" customHeight="1">
      <c r="A4" s="5">
        <v>2</v>
      </c>
      <c r="B4" s="6" t="s">
        <v>13</v>
      </c>
      <c r="C4" s="6" t="s">
        <v>14</v>
      </c>
      <c r="D4" s="6" t="s">
        <v>22</v>
      </c>
      <c r="E4" s="6" t="s">
        <v>16</v>
      </c>
      <c r="F4" s="6" t="s">
        <v>23</v>
      </c>
      <c r="G4" s="6" t="s">
        <v>24</v>
      </c>
      <c r="H4" s="10" t="s">
        <v>25</v>
      </c>
      <c r="I4" s="13" t="s">
        <v>20</v>
      </c>
      <c r="J4" s="14">
        <v>2012.07</v>
      </c>
      <c r="K4" s="13" t="s">
        <v>26</v>
      </c>
      <c r="L4" s="15"/>
    </row>
    <row r="5" spans="1:12" ht="34.5" customHeight="1">
      <c r="A5" s="5">
        <v>3</v>
      </c>
      <c r="B5" s="6" t="s">
        <v>13</v>
      </c>
      <c r="C5" s="6" t="s">
        <v>27</v>
      </c>
      <c r="D5" s="6" t="s">
        <v>28</v>
      </c>
      <c r="E5" s="6" t="s">
        <v>29</v>
      </c>
      <c r="F5" s="6" t="s">
        <v>30</v>
      </c>
      <c r="G5" s="6" t="s">
        <v>31</v>
      </c>
      <c r="H5" s="10" t="s">
        <v>32</v>
      </c>
      <c r="I5" s="13" t="s">
        <v>20</v>
      </c>
      <c r="J5" s="14">
        <v>2014.07</v>
      </c>
      <c r="K5" s="13" t="s">
        <v>33</v>
      </c>
      <c r="L5" s="15"/>
    </row>
    <row r="6" spans="1:12" ht="34.5" customHeight="1">
      <c r="A6" s="5">
        <v>4</v>
      </c>
      <c r="B6" s="6" t="s">
        <v>34</v>
      </c>
      <c r="C6" s="6" t="s">
        <v>35</v>
      </c>
      <c r="D6" s="6" t="s">
        <v>36</v>
      </c>
      <c r="E6" s="6" t="s">
        <v>29</v>
      </c>
      <c r="F6" s="6" t="s">
        <v>37</v>
      </c>
      <c r="G6" s="6" t="s">
        <v>38</v>
      </c>
      <c r="H6" s="10" t="s">
        <v>39</v>
      </c>
      <c r="I6" s="13" t="s">
        <v>40</v>
      </c>
      <c r="J6" s="16" t="s">
        <v>41</v>
      </c>
      <c r="K6" s="13"/>
      <c r="L6" s="15"/>
    </row>
    <row r="7" spans="1:12" ht="34.5" customHeight="1">
      <c r="A7" s="5">
        <v>5</v>
      </c>
      <c r="B7" s="6" t="s">
        <v>34</v>
      </c>
      <c r="C7" s="6" t="s">
        <v>35</v>
      </c>
      <c r="D7" s="6" t="s">
        <v>42</v>
      </c>
      <c r="E7" s="6" t="s">
        <v>29</v>
      </c>
      <c r="F7" s="6" t="s">
        <v>43</v>
      </c>
      <c r="G7" s="6" t="s">
        <v>44</v>
      </c>
      <c r="H7" s="10" t="s">
        <v>45</v>
      </c>
      <c r="I7" s="13" t="s">
        <v>20</v>
      </c>
      <c r="J7" s="16" t="s">
        <v>46</v>
      </c>
      <c r="K7" s="13" t="s">
        <v>47</v>
      </c>
      <c r="L7" s="15"/>
    </row>
    <row r="8" spans="1:12" ht="34.5" customHeight="1">
      <c r="A8" s="5">
        <v>6</v>
      </c>
      <c r="B8" s="6" t="s">
        <v>48</v>
      </c>
      <c r="C8" s="6" t="s">
        <v>49</v>
      </c>
      <c r="D8" s="6" t="s">
        <v>50</v>
      </c>
      <c r="E8" s="6" t="s">
        <v>16</v>
      </c>
      <c r="F8" s="6" t="s">
        <v>51</v>
      </c>
      <c r="G8" s="6" t="s">
        <v>52</v>
      </c>
      <c r="H8" s="10" t="s">
        <v>53</v>
      </c>
      <c r="I8" s="13" t="s">
        <v>20</v>
      </c>
      <c r="J8" s="14">
        <v>2013.06</v>
      </c>
      <c r="K8" s="13" t="s">
        <v>54</v>
      </c>
      <c r="L8" s="15"/>
    </row>
    <row r="9" spans="1:12" s="2" customFormat="1" ht="34.5" customHeight="1">
      <c r="A9" s="5">
        <v>7</v>
      </c>
      <c r="B9" s="7" t="s">
        <v>48</v>
      </c>
      <c r="C9" s="7" t="s">
        <v>49</v>
      </c>
      <c r="D9" s="7" t="s">
        <v>55</v>
      </c>
      <c r="E9" s="7" t="s">
        <v>16</v>
      </c>
      <c r="F9" s="7" t="s">
        <v>56</v>
      </c>
      <c r="G9" s="6" t="s">
        <v>57</v>
      </c>
      <c r="H9" s="11" t="s">
        <v>58</v>
      </c>
      <c r="I9" s="13" t="s">
        <v>40</v>
      </c>
      <c r="J9" s="14">
        <v>2016.06</v>
      </c>
      <c r="K9" s="13" t="s">
        <v>59</v>
      </c>
      <c r="L9" s="15"/>
    </row>
    <row r="10" spans="1:12" ht="34.5" customHeight="1">
      <c r="A10" s="5">
        <v>8</v>
      </c>
      <c r="B10" s="6" t="s">
        <v>48</v>
      </c>
      <c r="C10" s="6" t="s">
        <v>60</v>
      </c>
      <c r="D10" s="6" t="s">
        <v>61</v>
      </c>
      <c r="E10" s="6" t="s">
        <v>16</v>
      </c>
      <c r="F10" s="6" t="s">
        <v>62</v>
      </c>
      <c r="G10" s="6" t="s">
        <v>63</v>
      </c>
      <c r="H10" s="10" t="s">
        <v>64</v>
      </c>
      <c r="I10" s="13" t="s">
        <v>20</v>
      </c>
      <c r="J10" s="14">
        <v>2018.06</v>
      </c>
      <c r="K10" s="13" t="s">
        <v>65</v>
      </c>
      <c r="L10" s="15"/>
    </row>
    <row r="11" spans="1:12" ht="34.5" customHeight="1">
      <c r="A11" s="5">
        <v>9</v>
      </c>
      <c r="B11" s="6" t="s">
        <v>48</v>
      </c>
      <c r="C11" s="6" t="s">
        <v>60</v>
      </c>
      <c r="D11" s="6" t="s">
        <v>66</v>
      </c>
      <c r="E11" s="6" t="s">
        <v>29</v>
      </c>
      <c r="F11" s="6" t="s">
        <v>67</v>
      </c>
      <c r="G11" s="6" t="s">
        <v>68</v>
      </c>
      <c r="H11" s="10" t="s">
        <v>69</v>
      </c>
      <c r="I11" s="13" t="s">
        <v>20</v>
      </c>
      <c r="J11" s="14">
        <v>2020.06</v>
      </c>
      <c r="K11" s="13"/>
      <c r="L11" s="15"/>
    </row>
    <row r="12" spans="1:12" ht="34.5" customHeight="1">
      <c r="A12" s="5">
        <v>10</v>
      </c>
      <c r="B12" s="6" t="s">
        <v>48</v>
      </c>
      <c r="C12" s="6" t="s">
        <v>70</v>
      </c>
      <c r="D12" s="6" t="s">
        <v>71</v>
      </c>
      <c r="E12" s="6" t="s">
        <v>16</v>
      </c>
      <c r="F12" s="6" t="s">
        <v>72</v>
      </c>
      <c r="G12" s="6" t="s">
        <v>73</v>
      </c>
      <c r="H12" s="10" t="s">
        <v>74</v>
      </c>
      <c r="I12" s="13" t="s">
        <v>20</v>
      </c>
      <c r="J12" s="14">
        <v>2020.06</v>
      </c>
      <c r="K12" s="13"/>
      <c r="L12" s="15"/>
    </row>
    <row r="13" spans="1:12" ht="34.5" customHeight="1">
      <c r="A13" s="5">
        <v>11</v>
      </c>
      <c r="B13" s="6" t="s">
        <v>75</v>
      </c>
      <c r="C13" s="6" t="s">
        <v>76</v>
      </c>
      <c r="D13" s="6" t="s">
        <v>77</v>
      </c>
      <c r="E13" s="6" t="s">
        <v>29</v>
      </c>
      <c r="F13" s="6" t="s">
        <v>78</v>
      </c>
      <c r="G13" s="6" t="s">
        <v>79</v>
      </c>
      <c r="H13" s="10" t="s">
        <v>80</v>
      </c>
      <c r="I13" s="13" t="s">
        <v>20</v>
      </c>
      <c r="J13" s="17">
        <v>2020.06</v>
      </c>
      <c r="K13" s="13"/>
      <c r="L13" s="15"/>
    </row>
    <row r="14" spans="1:12" ht="34.5" customHeight="1">
      <c r="A14" s="5">
        <v>12</v>
      </c>
      <c r="B14" s="6" t="s">
        <v>81</v>
      </c>
      <c r="C14" s="6" t="s">
        <v>82</v>
      </c>
      <c r="D14" s="6" t="s">
        <v>83</v>
      </c>
      <c r="E14" s="6" t="s">
        <v>29</v>
      </c>
      <c r="F14" s="6" t="s">
        <v>84</v>
      </c>
      <c r="G14" s="6" t="s">
        <v>68</v>
      </c>
      <c r="H14" s="10" t="s">
        <v>85</v>
      </c>
      <c r="I14" s="13" t="s">
        <v>20</v>
      </c>
      <c r="J14" s="14">
        <v>2020.07</v>
      </c>
      <c r="K14" s="13"/>
      <c r="L14" s="15"/>
    </row>
    <row r="15" spans="1:12" ht="34.5" customHeight="1">
      <c r="A15" s="5">
        <v>13</v>
      </c>
      <c r="B15" s="6" t="s">
        <v>81</v>
      </c>
      <c r="C15" s="6" t="s">
        <v>86</v>
      </c>
      <c r="D15" s="6" t="s">
        <v>87</v>
      </c>
      <c r="E15" s="6" t="s">
        <v>16</v>
      </c>
      <c r="F15" s="6" t="s">
        <v>88</v>
      </c>
      <c r="G15" s="6" t="s">
        <v>89</v>
      </c>
      <c r="H15" s="10" t="s">
        <v>90</v>
      </c>
      <c r="I15" s="13" t="s">
        <v>20</v>
      </c>
      <c r="J15" s="14">
        <v>2010.06</v>
      </c>
      <c r="K15" s="13" t="s">
        <v>91</v>
      </c>
      <c r="L15" s="15"/>
    </row>
    <row r="16" spans="1:12" ht="34.5" customHeight="1">
      <c r="A16" s="5">
        <v>14</v>
      </c>
      <c r="B16" s="6" t="s">
        <v>92</v>
      </c>
      <c r="C16" s="6" t="s">
        <v>93</v>
      </c>
      <c r="D16" s="6" t="s">
        <v>94</v>
      </c>
      <c r="E16" s="6" t="s">
        <v>29</v>
      </c>
      <c r="F16" s="6" t="s">
        <v>95</v>
      </c>
      <c r="G16" s="6" t="s">
        <v>96</v>
      </c>
      <c r="H16" s="10" t="s">
        <v>97</v>
      </c>
      <c r="I16" s="13" t="s">
        <v>40</v>
      </c>
      <c r="J16" s="14">
        <v>2020.06</v>
      </c>
      <c r="K16" s="13"/>
      <c r="L16" s="15"/>
    </row>
    <row r="17" spans="1:12" ht="34.5" customHeight="1">
      <c r="A17" s="5">
        <v>15</v>
      </c>
      <c r="B17" s="6" t="s">
        <v>92</v>
      </c>
      <c r="C17" s="6" t="s">
        <v>93</v>
      </c>
      <c r="D17" s="6" t="s">
        <v>98</v>
      </c>
      <c r="E17" s="6" t="s">
        <v>29</v>
      </c>
      <c r="F17" s="6" t="s">
        <v>99</v>
      </c>
      <c r="G17" s="6" t="s">
        <v>100</v>
      </c>
      <c r="H17" s="10" t="s">
        <v>101</v>
      </c>
      <c r="I17" s="13" t="s">
        <v>20</v>
      </c>
      <c r="J17" s="14">
        <v>2017.07</v>
      </c>
      <c r="K17" s="13" t="s">
        <v>102</v>
      </c>
      <c r="L17" s="15"/>
    </row>
    <row r="18" spans="1:12" ht="34.5" customHeight="1">
      <c r="A18" s="5">
        <v>16</v>
      </c>
      <c r="B18" s="6" t="s">
        <v>92</v>
      </c>
      <c r="C18" s="6" t="s">
        <v>93</v>
      </c>
      <c r="D18" s="6" t="s">
        <v>103</v>
      </c>
      <c r="E18" s="6" t="s">
        <v>29</v>
      </c>
      <c r="F18" s="6" t="s">
        <v>104</v>
      </c>
      <c r="G18" s="6" t="s">
        <v>105</v>
      </c>
      <c r="H18" s="10" t="s">
        <v>106</v>
      </c>
      <c r="I18" s="13" t="s">
        <v>40</v>
      </c>
      <c r="J18" s="14">
        <v>2019.06</v>
      </c>
      <c r="K18" s="13"/>
      <c r="L18" s="15"/>
    </row>
    <row r="19" spans="1:12" ht="34.5" customHeight="1">
      <c r="A19" s="5">
        <v>17</v>
      </c>
      <c r="B19" s="6" t="s">
        <v>92</v>
      </c>
      <c r="C19" s="6" t="s">
        <v>93</v>
      </c>
      <c r="D19" s="6" t="s">
        <v>107</v>
      </c>
      <c r="E19" s="6" t="s">
        <v>16</v>
      </c>
      <c r="F19" s="6" t="s">
        <v>108</v>
      </c>
      <c r="G19" s="6" t="s">
        <v>38</v>
      </c>
      <c r="H19" s="10" t="s">
        <v>109</v>
      </c>
      <c r="I19" s="13" t="s">
        <v>40</v>
      </c>
      <c r="J19" s="14">
        <v>2019.06</v>
      </c>
      <c r="K19" s="13"/>
      <c r="L19" s="15"/>
    </row>
    <row r="20" spans="1:12" ht="34.5" customHeight="1">
      <c r="A20" s="5">
        <v>18</v>
      </c>
      <c r="B20" s="6" t="s">
        <v>92</v>
      </c>
      <c r="C20" s="6" t="s">
        <v>93</v>
      </c>
      <c r="D20" s="6" t="s">
        <v>110</v>
      </c>
      <c r="E20" s="6" t="s">
        <v>29</v>
      </c>
      <c r="F20" s="6" t="s">
        <v>111</v>
      </c>
      <c r="G20" s="6" t="s">
        <v>112</v>
      </c>
      <c r="H20" s="10" t="s">
        <v>113</v>
      </c>
      <c r="I20" s="13" t="s">
        <v>40</v>
      </c>
      <c r="J20" s="14">
        <v>2011.07</v>
      </c>
      <c r="K20" s="13" t="s">
        <v>114</v>
      </c>
      <c r="L20" s="15"/>
    </row>
    <row r="21" spans="1:12" ht="34.5" customHeight="1">
      <c r="A21" s="5">
        <v>19</v>
      </c>
      <c r="B21" s="6" t="s">
        <v>92</v>
      </c>
      <c r="C21" s="6" t="s">
        <v>93</v>
      </c>
      <c r="D21" s="6" t="s">
        <v>115</v>
      </c>
      <c r="E21" s="6" t="s">
        <v>29</v>
      </c>
      <c r="F21" s="6" t="s">
        <v>116</v>
      </c>
      <c r="G21" s="6" t="s">
        <v>117</v>
      </c>
      <c r="H21" s="10" t="s">
        <v>118</v>
      </c>
      <c r="I21" s="13" t="s">
        <v>20</v>
      </c>
      <c r="J21" s="14">
        <v>2018.07</v>
      </c>
      <c r="K21" s="13"/>
      <c r="L21" s="15"/>
    </row>
    <row r="22" spans="1:12" ht="34.5" customHeight="1">
      <c r="A22" s="5">
        <v>20</v>
      </c>
      <c r="B22" s="6" t="s">
        <v>92</v>
      </c>
      <c r="C22" s="6" t="s">
        <v>93</v>
      </c>
      <c r="D22" s="6" t="s">
        <v>119</v>
      </c>
      <c r="E22" s="6" t="s">
        <v>29</v>
      </c>
      <c r="F22" s="6" t="s">
        <v>120</v>
      </c>
      <c r="G22" s="6" t="s">
        <v>121</v>
      </c>
      <c r="H22" s="10" t="s">
        <v>122</v>
      </c>
      <c r="I22" s="13" t="s">
        <v>20</v>
      </c>
      <c r="J22" s="14">
        <v>2018.07</v>
      </c>
      <c r="K22" s="13" t="s">
        <v>123</v>
      </c>
      <c r="L22" s="15"/>
    </row>
    <row r="23" spans="1:12" ht="34.5" customHeight="1">
      <c r="A23" s="5">
        <v>21</v>
      </c>
      <c r="B23" s="8" t="s">
        <v>92</v>
      </c>
      <c r="C23" s="8" t="s">
        <v>93</v>
      </c>
      <c r="D23" s="9" t="s">
        <v>124</v>
      </c>
      <c r="E23" s="8" t="s">
        <v>29</v>
      </c>
      <c r="F23" s="9" t="s">
        <v>125</v>
      </c>
      <c r="G23" s="6" t="s">
        <v>126</v>
      </c>
      <c r="H23" s="12" t="s">
        <v>127</v>
      </c>
      <c r="I23" s="13" t="s">
        <v>40</v>
      </c>
      <c r="J23" s="14">
        <v>2013.07</v>
      </c>
      <c r="K23" s="13"/>
      <c r="L23" s="15"/>
    </row>
    <row r="24" spans="1:12" ht="34.5" customHeight="1">
      <c r="A24" s="5">
        <v>22</v>
      </c>
      <c r="B24" s="6" t="s">
        <v>92</v>
      </c>
      <c r="C24" s="6" t="s">
        <v>93</v>
      </c>
      <c r="D24" s="6" t="s">
        <v>128</v>
      </c>
      <c r="E24" s="6" t="s">
        <v>16</v>
      </c>
      <c r="F24" s="6" t="s">
        <v>129</v>
      </c>
      <c r="G24" s="6" t="s">
        <v>130</v>
      </c>
      <c r="H24" s="10" t="s">
        <v>131</v>
      </c>
      <c r="I24" s="13" t="s">
        <v>40</v>
      </c>
      <c r="J24" s="14">
        <v>2016.07</v>
      </c>
      <c r="K24" s="13" t="s">
        <v>132</v>
      </c>
      <c r="L24" s="15"/>
    </row>
    <row r="25" spans="1:12" ht="34.5" customHeight="1">
      <c r="A25" s="5">
        <v>23</v>
      </c>
      <c r="B25" s="6" t="s">
        <v>92</v>
      </c>
      <c r="C25" s="6" t="s">
        <v>133</v>
      </c>
      <c r="D25" s="6" t="s">
        <v>134</v>
      </c>
      <c r="E25" s="6" t="s">
        <v>29</v>
      </c>
      <c r="F25" s="6" t="s">
        <v>135</v>
      </c>
      <c r="G25" s="6" t="s">
        <v>68</v>
      </c>
      <c r="H25" s="10" t="s">
        <v>136</v>
      </c>
      <c r="I25" s="13" t="s">
        <v>20</v>
      </c>
      <c r="J25" s="14">
        <v>2020.07</v>
      </c>
      <c r="K25" s="13" t="s">
        <v>137</v>
      </c>
      <c r="L25" s="15"/>
    </row>
    <row r="26" spans="1:12" ht="34.5" customHeight="1">
      <c r="A26" s="5">
        <v>24</v>
      </c>
      <c r="B26" s="6" t="s">
        <v>92</v>
      </c>
      <c r="C26" s="6" t="s">
        <v>138</v>
      </c>
      <c r="D26" s="6" t="s">
        <v>139</v>
      </c>
      <c r="E26" s="6" t="s">
        <v>29</v>
      </c>
      <c r="F26" s="6" t="s">
        <v>140</v>
      </c>
      <c r="G26" s="6" t="s">
        <v>141</v>
      </c>
      <c r="H26" s="10" t="s">
        <v>142</v>
      </c>
      <c r="I26" s="13" t="s">
        <v>20</v>
      </c>
      <c r="J26" s="14">
        <v>2020.06</v>
      </c>
      <c r="K26" s="13"/>
      <c r="L26" s="15"/>
    </row>
    <row r="27" spans="1:12" ht="34.5" customHeight="1">
      <c r="A27" s="5">
        <v>25</v>
      </c>
      <c r="B27" s="6" t="s">
        <v>143</v>
      </c>
      <c r="C27" s="6" t="s">
        <v>144</v>
      </c>
      <c r="D27" s="6" t="s">
        <v>145</v>
      </c>
      <c r="E27" s="6" t="s">
        <v>29</v>
      </c>
      <c r="F27" s="6" t="s">
        <v>146</v>
      </c>
      <c r="G27" s="6" t="s">
        <v>147</v>
      </c>
      <c r="H27" s="10" t="s">
        <v>148</v>
      </c>
      <c r="I27" s="13" t="s">
        <v>20</v>
      </c>
      <c r="J27" s="14">
        <v>2020.07</v>
      </c>
      <c r="K27" s="18"/>
      <c r="L27" s="18"/>
    </row>
    <row r="28" spans="1:12" ht="34.5" customHeight="1">
      <c r="A28" s="5">
        <v>26</v>
      </c>
      <c r="B28" s="8" t="s">
        <v>143</v>
      </c>
      <c r="C28" s="8" t="s">
        <v>149</v>
      </c>
      <c r="D28" s="9" t="s">
        <v>150</v>
      </c>
      <c r="E28" s="8" t="s">
        <v>29</v>
      </c>
      <c r="F28" s="9" t="s">
        <v>151</v>
      </c>
      <c r="G28" s="6" t="s">
        <v>44</v>
      </c>
      <c r="H28" s="12" t="s">
        <v>152</v>
      </c>
      <c r="I28" s="13" t="s">
        <v>20</v>
      </c>
      <c r="J28" s="19">
        <v>2013.06</v>
      </c>
      <c r="K28" s="20" t="s">
        <v>153</v>
      </c>
      <c r="L28" s="21" t="s">
        <v>154</v>
      </c>
    </row>
    <row r="29" spans="1:12" ht="34.5" customHeight="1">
      <c r="A29" s="5">
        <v>27</v>
      </c>
      <c r="B29" s="6" t="s">
        <v>143</v>
      </c>
      <c r="C29" s="6" t="s">
        <v>155</v>
      </c>
      <c r="D29" s="6" t="s">
        <v>156</v>
      </c>
      <c r="E29" s="6" t="s">
        <v>16</v>
      </c>
      <c r="F29" s="6" t="s">
        <v>157</v>
      </c>
      <c r="G29" s="6" t="s">
        <v>158</v>
      </c>
      <c r="H29" s="10" t="s">
        <v>159</v>
      </c>
      <c r="I29" s="13" t="s">
        <v>20</v>
      </c>
      <c r="J29" s="14">
        <v>2008.07</v>
      </c>
      <c r="K29" s="13" t="s">
        <v>160</v>
      </c>
      <c r="L29" s="15"/>
    </row>
    <row r="30" spans="1:12" ht="34.5" customHeight="1">
      <c r="A30" s="5">
        <v>28</v>
      </c>
      <c r="B30" s="6" t="s">
        <v>143</v>
      </c>
      <c r="C30" s="6" t="s">
        <v>155</v>
      </c>
      <c r="D30" s="6" t="s">
        <v>161</v>
      </c>
      <c r="E30" s="6" t="s">
        <v>29</v>
      </c>
      <c r="F30" s="6" t="s">
        <v>162</v>
      </c>
      <c r="G30" s="6" t="s">
        <v>163</v>
      </c>
      <c r="H30" s="10" t="s">
        <v>164</v>
      </c>
      <c r="I30" s="13" t="s">
        <v>20</v>
      </c>
      <c r="J30" s="14">
        <v>2019.07</v>
      </c>
      <c r="K30" s="18"/>
      <c r="L30" s="18"/>
    </row>
    <row r="31" spans="1:12" ht="34.5" customHeight="1">
      <c r="A31" s="5">
        <v>29</v>
      </c>
      <c r="B31" s="6" t="s">
        <v>143</v>
      </c>
      <c r="C31" s="6" t="s">
        <v>165</v>
      </c>
      <c r="D31" s="6" t="s">
        <v>166</v>
      </c>
      <c r="E31" s="6" t="s">
        <v>29</v>
      </c>
      <c r="F31" s="6" t="s">
        <v>167</v>
      </c>
      <c r="G31" s="6" t="s">
        <v>168</v>
      </c>
      <c r="H31" s="10" t="s">
        <v>169</v>
      </c>
      <c r="I31" s="13" t="s">
        <v>20</v>
      </c>
      <c r="J31" s="14">
        <v>2017.07</v>
      </c>
      <c r="K31" s="13" t="s">
        <v>170</v>
      </c>
      <c r="L31" s="15"/>
    </row>
    <row r="32" spans="1:12" s="2" customFormat="1" ht="34.5" customHeight="1">
      <c r="A32" s="5">
        <v>30</v>
      </c>
      <c r="B32" s="7" t="s">
        <v>143</v>
      </c>
      <c r="C32" s="7" t="s">
        <v>165</v>
      </c>
      <c r="D32" s="7" t="s">
        <v>171</v>
      </c>
      <c r="E32" s="7" t="s">
        <v>29</v>
      </c>
      <c r="F32" s="7" t="s">
        <v>172</v>
      </c>
      <c r="G32" s="6" t="s">
        <v>173</v>
      </c>
      <c r="H32" s="11" t="s">
        <v>174</v>
      </c>
      <c r="I32" s="13" t="s">
        <v>40</v>
      </c>
      <c r="J32" s="14">
        <v>2017.06</v>
      </c>
      <c r="K32" s="13" t="s">
        <v>175</v>
      </c>
      <c r="L32" s="15"/>
    </row>
    <row r="33" spans="1:12" ht="34.5" customHeight="1">
      <c r="A33" s="5">
        <v>31</v>
      </c>
      <c r="B33" s="6" t="s">
        <v>143</v>
      </c>
      <c r="C33" s="6" t="s">
        <v>176</v>
      </c>
      <c r="D33" s="6" t="s">
        <v>177</v>
      </c>
      <c r="E33" s="6" t="s">
        <v>29</v>
      </c>
      <c r="F33" s="6" t="s">
        <v>178</v>
      </c>
      <c r="G33" s="6" t="s">
        <v>179</v>
      </c>
      <c r="H33" s="10" t="s">
        <v>180</v>
      </c>
      <c r="I33" s="13" t="s">
        <v>40</v>
      </c>
      <c r="J33" s="19">
        <v>2020.06</v>
      </c>
      <c r="K33" s="18"/>
      <c r="L33" s="18"/>
    </row>
    <row r="34" spans="1:12" ht="34.5" customHeight="1">
      <c r="A34" s="5">
        <v>32</v>
      </c>
      <c r="B34" s="6" t="s">
        <v>143</v>
      </c>
      <c r="C34" s="6" t="s">
        <v>176</v>
      </c>
      <c r="D34" s="6" t="s">
        <v>181</v>
      </c>
      <c r="E34" s="6" t="s">
        <v>29</v>
      </c>
      <c r="F34" s="6" t="s">
        <v>182</v>
      </c>
      <c r="G34" s="6" t="s">
        <v>183</v>
      </c>
      <c r="H34" s="10" t="s">
        <v>184</v>
      </c>
      <c r="I34" s="13" t="s">
        <v>40</v>
      </c>
      <c r="J34" s="14">
        <v>2019.06</v>
      </c>
      <c r="K34" s="18"/>
      <c r="L34" s="18"/>
    </row>
    <row r="35" spans="1:12" ht="34.5" customHeight="1">
      <c r="A35" s="5">
        <v>33</v>
      </c>
      <c r="B35" s="6" t="s">
        <v>143</v>
      </c>
      <c r="C35" s="6" t="s">
        <v>176</v>
      </c>
      <c r="D35" s="6" t="s">
        <v>185</v>
      </c>
      <c r="E35" s="6" t="s">
        <v>16</v>
      </c>
      <c r="F35" s="6" t="s">
        <v>186</v>
      </c>
      <c r="G35" s="6" t="s">
        <v>187</v>
      </c>
      <c r="H35" s="10" t="s">
        <v>188</v>
      </c>
      <c r="I35" s="13" t="s">
        <v>40</v>
      </c>
      <c r="J35" s="19">
        <v>2013.07</v>
      </c>
      <c r="K35" s="20" t="s">
        <v>189</v>
      </c>
      <c r="L35" s="21"/>
    </row>
    <row r="36" spans="1:12" ht="34.5" customHeight="1">
      <c r="A36" s="5">
        <v>34</v>
      </c>
      <c r="B36" s="6" t="s">
        <v>190</v>
      </c>
      <c r="C36" s="6" t="s">
        <v>191</v>
      </c>
      <c r="D36" s="6" t="s">
        <v>192</v>
      </c>
      <c r="E36" s="6" t="s">
        <v>16</v>
      </c>
      <c r="F36" s="6" t="s">
        <v>193</v>
      </c>
      <c r="G36" s="6" t="s">
        <v>194</v>
      </c>
      <c r="H36" s="10" t="s">
        <v>195</v>
      </c>
      <c r="I36" s="13" t="s">
        <v>40</v>
      </c>
      <c r="J36" s="14">
        <v>2020.06</v>
      </c>
      <c r="K36" s="13"/>
      <c r="L36" s="15"/>
    </row>
    <row r="37" spans="1:12" ht="34.5" customHeight="1">
      <c r="A37" s="5">
        <v>35</v>
      </c>
      <c r="B37" s="6" t="s">
        <v>190</v>
      </c>
      <c r="C37" s="6" t="s">
        <v>196</v>
      </c>
      <c r="D37" s="6" t="s">
        <v>197</v>
      </c>
      <c r="E37" s="6" t="s">
        <v>16</v>
      </c>
      <c r="F37" s="6" t="s">
        <v>198</v>
      </c>
      <c r="G37" s="6" t="s">
        <v>199</v>
      </c>
      <c r="H37" s="10" t="s">
        <v>200</v>
      </c>
      <c r="I37" s="13" t="s">
        <v>40</v>
      </c>
      <c r="J37" s="14">
        <v>2020.07</v>
      </c>
      <c r="K37" s="13"/>
      <c r="L37" s="15"/>
    </row>
    <row r="38" spans="1:12" ht="34.5" customHeight="1">
      <c r="A38" s="5">
        <v>36</v>
      </c>
      <c r="B38" s="6" t="s">
        <v>190</v>
      </c>
      <c r="C38" s="6" t="s">
        <v>201</v>
      </c>
      <c r="D38" s="6" t="s">
        <v>202</v>
      </c>
      <c r="E38" s="6" t="s">
        <v>29</v>
      </c>
      <c r="F38" s="6" t="s">
        <v>203</v>
      </c>
      <c r="G38" s="6" t="s">
        <v>204</v>
      </c>
      <c r="H38" s="10" t="s">
        <v>205</v>
      </c>
      <c r="I38" s="13" t="s">
        <v>40</v>
      </c>
      <c r="J38" s="14">
        <v>2019.06</v>
      </c>
      <c r="K38" s="13" t="s">
        <v>206</v>
      </c>
      <c r="L38" s="15"/>
    </row>
    <row r="39" spans="1:12" ht="34.5" customHeight="1">
      <c r="A39" s="5">
        <v>37</v>
      </c>
      <c r="B39" s="6" t="s">
        <v>190</v>
      </c>
      <c r="C39" s="6" t="s">
        <v>207</v>
      </c>
      <c r="D39" s="6" t="s">
        <v>208</v>
      </c>
      <c r="E39" s="6" t="s">
        <v>29</v>
      </c>
      <c r="F39" s="6" t="s">
        <v>209</v>
      </c>
      <c r="G39" s="6" t="s">
        <v>210</v>
      </c>
      <c r="H39" s="10" t="s">
        <v>211</v>
      </c>
      <c r="I39" s="13" t="s">
        <v>20</v>
      </c>
      <c r="J39" s="14">
        <v>2011.07</v>
      </c>
      <c r="K39" s="13" t="s">
        <v>212</v>
      </c>
      <c r="L39" s="15"/>
    </row>
    <row r="40" spans="1:12" s="2" customFormat="1" ht="34.5" customHeight="1">
      <c r="A40" s="5">
        <v>38</v>
      </c>
      <c r="B40" s="7" t="s">
        <v>190</v>
      </c>
      <c r="C40" s="7" t="s">
        <v>213</v>
      </c>
      <c r="D40" s="7" t="s">
        <v>214</v>
      </c>
      <c r="E40" s="7" t="s">
        <v>16</v>
      </c>
      <c r="F40" s="7" t="s">
        <v>215</v>
      </c>
      <c r="G40" s="6" t="s">
        <v>216</v>
      </c>
      <c r="H40" s="10" t="s">
        <v>217</v>
      </c>
      <c r="I40" s="13" t="s">
        <v>20</v>
      </c>
      <c r="J40" s="14">
        <v>2014.07</v>
      </c>
      <c r="K40" s="13"/>
      <c r="L40" s="15"/>
    </row>
    <row r="41" spans="1:12" ht="34.5" customHeight="1">
      <c r="A41" s="5">
        <v>39</v>
      </c>
      <c r="B41" s="6" t="s">
        <v>190</v>
      </c>
      <c r="C41" s="6" t="s">
        <v>218</v>
      </c>
      <c r="D41" s="6" t="s">
        <v>219</v>
      </c>
      <c r="E41" s="6" t="s">
        <v>16</v>
      </c>
      <c r="F41" s="6" t="s">
        <v>220</v>
      </c>
      <c r="G41" s="6" t="s">
        <v>221</v>
      </c>
      <c r="H41" s="10" t="s">
        <v>222</v>
      </c>
      <c r="I41" s="13" t="s">
        <v>20</v>
      </c>
      <c r="J41" s="14">
        <v>2015.07</v>
      </c>
      <c r="K41" s="13" t="s">
        <v>223</v>
      </c>
      <c r="L41" s="15"/>
    </row>
    <row r="42" spans="1:12" ht="34.5" customHeight="1">
      <c r="A42" s="5">
        <v>40</v>
      </c>
      <c r="B42" s="6" t="s">
        <v>224</v>
      </c>
      <c r="C42" s="6" t="s">
        <v>225</v>
      </c>
      <c r="D42" s="6" t="s">
        <v>226</v>
      </c>
      <c r="E42" s="6" t="s">
        <v>16</v>
      </c>
      <c r="F42" s="6" t="s">
        <v>227</v>
      </c>
      <c r="G42" s="6" t="s">
        <v>228</v>
      </c>
      <c r="H42" s="10" t="s">
        <v>229</v>
      </c>
      <c r="I42" s="13" t="s">
        <v>20</v>
      </c>
      <c r="J42" s="17" t="s">
        <v>230</v>
      </c>
      <c r="K42" s="13"/>
      <c r="L42" s="15"/>
    </row>
    <row r="43" spans="1:12" ht="34.5" customHeight="1">
      <c r="A43" s="5">
        <v>41</v>
      </c>
      <c r="B43" s="6" t="s">
        <v>231</v>
      </c>
      <c r="C43" s="6" t="s">
        <v>232</v>
      </c>
      <c r="D43" s="6" t="s">
        <v>233</v>
      </c>
      <c r="E43" s="6" t="s">
        <v>29</v>
      </c>
      <c r="F43" s="6" t="s">
        <v>234</v>
      </c>
      <c r="G43" s="6" t="s">
        <v>235</v>
      </c>
      <c r="H43" s="10" t="s">
        <v>236</v>
      </c>
      <c r="I43" s="13" t="s">
        <v>20</v>
      </c>
      <c r="J43" s="22">
        <v>2011.07</v>
      </c>
      <c r="K43" s="13" t="s">
        <v>237</v>
      </c>
      <c r="L43" s="15"/>
    </row>
    <row r="44" spans="1:12" ht="34.5" customHeight="1">
      <c r="A44" s="5">
        <v>42</v>
      </c>
      <c r="B44" s="6" t="s">
        <v>231</v>
      </c>
      <c r="C44" s="6" t="s">
        <v>238</v>
      </c>
      <c r="D44" s="6" t="s">
        <v>239</v>
      </c>
      <c r="E44" s="6" t="s">
        <v>29</v>
      </c>
      <c r="F44" s="6" t="s">
        <v>240</v>
      </c>
      <c r="G44" s="6" t="s">
        <v>241</v>
      </c>
      <c r="H44" s="10" t="s">
        <v>242</v>
      </c>
      <c r="I44" s="13" t="s">
        <v>20</v>
      </c>
      <c r="J44" s="22">
        <v>2019.07</v>
      </c>
      <c r="K44" s="13" t="s">
        <v>243</v>
      </c>
      <c r="L44" s="15"/>
    </row>
    <row r="45" spans="1:12" ht="34.5" customHeight="1">
      <c r="A45" s="5">
        <v>43</v>
      </c>
      <c r="B45" s="6" t="s">
        <v>231</v>
      </c>
      <c r="C45" s="6" t="s">
        <v>244</v>
      </c>
      <c r="D45" s="6" t="s">
        <v>245</v>
      </c>
      <c r="E45" s="6" t="s">
        <v>29</v>
      </c>
      <c r="F45" s="6" t="s">
        <v>246</v>
      </c>
      <c r="G45" s="6" t="s">
        <v>247</v>
      </c>
      <c r="H45" s="10" t="s">
        <v>248</v>
      </c>
      <c r="I45" s="13" t="s">
        <v>20</v>
      </c>
      <c r="J45" s="22">
        <v>2015.07</v>
      </c>
      <c r="K45" s="13" t="s">
        <v>249</v>
      </c>
      <c r="L45" s="15"/>
    </row>
    <row r="46" spans="1:12" ht="34.5" customHeight="1">
      <c r="A46" s="5">
        <v>44</v>
      </c>
      <c r="B46" s="6" t="s">
        <v>250</v>
      </c>
      <c r="C46" s="6" t="s">
        <v>251</v>
      </c>
      <c r="D46" s="6" t="s">
        <v>252</v>
      </c>
      <c r="E46" s="6" t="s">
        <v>29</v>
      </c>
      <c r="F46" s="6" t="s">
        <v>253</v>
      </c>
      <c r="G46" s="6" t="s">
        <v>254</v>
      </c>
      <c r="H46" s="10" t="s">
        <v>255</v>
      </c>
      <c r="I46" s="13" t="s">
        <v>40</v>
      </c>
      <c r="J46" s="22">
        <v>2012.07</v>
      </c>
      <c r="K46" s="13" t="s">
        <v>256</v>
      </c>
      <c r="L46" s="15"/>
    </row>
    <row r="47" spans="1:12" ht="34.5" customHeight="1">
      <c r="A47" s="5">
        <v>45</v>
      </c>
      <c r="B47" s="6" t="s">
        <v>250</v>
      </c>
      <c r="C47" s="6" t="s">
        <v>257</v>
      </c>
      <c r="D47" s="6" t="s">
        <v>258</v>
      </c>
      <c r="E47" s="6" t="s">
        <v>29</v>
      </c>
      <c r="F47" s="6" t="s">
        <v>259</v>
      </c>
      <c r="G47" s="6" t="s">
        <v>260</v>
      </c>
      <c r="H47" s="10" t="s">
        <v>261</v>
      </c>
      <c r="I47" s="13" t="s">
        <v>40</v>
      </c>
      <c r="J47" s="22">
        <v>2014.06</v>
      </c>
      <c r="K47" s="13" t="s">
        <v>262</v>
      </c>
      <c r="L47" s="15"/>
    </row>
    <row r="48" spans="1:12" ht="34.5" customHeight="1">
      <c r="A48" s="5">
        <v>46</v>
      </c>
      <c r="B48" s="6" t="s">
        <v>263</v>
      </c>
      <c r="C48" s="6" t="s">
        <v>264</v>
      </c>
      <c r="D48" s="6" t="s">
        <v>265</v>
      </c>
      <c r="E48" s="6" t="s">
        <v>16</v>
      </c>
      <c r="F48" s="6" t="s">
        <v>266</v>
      </c>
      <c r="G48" s="6" t="s">
        <v>267</v>
      </c>
      <c r="H48" s="10" t="s">
        <v>268</v>
      </c>
      <c r="I48" s="13" t="s">
        <v>20</v>
      </c>
      <c r="J48" s="14">
        <v>2016.07</v>
      </c>
      <c r="K48" s="18"/>
      <c r="L48" s="18"/>
    </row>
    <row r="49" spans="1:12" ht="34.5" customHeight="1">
      <c r="A49" s="5">
        <v>47</v>
      </c>
      <c r="B49" s="6" t="s">
        <v>263</v>
      </c>
      <c r="C49" s="6" t="s">
        <v>269</v>
      </c>
      <c r="D49" s="6" t="s">
        <v>270</v>
      </c>
      <c r="E49" s="6" t="s">
        <v>16</v>
      </c>
      <c r="F49" s="6" t="s">
        <v>271</v>
      </c>
      <c r="G49" s="6" t="s">
        <v>221</v>
      </c>
      <c r="H49" s="10" t="s">
        <v>272</v>
      </c>
      <c r="I49" s="13" t="s">
        <v>20</v>
      </c>
      <c r="J49" s="14">
        <v>2014.07</v>
      </c>
      <c r="K49" s="13" t="s">
        <v>273</v>
      </c>
      <c r="L49" s="15"/>
    </row>
    <row r="50" spans="1:12" ht="34.5" customHeight="1">
      <c r="A50" s="5">
        <v>48</v>
      </c>
      <c r="B50" s="6" t="s">
        <v>274</v>
      </c>
      <c r="C50" s="6" t="s">
        <v>275</v>
      </c>
      <c r="D50" s="6" t="s">
        <v>276</v>
      </c>
      <c r="E50" s="6" t="s">
        <v>29</v>
      </c>
      <c r="F50" s="6" t="s">
        <v>277</v>
      </c>
      <c r="G50" s="6" t="s">
        <v>117</v>
      </c>
      <c r="H50" s="10" t="s">
        <v>278</v>
      </c>
      <c r="I50" s="13" t="s">
        <v>20</v>
      </c>
      <c r="J50" s="14">
        <v>2017.07</v>
      </c>
      <c r="K50" s="17"/>
      <c r="L50" s="23"/>
    </row>
    <row r="51" spans="1:12" ht="34.5" customHeight="1">
      <c r="A51" s="5">
        <v>49</v>
      </c>
      <c r="B51" s="6" t="s">
        <v>279</v>
      </c>
      <c r="C51" s="6" t="s">
        <v>280</v>
      </c>
      <c r="D51" s="6" t="s">
        <v>281</v>
      </c>
      <c r="E51" s="6" t="s">
        <v>29</v>
      </c>
      <c r="F51" s="6" t="s">
        <v>282</v>
      </c>
      <c r="G51" s="6" t="s">
        <v>283</v>
      </c>
      <c r="H51" s="10" t="s">
        <v>284</v>
      </c>
      <c r="I51" s="13" t="s">
        <v>20</v>
      </c>
      <c r="J51" s="19">
        <v>2015.07</v>
      </c>
      <c r="K51" s="20" t="s">
        <v>285</v>
      </c>
      <c r="L51" s="21"/>
    </row>
    <row r="52" spans="1:12" ht="34.5" customHeight="1">
      <c r="A52" s="5">
        <v>50</v>
      </c>
      <c r="B52" s="6" t="s">
        <v>279</v>
      </c>
      <c r="C52" s="6" t="s">
        <v>286</v>
      </c>
      <c r="D52" s="6" t="s">
        <v>287</v>
      </c>
      <c r="E52" s="6" t="s">
        <v>16</v>
      </c>
      <c r="F52" s="6" t="s">
        <v>288</v>
      </c>
      <c r="G52" s="6" t="s">
        <v>267</v>
      </c>
      <c r="H52" s="10" t="s">
        <v>289</v>
      </c>
      <c r="I52" s="13" t="s">
        <v>20</v>
      </c>
      <c r="J52" s="19">
        <v>2016.07</v>
      </c>
      <c r="K52" s="20" t="s">
        <v>290</v>
      </c>
      <c r="L52" s="21"/>
    </row>
    <row r="53" spans="1:12" ht="34.5" customHeight="1">
      <c r="A53" s="5">
        <v>51</v>
      </c>
      <c r="B53" s="6" t="s">
        <v>279</v>
      </c>
      <c r="C53" s="6" t="s">
        <v>286</v>
      </c>
      <c r="D53" s="6" t="s">
        <v>291</v>
      </c>
      <c r="E53" s="6" t="s">
        <v>29</v>
      </c>
      <c r="F53" s="6" t="s">
        <v>292</v>
      </c>
      <c r="G53" s="6" t="s">
        <v>283</v>
      </c>
      <c r="H53" s="10" t="s">
        <v>293</v>
      </c>
      <c r="I53" s="13" t="s">
        <v>20</v>
      </c>
      <c r="J53" s="19">
        <v>2015.07</v>
      </c>
      <c r="K53" s="20"/>
      <c r="L53" s="21"/>
    </row>
    <row r="54" spans="1:12" ht="34.5" customHeight="1">
      <c r="A54" s="5">
        <v>52</v>
      </c>
      <c r="B54" s="6" t="s">
        <v>279</v>
      </c>
      <c r="C54" s="6" t="s">
        <v>286</v>
      </c>
      <c r="D54" s="6" t="s">
        <v>294</v>
      </c>
      <c r="E54" s="6" t="s">
        <v>29</v>
      </c>
      <c r="F54" s="6" t="s">
        <v>295</v>
      </c>
      <c r="G54" s="6" t="s">
        <v>296</v>
      </c>
      <c r="H54" s="10" t="s">
        <v>297</v>
      </c>
      <c r="I54" s="13" t="s">
        <v>20</v>
      </c>
      <c r="J54" s="19">
        <v>2017.07</v>
      </c>
      <c r="K54" s="20" t="s">
        <v>298</v>
      </c>
      <c r="L54" s="21"/>
    </row>
    <row r="55" spans="1:12" ht="34.5" customHeight="1">
      <c r="A55" s="5">
        <v>53</v>
      </c>
      <c r="B55" s="6" t="s">
        <v>279</v>
      </c>
      <c r="C55" s="6" t="s">
        <v>286</v>
      </c>
      <c r="D55" s="6" t="s">
        <v>299</v>
      </c>
      <c r="E55" s="6" t="s">
        <v>29</v>
      </c>
      <c r="F55" s="6" t="s">
        <v>300</v>
      </c>
      <c r="G55" s="6" t="s">
        <v>301</v>
      </c>
      <c r="H55" s="10" t="s">
        <v>302</v>
      </c>
      <c r="I55" s="13" t="s">
        <v>20</v>
      </c>
      <c r="J55" s="19">
        <v>2017.06</v>
      </c>
      <c r="K55" s="20"/>
      <c r="L55" s="21"/>
    </row>
    <row r="56" spans="1:12" ht="34.5" customHeight="1">
      <c r="A56" s="5">
        <v>54</v>
      </c>
      <c r="B56" s="6" t="s">
        <v>279</v>
      </c>
      <c r="C56" s="6" t="s">
        <v>286</v>
      </c>
      <c r="D56" s="6" t="s">
        <v>303</v>
      </c>
      <c r="E56" s="6" t="s">
        <v>29</v>
      </c>
      <c r="F56" s="6" t="s">
        <v>304</v>
      </c>
      <c r="G56" s="6" t="s">
        <v>305</v>
      </c>
      <c r="H56" s="10" t="s">
        <v>306</v>
      </c>
      <c r="I56" s="13" t="s">
        <v>20</v>
      </c>
      <c r="J56" s="19">
        <v>2020.06</v>
      </c>
      <c r="K56" s="20"/>
      <c r="L56" s="21"/>
    </row>
    <row r="57" spans="1:12" ht="34.5" customHeight="1">
      <c r="A57" s="5">
        <v>55</v>
      </c>
      <c r="B57" s="6" t="s">
        <v>279</v>
      </c>
      <c r="C57" s="6" t="s">
        <v>286</v>
      </c>
      <c r="D57" s="6" t="s">
        <v>307</v>
      </c>
      <c r="E57" s="6" t="s">
        <v>16</v>
      </c>
      <c r="F57" s="6" t="s">
        <v>308</v>
      </c>
      <c r="G57" s="6" t="s">
        <v>52</v>
      </c>
      <c r="H57" s="10" t="s">
        <v>309</v>
      </c>
      <c r="I57" s="13" t="s">
        <v>20</v>
      </c>
      <c r="J57" s="19">
        <v>2012.07</v>
      </c>
      <c r="K57" s="20" t="s">
        <v>310</v>
      </c>
      <c r="L57" s="21"/>
    </row>
    <row r="58" spans="1:12" ht="34.5" customHeight="1">
      <c r="A58" s="5">
        <v>56</v>
      </c>
      <c r="B58" s="6" t="s">
        <v>279</v>
      </c>
      <c r="C58" s="6" t="s">
        <v>286</v>
      </c>
      <c r="D58" s="6" t="s">
        <v>311</v>
      </c>
      <c r="E58" s="6" t="s">
        <v>29</v>
      </c>
      <c r="F58" s="6" t="s">
        <v>312</v>
      </c>
      <c r="G58" s="6" t="s">
        <v>241</v>
      </c>
      <c r="H58" s="10" t="s">
        <v>306</v>
      </c>
      <c r="I58" s="13" t="s">
        <v>20</v>
      </c>
      <c r="J58" s="19">
        <v>2019.06</v>
      </c>
      <c r="K58" s="20"/>
      <c r="L58" s="21"/>
    </row>
    <row r="59" spans="1:12" ht="34.5" customHeight="1">
      <c r="A59" s="5">
        <v>57</v>
      </c>
      <c r="B59" s="6" t="s">
        <v>279</v>
      </c>
      <c r="C59" s="6" t="s">
        <v>286</v>
      </c>
      <c r="D59" s="6" t="s">
        <v>313</v>
      </c>
      <c r="E59" s="6" t="s">
        <v>16</v>
      </c>
      <c r="F59" s="6" t="s">
        <v>314</v>
      </c>
      <c r="G59" s="6" t="s">
        <v>315</v>
      </c>
      <c r="H59" s="10" t="s">
        <v>316</v>
      </c>
      <c r="I59" s="13" t="s">
        <v>40</v>
      </c>
      <c r="J59" s="19">
        <v>2020.06</v>
      </c>
      <c r="K59" s="20"/>
      <c r="L59" s="21"/>
    </row>
    <row r="60" spans="1:12" ht="34.5" customHeight="1">
      <c r="A60" s="5">
        <v>58</v>
      </c>
      <c r="B60" s="6" t="s">
        <v>279</v>
      </c>
      <c r="C60" s="6" t="s">
        <v>286</v>
      </c>
      <c r="D60" s="6" t="s">
        <v>317</v>
      </c>
      <c r="E60" s="6" t="s">
        <v>16</v>
      </c>
      <c r="F60" s="6" t="s">
        <v>318</v>
      </c>
      <c r="G60" s="6" t="s">
        <v>319</v>
      </c>
      <c r="H60" s="10" t="s">
        <v>320</v>
      </c>
      <c r="I60" s="13" t="s">
        <v>20</v>
      </c>
      <c r="J60" s="19">
        <v>2018.01</v>
      </c>
      <c r="K60" s="20" t="s">
        <v>321</v>
      </c>
      <c r="L60" s="21"/>
    </row>
    <row r="61" spans="1:12" s="3" customFormat="1" ht="34.5" customHeight="1">
      <c r="A61" s="5">
        <v>59</v>
      </c>
      <c r="B61" s="6" t="s">
        <v>279</v>
      </c>
      <c r="C61" s="6" t="s">
        <v>322</v>
      </c>
      <c r="D61" s="6" t="s">
        <v>323</v>
      </c>
      <c r="E61" s="6" t="s">
        <v>29</v>
      </c>
      <c r="F61" s="34" t="s">
        <v>324</v>
      </c>
      <c r="G61" s="6" t="s">
        <v>89</v>
      </c>
      <c r="H61" s="10" t="s">
        <v>325</v>
      </c>
      <c r="I61" s="13" t="s">
        <v>20</v>
      </c>
      <c r="J61" s="24">
        <v>2011.06</v>
      </c>
      <c r="K61" s="25" t="s">
        <v>326</v>
      </c>
      <c r="L61" s="26"/>
    </row>
    <row r="62" spans="1:12" ht="34.5" customHeight="1">
      <c r="A62" s="5">
        <v>60</v>
      </c>
      <c r="B62" s="6" t="s">
        <v>279</v>
      </c>
      <c r="C62" s="6" t="s">
        <v>327</v>
      </c>
      <c r="D62" s="6" t="s">
        <v>328</v>
      </c>
      <c r="E62" s="6" t="s">
        <v>29</v>
      </c>
      <c r="F62" s="6" t="s">
        <v>329</v>
      </c>
      <c r="G62" s="6" t="s">
        <v>330</v>
      </c>
      <c r="H62" s="10" t="s">
        <v>331</v>
      </c>
      <c r="I62" s="13" t="s">
        <v>20</v>
      </c>
      <c r="J62" s="19">
        <v>2019.07</v>
      </c>
      <c r="K62" s="20" t="s">
        <v>332</v>
      </c>
      <c r="L62" s="21"/>
    </row>
    <row r="63" spans="1:12" ht="34.5" customHeight="1">
      <c r="A63" s="5">
        <v>61</v>
      </c>
      <c r="B63" s="6" t="s">
        <v>279</v>
      </c>
      <c r="C63" s="6" t="s">
        <v>333</v>
      </c>
      <c r="D63" s="6" t="s">
        <v>334</v>
      </c>
      <c r="E63" s="6" t="s">
        <v>29</v>
      </c>
      <c r="F63" s="6" t="s">
        <v>335</v>
      </c>
      <c r="G63" s="6" t="s">
        <v>179</v>
      </c>
      <c r="H63" s="10" t="s">
        <v>336</v>
      </c>
      <c r="I63" s="13" t="s">
        <v>20</v>
      </c>
      <c r="J63" s="19">
        <v>2015.07</v>
      </c>
      <c r="K63" s="20" t="s">
        <v>337</v>
      </c>
      <c r="L63" s="21"/>
    </row>
    <row r="64" spans="1:12" ht="34.5" customHeight="1">
      <c r="A64" s="5">
        <v>62</v>
      </c>
      <c r="B64" s="6" t="s">
        <v>279</v>
      </c>
      <c r="C64" s="6" t="s">
        <v>338</v>
      </c>
      <c r="D64" s="6" t="s">
        <v>339</v>
      </c>
      <c r="E64" s="6" t="s">
        <v>29</v>
      </c>
      <c r="F64" s="6" t="s">
        <v>340</v>
      </c>
      <c r="G64" s="6" t="s">
        <v>330</v>
      </c>
      <c r="H64" s="10" t="s">
        <v>341</v>
      </c>
      <c r="I64" s="13" t="s">
        <v>20</v>
      </c>
      <c r="J64" s="19">
        <v>2019.07</v>
      </c>
      <c r="K64" s="20"/>
      <c r="L64" s="21"/>
    </row>
    <row r="65" spans="1:12" ht="34.5" customHeight="1">
      <c r="A65" s="5">
        <v>63</v>
      </c>
      <c r="B65" s="6" t="s">
        <v>342</v>
      </c>
      <c r="C65" s="6" t="s">
        <v>343</v>
      </c>
      <c r="D65" s="6" t="s">
        <v>344</v>
      </c>
      <c r="E65" s="6" t="s">
        <v>29</v>
      </c>
      <c r="F65" s="6" t="s">
        <v>345</v>
      </c>
      <c r="G65" s="6" t="s">
        <v>346</v>
      </c>
      <c r="H65" s="10" t="s">
        <v>347</v>
      </c>
      <c r="I65" s="13" t="s">
        <v>20</v>
      </c>
      <c r="J65" s="14">
        <v>2019.07</v>
      </c>
      <c r="K65" s="20" t="s">
        <v>348</v>
      </c>
      <c r="L65" s="21"/>
    </row>
    <row r="66" spans="1:12" ht="34.5" customHeight="1">
      <c r="A66" s="5">
        <v>64</v>
      </c>
      <c r="B66" s="6" t="s">
        <v>342</v>
      </c>
      <c r="C66" s="6" t="s">
        <v>349</v>
      </c>
      <c r="D66" s="6" t="s">
        <v>350</v>
      </c>
      <c r="E66" s="6" t="s">
        <v>29</v>
      </c>
      <c r="F66" s="6" t="s">
        <v>351</v>
      </c>
      <c r="G66" s="6" t="s">
        <v>352</v>
      </c>
      <c r="H66" s="10" t="s">
        <v>353</v>
      </c>
      <c r="I66" s="13" t="s">
        <v>20</v>
      </c>
      <c r="J66" s="14">
        <v>2014.07</v>
      </c>
      <c r="K66" s="20" t="s">
        <v>354</v>
      </c>
      <c r="L66" s="21"/>
    </row>
    <row r="67" spans="1:12" ht="34.5" customHeight="1">
      <c r="A67" s="5">
        <v>65</v>
      </c>
      <c r="B67" s="6" t="s">
        <v>355</v>
      </c>
      <c r="C67" s="6" t="s">
        <v>356</v>
      </c>
      <c r="D67" s="6" t="s">
        <v>357</v>
      </c>
      <c r="E67" s="6" t="s">
        <v>16</v>
      </c>
      <c r="F67" s="6" t="s">
        <v>358</v>
      </c>
      <c r="G67" s="6" t="s">
        <v>359</v>
      </c>
      <c r="H67" s="10" t="s">
        <v>360</v>
      </c>
      <c r="I67" s="13" t="s">
        <v>20</v>
      </c>
      <c r="J67" s="19">
        <v>2008.07</v>
      </c>
      <c r="K67" s="20" t="s">
        <v>361</v>
      </c>
      <c r="L67" s="21"/>
    </row>
    <row r="68" spans="1:12" ht="34.5" customHeight="1">
      <c r="A68" s="5">
        <v>66</v>
      </c>
      <c r="B68" s="6" t="s">
        <v>355</v>
      </c>
      <c r="C68" s="6" t="s">
        <v>356</v>
      </c>
      <c r="D68" s="6" t="s">
        <v>362</v>
      </c>
      <c r="E68" s="6" t="s">
        <v>29</v>
      </c>
      <c r="F68" s="6" t="s">
        <v>363</v>
      </c>
      <c r="G68" s="6" t="s">
        <v>330</v>
      </c>
      <c r="H68" s="10" t="s">
        <v>364</v>
      </c>
      <c r="I68" s="13" t="s">
        <v>20</v>
      </c>
      <c r="J68" s="19">
        <v>2019.07</v>
      </c>
      <c r="K68" s="20" t="s">
        <v>243</v>
      </c>
      <c r="L68" s="21"/>
    </row>
    <row r="69" spans="1:12" ht="34.5" customHeight="1">
      <c r="A69" s="5">
        <v>67</v>
      </c>
      <c r="B69" s="6" t="s">
        <v>355</v>
      </c>
      <c r="C69" s="6" t="s">
        <v>365</v>
      </c>
      <c r="D69" s="6" t="s">
        <v>366</v>
      </c>
      <c r="E69" s="6" t="s">
        <v>29</v>
      </c>
      <c r="F69" s="6" t="s">
        <v>367</v>
      </c>
      <c r="G69" s="6" t="s">
        <v>368</v>
      </c>
      <c r="H69" s="10" t="s">
        <v>369</v>
      </c>
      <c r="I69" s="13" t="s">
        <v>20</v>
      </c>
      <c r="J69" s="19">
        <v>2020.07</v>
      </c>
      <c r="K69" s="20"/>
      <c r="L69" s="21"/>
    </row>
    <row r="70" spans="1:12" s="2" customFormat="1" ht="34.5" customHeight="1">
      <c r="A70" s="5">
        <v>68</v>
      </c>
      <c r="B70" s="7" t="s">
        <v>355</v>
      </c>
      <c r="C70" s="7" t="s">
        <v>370</v>
      </c>
      <c r="D70" s="7" t="s">
        <v>371</v>
      </c>
      <c r="E70" s="7" t="s">
        <v>29</v>
      </c>
      <c r="F70" s="7" t="s">
        <v>372</v>
      </c>
      <c r="G70" s="6" t="s">
        <v>373</v>
      </c>
      <c r="H70" s="11" t="s">
        <v>152</v>
      </c>
      <c r="I70" s="13" t="s">
        <v>20</v>
      </c>
      <c r="J70" s="24">
        <v>2011.07</v>
      </c>
      <c r="K70" s="25" t="s">
        <v>374</v>
      </c>
      <c r="L70" s="26"/>
    </row>
    <row r="71" spans="1:12" ht="34.5" customHeight="1">
      <c r="A71" s="5">
        <v>69</v>
      </c>
      <c r="B71" s="6" t="s">
        <v>375</v>
      </c>
      <c r="C71" s="6" t="s">
        <v>376</v>
      </c>
      <c r="D71" s="6" t="s">
        <v>377</v>
      </c>
      <c r="E71" s="6" t="s">
        <v>29</v>
      </c>
      <c r="F71" s="6" t="s">
        <v>378</v>
      </c>
      <c r="G71" s="6" t="s">
        <v>315</v>
      </c>
      <c r="H71" s="10" t="s">
        <v>379</v>
      </c>
      <c r="I71" s="13" t="s">
        <v>20</v>
      </c>
      <c r="J71" s="24">
        <v>2015.06</v>
      </c>
      <c r="K71" s="13"/>
      <c r="L71" s="15"/>
    </row>
    <row r="72" spans="1:12" ht="34.5" customHeight="1">
      <c r="A72" s="5">
        <v>70</v>
      </c>
      <c r="B72" s="6" t="s">
        <v>380</v>
      </c>
      <c r="C72" s="6" t="s">
        <v>381</v>
      </c>
      <c r="D72" s="6" t="s">
        <v>382</v>
      </c>
      <c r="E72" s="6" t="s">
        <v>29</v>
      </c>
      <c r="F72" s="6" t="s">
        <v>383</v>
      </c>
      <c r="G72" s="6" t="s">
        <v>73</v>
      </c>
      <c r="H72" s="10" t="s">
        <v>384</v>
      </c>
      <c r="I72" s="13" t="s">
        <v>20</v>
      </c>
      <c r="J72" s="14">
        <v>2020.06</v>
      </c>
      <c r="K72" s="18"/>
      <c r="L72" s="18"/>
    </row>
    <row r="73" spans="1:12" s="2" customFormat="1" ht="34.5" customHeight="1">
      <c r="A73" s="5">
        <v>71</v>
      </c>
      <c r="B73" s="7" t="s">
        <v>380</v>
      </c>
      <c r="C73" s="7" t="s">
        <v>381</v>
      </c>
      <c r="D73" s="7" t="s">
        <v>385</v>
      </c>
      <c r="E73" s="7" t="s">
        <v>29</v>
      </c>
      <c r="F73" s="35" t="s">
        <v>386</v>
      </c>
      <c r="G73" s="6" t="s">
        <v>387</v>
      </c>
      <c r="H73" s="27" t="s">
        <v>388</v>
      </c>
      <c r="I73" s="13" t="s">
        <v>20</v>
      </c>
      <c r="J73" s="14">
        <v>2020.06</v>
      </c>
      <c r="K73" s="18"/>
      <c r="L73" s="18"/>
    </row>
    <row r="74" spans="1:12" s="2" customFormat="1" ht="34.5" customHeight="1">
      <c r="A74" s="5">
        <v>72</v>
      </c>
      <c r="B74" s="7" t="s">
        <v>389</v>
      </c>
      <c r="C74" s="7" t="s">
        <v>390</v>
      </c>
      <c r="D74" s="7" t="s">
        <v>391</v>
      </c>
      <c r="E74" s="7" t="s">
        <v>16</v>
      </c>
      <c r="F74" s="7" t="s">
        <v>392</v>
      </c>
      <c r="G74" s="6" t="s">
        <v>121</v>
      </c>
      <c r="H74" s="11" t="s">
        <v>393</v>
      </c>
      <c r="I74" s="13" t="s">
        <v>20</v>
      </c>
      <c r="J74" s="14">
        <v>2018.06</v>
      </c>
      <c r="K74" s="17"/>
      <c r="L74" s="23"/>
    </row>
    <row r="75" spans="1:12" ht="34.5" customHeight="1">
      <c r="A75" s="5">
        <v>73</v>
      </c>
      <c r="B75" s="6" t="s">
        <v>394</v>
      </c>
      <c r="C75" s="6" t="s">
        <v>395</v>
      </c>
      <c r="D75" s="6" t="s">
        <v>396</v>
      </c>
      <c r="E75" s="6" t="s">
        <v>29</v>
      </c>
      <c r="F75" s="6" t="s">
        <v>397</v>
      </c>
      <c r="G75" s="6" t="s">
        <v>398</v>
      </c>
      <c r="H75" s="10" t="s">
        <v>399</v>
      </c>
      <c r="I75" s="13" t="s">
        <v>20</v>
      </c>
      <c r="J75" s="14">
        <v>2016.07</v>
      </c>
      <c r="K75" s="18"/>
      <c r="L75" s="18"/>
    </row>
    <row r="76" spans="1:12" s="2" customFormat="1" ht="34.5" customHeight="1">
      <c r="A76" s="5">
        <v>74</v>
      </c>
      <c r="B76" s="7" t="s">
        <v>394</v>
      </c>
      <c r="C76" s="7" t="s">
        <v>400</v>
      </c>
      <c r="D76" s="7" t="s">
        <v>401</v>
      </c>
      <c r="E76" s="7" t="s">
        <v>16</v>
      </c>
      <c r="F76" s="7" t="s">
        <v>402</v>
      </c>
      <c r="G76" s="6" t="s">
        <v>79</v>
      </c>
      <c r="H76" s="11" t="s">
        <v>403</v>
      </c>
      <c r="I76" s="13" t="s">
        <v>20</v>
      </c>
      <c r="J76" s="14">
        <v>2020.06</v>
      </c>
      <c r="K76" s="18"/>
      <c r="L76" s="18"/>
    </row>
    <row r="77" spans="1:12" ht="34.5" customHeight="1">
      <c r="A77" s="5">
        <v>75</v>
      </c>
      <c r="B77" s="6" t="s">
        <v>394</v>
      </c>
      <c r="C77" s="6" t="s">
        <v>404</v>
      </c>
      <c r="D77" s="6" t="s">
        <v>405</v>
      </c>
      <c r="E77" s="6" t="s">
        <v>16</v>
      </c>
      <c r="F77" s="6" t="s">
        <v>406</v>
      </c>
      <c r="G77" s="6" t="s">
        <v>407</v>
      </c>
      <c r="H77" s="10" t="s">
        <v>408</v>
      </c>
      <c r="I77" s="13" t="s">
        <v>20</v>
      </c>
      <c r="J77" s="14">
        <v>2016.07</v>
      </c>
      <c r="K77" s="18"/>
      <c r="L77" s="18"/>
    </row>
    <row r="78" spans="1:12" ht="34.5" customHeight="1">
      <c r="A78" s="5">
        <v>76</v>
      </c>
      <c r="B78" s="6" t="s">
        <v>394</v>
      </c>
      <c r="C78" s="6" t="s">
        <v>409</v>
      </c>
      <c r="D78" s="6" t="s">
        <v>410</v>
      </c>
      <c r="E78" s="6" t="s">
        <v>16</v>
      </c>
      <c r="F78" s="6" t="s">
        <v>411</v>
      </c>
      <c r="G78" s="6" t="s">
        <v>412</v>
      </c>
      <c r="H78" s="10" t="s">
        <v>413</v>
      </c>
      <c r="I78" s="13" t="s">
        <v>20</v>
      </c>
      <c r="J78" s="14">
        <v>2020.07</v>
      </c>
      <c r="K78" s="18"/>
      <c r="L78" s="18"/>
    </row>
    <row r="79" spans="1:12" ht="34.5" customHeight="1">
      <c r="A79" s="5">
        <v>77</v>
      </c>
      <c r="B79" s="6" t="s">
        <v>394</v>
      </c>
      <c r="C79" s="6" t="s">
        <v>414</v>
      </c>
      <c r="D79" s="6" t="s">
        <v>415</v>
      </c>
      <c r="E79" s="6" t="s">
        <v>29</v>
      </c>
      <c r="F79" s="6" t="s">
        <v>416</v>
      </c>
      <c r="G79" s="6" t="s">
        <v>417</v>
      </c>
      <c r="H79" s="10" t="s">
        <v>418</v>
      </c>
      <c r="I79" s="13" t="s">
        <v>20</v>
      </c>
      <c r="J79" s="14">
        <v>2019.07</v>
      </c>
      <c r="K79" s="18"/>
      <c r="L79" s="18"/>
    </row>
    <row r="80" spans="1:12" ht="34.5" customHeight="1">
      <c r="A80" s="5">
        <v>78</v>
      </c>
      <c r="B80" s="6" t="s">
        <v>394</v>
      </c>
      <c r="C80" s="6" t="s">
        <v>414</v>
      </c>
      <c r="D80" s="6" t="s">
        <v>419</v>
      </c>
      <c r="E80" s="6" t="s">
        <v>29</v>
      </c>
      <c r="F80" s="6" t="s">
        <v>420</v>
      </c>
      <c r="G80" s="6" t="s">
        <v>44</v>
      </c>
      <c r="H80" s="10" t="s">
        <v>421</v>
      </c>
      <c r="I80" s="13" t="s">
        <v>422</v>
      </c>
      <c r="J80" s="14">
        <v>2020.01</v>
      </c>
      <c r="K80" s="18"/>
      <c r="L80" s="18"/>
    </row>
    <row r="81" spans="1:12" ht="34.5" customHeight="1">
      <c r="A81" s="5">
        <v>79</v>
      </c>
      <c r="B81" s="6" t="s">
        <v>394</v>
      </c>
      <c r="C81" s="6" t="s">
        <v>423</v>
      </c>
      <c r="D81" s="6" t="s">
        <v>424</v>
      </c>
      <c r="E81" s="6" t="s">
        <v>29</v>
      </c>
      <c r="F81" s="6" t="s">
        <v>425</v>
      </c>
      <c r="G81" s="6" t="s">
        <v>426</v>
      </c>
      <c r="H81" s="10" t="s">
        <v>427</v>
      </c>
      <c r="I81" s="13" t="s">
        <v>20</v>
      </c>
      <c r="J81" s="14">
        <v>2014.06</v>
      </c>
      <c r="K81" s="13" t="s">
        <v>428</v>
      </c>
      <c r="L81" s="15"/>
    </row>
    <row r="82" spans="1:12" ht="34.5" customHeight="1">
      <c r="A82" s="5">
        <v>80</v>
      </c>
      <c r="B82" s="6" t="s">
        <v>394</v>
      </c>
      <c r="C82" s="6" t="s">
        <v>429</v>
      </c>
      <c r="D82" s="6" t="s">
        <v>430</v>
      </c>
      <c r="E82" s="6" t="s">
        <v>29</v>
      </c>
      <c r="F82" s="6" t="s">
        <v>431</v>
      </c>
      <c r="G82" s="6" t="s">
        <v>432</v>
      </c>
      <c r="H82" s="10" t="s">
        <v>433</v>
      </c>
      <c r="I82" s="13" t="s">
        <v>20</v>
      </c>
      <c r="J82" s="14">
        <v>2012.06</v>
      </c>
      <c r="K82" s="13" t="s">
        <v>434</v>
      </c>
      <c r="L82" s="15"/>
    </row>
    <row r="83" spans="1:12" ht="34.5" customHeight="1">
      <c r="A83" s="5">
        <v>81</v>
      </c>
      <c r="B83" s="6" t="s">
        <v>435</v>
      </c>
      <c r="C83" s="6" t="s">
        <v>436</v>
      </c>
      <c r="D83" s="6" t="s">
        <v>437</v>
      </c>
      <c r="E83" s="6" t="s">
        <v>16</v>
      </c>
      <c r="F83" s="6" t="s">
        <v>438</v>
      </c>
      <c r="G83" s="6" t="s">
        <v>439</v>
      </c>
      <c r="H83" s="10" t="s">
        <v>440</v>
      </c>
      <c r="I83" s="13" t="s">
        <v>40</v>
      </c>
      <c r="J83" s="14">
        <v>2015.7</v>
      </c>
      <c r="K83" s="13" t="s">
        <v>441</v>
      </c>
      <c r="L83" s="15"/>
    </row>
    <row r="84" spans="1:12" ht="34.5" customHeight="1">
      <c r="A84" s="5">
        <v>82</v>
      </c>
      <c r="B84" s="6" t="s">
        <v>435</v>
      </c>
      <c r="C84" s="6" t="s">
        <v>436</v>
      </c>
      <c r="D84" s="6" t="s">
        <v>442</v>
      </c>
      <c r="E84" s="6" t="s">
        <v>16</v>
      </c>
      <c r="F84" s="6" t="s">
        <v>443</v>
      </c>
      <c r="G84" s="6" t="s">
        <v>444</v>
      </c>
      <c r="H84" s="10" t="s">
        <v>445</v>
      </c>
      <c r="I84" s="13" t="s">
        <v>40</v>
      </c>
      <c r="J84" s="16" t="s">
        <v>446</v>
      </c>
      <c r="K84" s="28" t="s">
        <v>447</v>
      </c>
      <c r="L84" s="29"/>
    </row>
    <row r="85" spans="1:12" ht="34.5" customHeight="1">
      <c r="A85" s="5">
        <v>83</v>
      </c>
      <c r="B85" s="6" t="s">
        <v>435</v>
      </c>
      <c r="C85" s="6" t="s">
        <v>436</v>
      </c>
      <c r="D85" s="6" t="s">
        <v>448</v>
      </c>
      <c r="E85" s="6" t="s">
        <v>29</v>
      </c>
      <c r="F85" s="6" t="s">
        <v>449</v>
      </c>
      <c r="G85" s="6" t="s">
        <v>450</v>
      </c>
      <c r="H85" s="10" t="s">
        <v>451</v>
      </c>
      <c r="I85" s="13" t="s">
        <v>40</v>
      </c>
      <c r="J85" s="14">
        <v>2014.06</v>
      </c>
      <c r="K85" s="13" t="s">
        <v>452</v>
      </c>
      <c r="L85" s="15"/>
    </row>
    <row r="86" spans="1:12" ht="34.5" customHeight="1">
      <c r="A86" s="5">
        <v>84</v>
      </c>
      <c r="B86" s="6" t="s">
        <v>435</v>
      </c>
      <c r="C86" s="6" t="s">
        <v>436</v>
      </c>
      <c r="D86" s="6" t="s">
        <v>453</v>
      </c>
      <c r="E86" s="6" t="s">
        <v>16</v>
      </c>
      <c r="F86" s="6" t="s">
        <v>454</v>
      </c>
      <c r="G86" s="6" t="s">
        <v>455</v>
      </c>
      <c r="H86" s="10" t="s">
        <v>456</v>
      </c>
      <c r="I86" s="13" t="s">
        <v>40</v>
      </c>
      <c r="J86" s="22">
        <v>2014.07</v>
      </c>
      <c r="K86" s="13"/>
      <c r="L86" s="15"/>
    </row>
    <row r="87" spans="1:12" s="2" customFormat="1" ht="34.5" customHeight="1">
      <c r="A87" s="5">
        <v>85</v>
      </c>
      <c r="B87" s="7" t="s">
        <v>435</v>
      </c>
      <c r="C87" s="7" t="s">
        <v>436</v>
      </c>
      <c r="D87" s="7" t="s">
        <v>457</v>
      </c>
      <c r="E87" s="7" t="s">
        <v>29</v>
      </c>
      <c r="F87" s="7" t="s">
        <v>458</v>
      </c>
      <c r="G87" s="6" t="s">
        <v>267</v>
      </c>
      <c r="H87" s="11" t="s">
        <v>459</v>
      </c>
      <c r="I87" s="13" t="s">
        <v>40</v>
      </c>
      <c r="J87" s="14">
        <v>2018.06</v>
      </c>
      <c r="K87" s="17"/>
      <c r="L87" s="23"/>
    </row>
    <row r="88" spans="1:12" ht="34.5" customHeight="1">
      <c r="A88" s="5">
        <v>86</v>
      </c>
      <c r="B88" s="6" t="s">
        <v>460</v>
      </c>
      <c r="C88" s="6" t="s">
        <v>461</v>
      </c>
      <c r="D88" s="6" t="s">
        <v>462</v>
      </c>
      <c r="E88" s="6" t="s">
        <v>29</v>
      </c>
      <c r="F88" s="6" t="s">
        <v>463</v>
      </c>
      <c r="G88" s="6" t="s">
        <v>464</v>
      </c>
      <c r="H88" s="10" t="s">
        <v>465</v>
      </c>
      <c r="I88" s="13" t="s">
        <v>20</v>
      </c>
      <c r="J88" s="14">
        <v>2016.06</v>
      </c>
      <c r="K88" s="13" t="s">
        <v>466</v>
      </c>
      <c r="L88" s="15"/>
    </row>
    <row r="89" spans="1:12" ht="34.5" customHeight="1">
      <c r="A89" s="5">
        <v>87</v>
      </c>
      <c r="B89" s="6" t="s">
        <v>460</v>
      </c>
      <c r="C89" s="6" t="s">
        <v>467</v>
      </c>
      <c r="D89" s="6" t="s">
        <v>468</v>
      </c>
      <c r="E89" s="6" t="s">
        <v>16</v>
      </c>
      <c r="F89" s="6" t="s">
        <v>469</v>
      </c>
      <c r="G89" s="6" t="s">
        <v>470</v>
      </c>
      <c r="H89" s="10" t="s">
        <v>471</v>
      </c>
      <c r="I89" s="13" t="s">
        <v>20</v>
      </c>
      <c r="J89" s="14">
        <v>2017.07</v>
      </c>
      <c r="K89" s="13" t="s">
        <v>472</v>
      </c>
      <c r="L89" s="15"/>
    </row>
    <row r="90" spans="1:12" ht="34.5" customHeight="1">
      <c r="A90" s="5">
        <v>88</v>
      </c>
      <c r="B90" s="6" t="s">
        <v>473</v>
      </c>
      <c r="C90" s="6" t="s">
        <v>474</v>
      </c>
      <c r="D90" s="6" t="s">
        <v>475</v>
      </c>
      <c r="E90" s="6" t="s">
        <v>16</v>
      </c>
      <c r="F90" s="6" t="s">
        <v>476</v>
      </c>
      <c r="G90" s="6" t="s">
        <v>199</v>
      </c>
      <c r="H90" s="10" t="s">
        <v>477</v>
      </c>
      <c r="I90" s="13" t="s">
        <v>20</v>
      </c>
      <c r="J90" s="14">
        <v>2016.07</v>
      </c>
      <c r="K90" s="13" t="s">
        <v>478</v>
      </c>
      <c r="L90" s="15"/>
    </row>
    <row r="91" spans="1:12" ht="34.5" customHeight="1">
      <c r="A91" s="5">
        <v>89</v>
      </c>
      <c r="B91" s="6" t="s">
        <v>473</v>
      </c>
      <c r="C91" s="6" t="s">
        <v>479</v>
      </c>
      <c r="D91" s="6" t="s">
        <v>480</v>
      </c>
      <c r="E91" s="6" t="s">
        <v>29</v>
      </c>
      <c r="F91" s="6" t="s">
        <v>481</v>
      </c>
      <c r="G91" s="6" t="s">
        <v>482</v>
      </c>
      <c r="H91" s="10" t="s">
        <v>159</v>
      </c>
      <c r="I91" s="13" t="s">
        <v>422</v>
      </c>
      <c r="J91" s="14">
        <v>2018.07</v>
      </c>
      <c r="K91" s="17" t="s">
        <v>483</v>
      </c>
      <c r="L91" s="23"/>
    </row>
    <row r="92" spans="1:12" ht="34.5" customHeight="1">
      <c r="A92" s="5">
        <v>90</v>
      </c>
      <c r="B92" s="6" t="s">
        <v>484</v>
      </c>
      <c r="C92" s="6" t="s">
        <v>485</v>
      </c>
      <c r="D92" s="6" t="s">
        <v>486</v>
      </c>
      <c r="E92" s="6" t="s">
        <v>29</v>
      </c>
      <c r="F92" s="6" t="s">
        <v>487</v>
      </c>
      <c r="G92" s="6" t="s">
        <v>488</v>
      </c>
      <c r="H92" s="10" t="s">
        <v>489</v>
      </c>
      <c r="I92" s="13" t="s">
        <v>20</v>
      </c>
      <c r="J92" s="14">
        <v>2017.06</v>
      </c>
      <c r="K92" s="13" t="s">
        <v>490</v>
      </c>
      <c r="L92" s="15"/>
    </row>
    <row r="93" spans="1:12" ht="34.5" customHeight="1">
      <c r="A93" s="5">
        <v>91</v>
      </c>
      <c r="B93" s="6" t="s">
        <v>484</v>
      </c>
      <c r="C93" s="6" t="s">
        <v>491</v>
      </c>
      <c r="D93" s="6" t="s">
        <v>492</v>
      </c>
      <c r="E93" s="6" t="s">
        <v>16</v>
      </c>
      <c r="F93" s="6" t="s">
        <v>493</v>
      </c>
      <c r="G93" s="6" t="s">
        <v>57</v>
      </c>
      <c r="H93" s="10" t="s">
        <v>494</v>
      </c>
      <c r="I93" s="13" t="s">
        <v>20</v>
      </c>
      <c r="J93" s="14">
        <v>2014.07</v>
      </c>
      <c r="K93" s="18"/>
      <c r="L93" s="18"/>
    </row>
    <row r="94" spans="1:12" ht="34.5" customHeight="1">
      <c r="A94" s="5">
        <v>92</v>
      </c>
      <c r="B94" s="6" t="s">
        <v>484</v>
      </c>
      <c r="C94" s="6" t="s">
        <v>495</v>
      </c>
      <c r="D94" s="6" t="s">
        <v>496</v>
      </c>
      <c r="E94" s="6" t="s">
        <v>16</v>
      </c>
      <c r="F94" s="6" t="s">
        <v>497</v>
      </c>
      <c r="G94" s="6" t="s">
        <v>432</v>
      </c>
      <c r="H94" s="10" t="s">
        <v>498</v>
      </c>
      <c r="I94" s="13" t="s">
        <v>20</v>
      </c>
      <c r="J94" s="14">
        <v>2014.06</v>
      </c>
      <c r="K94" s="13" t="s">
        <v>499</v>
      </c>
      <c r="L94" s="15"/>
    </row>
    <row r="95" spans="1:12" ht="34.5" customHeight="1">
      <c r="A95" s="5">
        <v>93</v>
      </c>
      <c r="B95" s="6" t="s">
        <v>484</v>
      </c>
      <c r="C95" s="6" t="s">
        <v>500</v>
      </c>
      <c r="D95" s="6" t="s">
        <v>501</v>
      </c>
      <c r="E95" s="6" t="s">
        <v>16</v>
      </c>
      <c r="F95" s="6" t="s">
        <v>502</v>
      </c>
      <c r="G95" s="6" t="s">
        <v>503</v>
      </c>
      <c r="H95" s="10" t="s">
        <v>504</v>
      </c>
      <c r="I95" s="13" t="s">
        <v>20</v>
      </c>
      <c r="J95" s="14">
        <v>2013.07</v>
      </c>
      <c r="K95" s="13" t="s">
        <v>490</v>
      </c>
      <c r="L95" s="15"/>
    </row>
    <row r="96" spans="1:12" ht="34.5" customHeight="1">
      <c r="A96" s="5">
        <v>94</v>
      </c>
      <c r="B96" s="6" t="s">
        <v>505</v>
      </c>
      <c r="C96" s="6" t="s">
        <v>506</v>
      </c>
      <c r="D96" s="6" t="s">
        <v>507</v>
      </c>
      <c r="E96" s="6" t="s">
        <v>29</v>
      </c>
      <c r="F96" s="6" t="s">
        <v>508</v>
      </c>
      <c r="G96" s="6" t="s">
        <v>509</v>
      </c>
      <c r="H96" s="10" t="s">
        <v>510</v>
      </c>
      <c r="I96" s="13" t="s">
        <v>20</v>
      </c>
      <c r="J96" s="14">
        <v>2019.06</v>
      </c>
      <c r="K96" s="18"/>
      <c r="L96" s="18"/>
    </row>
    <row r="97" spans="1:12" ht="34.5" customHeight="1">
      <c r="A97" s="5">
        <v>95</v>
      </c>
      <c r="B97" s="6" t="s">
        <v>511</v>
      </c>
      <c r="C97" s="6" t="s">
        <v>512</v>
      </c>
      <c r="D97" s="6" t="s">
        <v>513</v>
      </c>
      <c r="E97" s="6" t="s">
        <v>16</v>
      </c>
      <c r="F97" s="6" t="s">
        <v>514</v>
      </c>
      <c r="G97" s="6" t="s">
        <v>515</v>
      </c>
      <c r="H97" s="10" t="s">
        <v>516</v>
      </c>
      <c r="I97" s="13" t="s">
        <v>20</v>
      </c>
      <c r="J97" s="14">
        <v>2015.07</v>
      </c>
      <c r="K97" s="13" t="s">
        <v>517</v>
      </c>
      <c r="L97" s="15"/>
    </row>
    <row r="98" spans="1:12" ht="34.5" customHeight="1">
      <c r="A98" s="5">
        <v>96</v>
      </c>
      <c r="B98" s="6" t="s">
        <v>518</v>
      </c>
      <c r="C98" s="6" t="s">
        <v>519</v>
      </c>
      <c r="D98" s="6" t="s">
        <v>520</v>
      </c>
      <c r="E98" s="6" t="s">
        <v>29</v>
      </c>
      <c r="F98" s="6" t="s">
        <v>521</v>
      </c>
      <c r="G98" s="6" t="s">
        <v>522</v>
      </c>
      <c r="H98" s="10" t="s">
        <v>523</v>
      </c>
      <c r="I98" s="13" t="s">
        <v>40</v>
      </c>
      <c r="J98" s="14">
        <v>2019.07</v>
      </c>
      <c r="K98" s="18"/>
      <c r="L98" s="18"/>
    </row>
    <row r="99" spans="1:12" ht="34.5" customHeight="1">
      <c r="A99" s="5">
        <v>97</v>
      </c>
      <c r="B99" s="6" t="s">
        <v>518</v>
      </c>
      <c r="C99" s="6" t="s">
        <v>519</v>
      </c>
      <c r="D99" s="6" t="s">
        <v>524</v>
      </c>
      <c r="E99" s="6" t="s">
        <v>16</v>
      </c>
      <c r="F99" s="6" t="s">
        <v>525</v>
      </c>
      <c r="G99" s="6" t="s">
        <v>44</v>
      </c>
      <c r="H99" s="10" t="s">
        <v>526</v>
      </c>
      <c r="I99" s="13" t="s">
        <v>40</v>
      </c>
      <c r="J99" s="14">
        <v>2017.07</v>
      </c>
      <c r="K99" s="13" t="s">
        <v>518</v>
      </c>
      <c r="L99" s="15"/>
    </row>
    <row r="100" spans="1:12" ht="34.5" customHeight="1">
      <c r="A100" s="5">
        <v>98</v>
      </c>
      <c r="B100" s="6" t="s">
        <v>518</v>
      </c>
      <c r="C100" s="6" t="s">
        <v>527</v>
      </c>
      <c r="D100" s="6" t="s">
        <v>528</v>
      </c>
      <c r="E100" s="6" t="s">
        <v>29</v>
      </c>
      <c r="F100" s="6" t="s">
        <v>529</v>
      </c>
      <c r="G100" s="6" t="s">
        <v>73</v>
      </c>
      <c r="H100" s="10" t="s">
        <v>530</v>
      </c>
      <c r="I100" s="13" t="s">
        <v>20</v>
      </c>
      <c r="J100" s="14">
        <v>2019.07</v>
      </c>
      <c r="K100" s="13" t="s">
        <v>531</v>
      </c>
      <c r="L100" s="15"/>
    </row>
    <row r="101" spans="1:12" ht="34.5" customHeight="1">
      <c r="A101" s="5">
        <v>99</v>
      </c>
      <c r="B101" s="6" t="s">
        <v>532</v>
      </c>
      <c r="C101" s="6" t="s">
        <v>533</v>
      </c>
      <c r="D101" s="6" t="s">
        <v>534</v>
      </c>
      <c r="E101" s="6" t="s">
        <v>29</v>
      </c>
      <c r="F101" s="6" t="s">
        <v>535</v>
      </c>
      <c r="G101" s="6" t="s">
        <v>254</v>
      </c>
      <c r="H101" s="10" t="s">
        <v>536</v>
      </c>
      <c r="I101" s="13" t="s">
        <v>20</v>
      </c>
      <c r="J101" s="14">
        <v>2011.07</v>
      </c>
      <c r="K101" s="13" t="s">
        <v>532</v>
      </c>
      <c r="L101" s="15"/>
    </row>
    <row r="102" spans="1:12" ht="34.5" customHeight="1">
      <c r="A102" s="5">
        <v>100</v>
      </c>
      <c r="B102" s="6" t="s">
        <v>532</v>
      </c>
      <c r="C102" s="6" t="s">
        <v>533</v>
      </c>
      <c r="D102" s="6" t="s">
        <v>537</v>
      </c>
      <c r="E102" s="6" t="s">
        <v>16</v>
      </c>
      <c r="F102" s="6" t="s">
        <v>538</v>
      </c>
      <c r="G102" s="6" t="s">
        <v>539</v>
      </c>
      <c r="H102" s="10" t="s">
        <v>109</v>
      </c>
      <c r="I102" s="13" t="s">
        <v>40</v>
      </c>
      <c r="J102" s="14">
        <v>2020.07</v>
      </c>
      <c r="K102" s="18"/>
      <c r="L102" s="18"/>
    </row>
    <row r="103" spans="1:12" ht="34.5" customHeight="1">
      <c r="A103" s="5">
        <v>101</v>
      </c>
      <c r="B103" s="6" t="s">
        <v>532</v>
      </c>
      <c r="C103" s="6" t="s">
        <v>540</v>
      </c>
      <c r="D103" s="6" t="s">
        <v>541</v>
      </c>
      <c r="E103" s="6" t="s">
        <v>29</v>
      </c>
      <c r="F103" s="6" t="s">
        <v>542</v>
      </c>
      <c r="G103" s="6" t="s">
        <v>509</v>
      </c>
      <c r="H103" s="10" t="s">
        <v>543</v>
      </c>
      <c r="I103" s="13" t="s">
        <v>20</v>
      </c>
      <c r="J103" s="14">
        <v>2019.07</v>
      </c>
      <c r="K103" s="18"/>
      <c r="L103" s="18"/>
    </row>
    <row r="104" spans="1:12" ht="34.5" customHeight="1">
      <c r="A104" s="5">
        <v>102</v>
      </c>
      <c r="B104" s="6" t="s">
        <v>532</v>
      </c>
      <c r="C104" s="6" t="s">
        <v>540</v>
      </c>
      <c r="D104" s="6" t="s">
        <v>544</v>
      </c>
      <c r="E104" s="6" t="s">
        <v>16</v>
      </c>
      <c r="F104" s="6" t="s">
        <v>545</v>
      </c>
      <c r="G104" s="6" t="s">
        <v>546</v>
      </c>
      <c r="H104" s="10" t="s">
        <v>293</v>
      </c>
      <c r="I104" s="13" t="s">
        <v>20</v>
      </c>
      <c r="J104" s="14">
        <v>2017.01</v>
      </c>
      <c r="K104" s="18"/>
      <c r="L104" s="18"/>
    </row>
    <row r="105" spans="1:12" ht="34.5" customHeight="1">
      <c r="A105" s="5">
        <v>103</v>
      </c>
      <c r="B105" s="6" t="s">
        <v>532</v>
      </c>
      <c r="C105" s="6" t="s">
        <v>540</v>
      </c>
      <c r="D105" s="6" t="s">
        <v>547</v>
      </c>
      <c r="E105" s="6" t="s">
        <v>29</v>
      </c>
      <c r="F105" s="6" t="s">
        <v>548</v>
      </c>
      <c r="G105" s="6" t="s">
        <v>147</v>
      </c>
      <c r="H105" s="10" t="s">
        <v>549</v>
      </c>
      <c r="I105" s="13" t="s">
        <v>20</v>
      </c>
      <c r="J105" s="14">
        <v>2020.06</v>
      </c>
      <c r="K105" s="18"/>
      <c r="L105" s="18"/>
    </row>
    <row r="106" spans="1:12" ht="34.5" customHeight="1">
      <c r="A106" s="5">
        <v>104</v>
      </c>
      <c r="B106" s="6" t="s">
        <v>532</v>
      </c>
      <c r="C106" s="6" t="s">
        <v>550</v>
      </c>
      <c r="D106" s="6" t="s">
        <v>551</v>
      </c>
      <c r="E106" s="6" t="s">
        <v>29</v>
      </c>
      <c r="F106" s="6" t="s">
        <v>552</v>
      </c>
      <c r="G106" s="6" t="s">
        <v>194</v>
      </c>
      <c r="H106" s="10" t="s">
        <v>553</v>
      </c>
      <c r="I106" s="13" t="s">
        <v>20</v>
      </c>
      <c r="J106" s="14">
        <v>2018.07</v>
      </c>
      <c r="K106" s="18"/>
      <c r="L106" s="18"/>
    </row>
    <row r="107" spans="1:12" ht="34.5" customHeight="1">
      <c r="A107" s="5">
        <v>105</v>
      </c>
      <c r="B107" s="6" t="s">
        <v>532</v>
      </c>
      <c r="C107" s="6" t="s">
        <v>554</v>
      </c>
      <c r="D107" s="6" t="s">
        <v>555</v>
      </c>
      <c r="E107" s="6" t="s">
        <v>29</v>
      </c>
      <c r="F107" s="6" t="s">
        <v>556</v>
      </c>
      <c r="G107" s="6" t="s">
        <v>557</v>
      </c>
      <c r="H107" s="10" t="s">
        <v>399</v>
      </c>
      <c r="I107" s="13" t="s">
        <v>422</v>
      </c>
      <c r="J107" s="14">
        <v>2014.12</v>
      </c>
      <c r="K107" s="13" t="s">
        <v>558</v>
      </c>
      <c r="L107" s="15"/>
    </row>
    <row r="108" spans="1:12" ht="34.5" customHeight="1">
      <c r="A108" s="5">
        <v>106</v>
      </c>
      <c r="B108" s="6" t="s">
        <v>559</v>
      </c>
      <c r="C108" s="6" t="s">
        <v>560</v>
      </c>
      <c r="D108" s="6" t="s">
        <v>561</v>
      </c>
      <c r="E108" s="6" t="s">
        <v>29</v>
      </c>
      <c r="F108" s="6" t="s">
        <v>562</v>
      </c>
      <c r="G108" s="6" t="s">
        <v>163</v>
      </c>
      <c r="H108" s="10" t="s">
        <v>563</v>
      </c>
      <c r="I108" s="13" t="s">
        <v>20</v>
      </c>
      <c r="J108" s="14">
        <v>2017.07</v>
      </c>
      <c r="K108" s="18"/>
      <c r="L108" s="18"/>
    </row>
    <row r="109" spans="1:12" ht="34.5" customHeight="1">
      <c r="A109" s="5">
        <v>107</v>
      </c>
      <c r="B109" s="6" t="s">
        <v>564</v>
      </c>
      <c r="C109" s="6" t="s">
        <v>565</v>
      </c>
      <c r="D109" s="6" t="s">
        <v>566</v>
      </c>
      <c r="E109" s="6" t="s">
        <v>16</v>
      </c>
      <c r="F109" s="6" t="s">
        <v>567</v>
      </c>
      <c r="G109" s="6" t="s">
        <v>199</v>
      </c>
      <c r="H109" s="10" t="s">
        <v>568</v>
      </c>
      <c r="I109" s="13" t="s">
        <v>20</v>
      </c>
      <c r="J109" s="14">
        <v>2017.06</v>
      </c>
      <c r="K109" s="18"/>
      <c r="L109" s="18"/>
    </row>
    <row r="110" spans="1:12" ht="34.5" customHeight="1">
      <c r="A110" s="5">
        <v>108</v>
      </c>
      <c r="B110" s="6" t="s">
        <v>569</v>
      </c>
      <c r="C110" s="6" t="s">
        <v>570</v>
      </c>
      <c r="D110" s="6" t="s">
        <v>571</v>
      </c>
      <c r="E110" s="6" t="s">
        <v>29</v>
      </c>
      <c r="F110" s="6" t="s">
        <v>572</v>
      </c>
      <c r="G110" s="6" t="s">
        <v>573</v>
      </c>
      <c r="H110" s="10" t="s">
        <v>574</v>
      </c>
      <c r="I110" s="13" t="s">
        <v>20</v>
      </c>
      <c r="J110" s="14">
        <v>2009.06</v>
      </c>
      <c r="K110" s="13" t="s">
        <v>575</v>
      </c>
      <c r="L110" s="15"/>
    </row>
    <row r="111" spans="1:12" ht="34.5" customHeight="1">
      <c r="A111" s="5">
        <v>109</v>
      </c>
      <c r="B111" s="6" t="s">
        <v>558</v>
      </c>
      <c r="C111" s="6" t="s">
        <v>576</v>
      </c>
      <c r="D111" s="6" t="s">
        <v>577</v>
      </c>
      <c r="E111" s="6" t="s">
        <v>29</v>
      </c>
      <c r="F111" s="6" t="s">
        <v>578</v>
      </c>
      <c r="G111" s="6" t="s">
        <v>57</v>
      </c>
      <c r="H111" s="10" t="s">
        <v>579</v>
      </c>
      <c r="I111" s="13" t="s">
        <v>20</v>
      </c>
      <c r="J111" s="14">
        <v>2016.07</v>
      </c>
      <c r="K111" s="13" t="s">
        <v>580</v>
      </c>
      <c r="L111" s="15"/>
    </row>
    <row r="112" spans="1:12" ht="34.5" customHeight="1">
      <c r="A112" s="5">
        <v>110</v>
      </c>
      <c r="B112" s="6" t="s">
        <v>581</v>
      </c>
      <c r="C112" s="6" t="s">
        <v>582</v>
      </c>
      <c r="D112" s="6" t="s">
        <v>583</v>
      </c>
      <c r="E112" s="6" t="s">
        <v>29</v>
      </c>
      <c r="F112" s="6" t="s">
        <v>584</v>
      </c>
      <c r="G112" s="6" t="s">
        <v>585</v>
      </c>
      <c r="H112" s="10" t="s">
        <v>586</v>
      </c>
      <c r="I112" s="13" t="s">
        <v>20</v>
      </c>
      <c r="J112" s="14">
        <v>2016.07</v>
      </c>
      <c r="K112" s="13" t="s">
        <v>587</v>
      </c>
      <c r="L112" s="15"/>
    </row>
    <row r="113" spans="1:12" ht="34.5" customHeight="1">
      <c r="A113" s="5">
        <v>111</v>
      </c>
      <c r="B113" s="6" t="s">
        <v>588</v>
      </c>
      <c r="C113" s="6" t="s">
        <v>589</v>
      </c>
      <c r="D113" s="6" t="s">
        <v>590</v>
      </c>
      <c r="E113" s="6" t="s">
        <v>29</v>
      </c>
      <c r="F113" s="6" t="s">
        <v>591</v>
      </c>
      <c r="G113" s="6" t="s">
        <v>228</v>
      </c>
      <c r="H113" s="10" t="s">
        <v>592</v>
      </c>
      <c r="I113" s="13" t="s">
        <v>20</v>
      </c>
      <c r="J113" s="14">
        <v>2019.07</v>
      </c>
      <c r="K113" s="18"/>
      <c r="L113" s="18"/>
    </row>
    <row r="114" spans="1:12" ht="34.5" customHeight="1">
      <c r="A114" s="5">
        <v>112</v>
      </c>
      <c r="B114" s="6" t="s">
        <v>593</v>
      </c>
      <c r="C114" s="6" t="s">
        <v>594</v>
      </c>
      <c r="D114" s="6" t="s">
        <v>595</v>
      </c>
      <c r="E114" s="6" t="s">
        <v>16</v>
      </c>
      <c r="F114" s="6" t="s">
        <v>596</v>
      </c>
      <c r="G114" s="6" t="s">
        <v>597</v>
      </c>
      <c r="H114" s="10" t="s">
        <v>293</v>
      </c>
      <c r="I114" s="13" t="s">
        <v>20</v>
      </c>
      <c r="J114" s="14">
        <v>2019.07</v>
      </c>
      <c r="K114" s="13" t="s">
        <v>598</v>
      </c>
      <c r="L114" s="15"/>
    </row>
    <row r="115" spans="1:12" ht="34.5" customHeight="1">
      <c r="A115" s="5">
        <v>113</v>
      </c>
      <c r="B115" s="6" t="s">
        <v>599</v>
      </c>
      <c r="C115" s="6" t="s">
        <v>600</v>
      </c>
      <c r="D115" s="6" t="s">
        <v>601</v>
      </c>
      <c r="E115" s="6" t="s">
        <v>29</v>
      </c>
      <c r="F115" s="6" t="s">
        <v>602</v>
      </c>
      <c r="G115" s="6" t="s">
        <v>204</v>
      </c>
      <c r="H115" s="10" t="s">
        <v>603</v>
      </c>
      <c r="I115" s="13" t="s">
        <v>20</v>
      </c>
      <c r="J115" s="14">
        <v>2017.07</v>
      </c>
      <c r="K115" s="13" t="s">
        <v>604</v>
      </c>
      <c r="L115" s="15"/>
    </row>
    <row r="116" spans="1:12" ht="34.5" customHeight="1">
      <c r="A116" s="5">
        <v>114</v>
      </c>
      <c r="B116" s="6" t="s">
        <v>605</v>
      </c>
      <c r="C116" s="6" t="s">
        <v>606</v>
      </c>
      <c r="D116" s="6" t="s">
        <v>607</v>
      </c>
      <c r="E116" s="6" t="s">
        <v>16</v>
      </c>
      <c r="F116" s="6" t="s">
        <v>608</v>
      </c>
      <c r="G116" s="6" t="s">
        <v>609</v>
      </c>
      <c r="H116" s="10" t="s">
        <v>610</v>
      </c>
      <c r="I116" s="13" t="s">
        <v>20</v>
      </c>
      <c r="J116" s="14">
        <v>2017.06</v>
      </c>
      <c r="K116" s="18"/>
      <c r="L116" s="18"/>
    </row>
    <row r="117" spans="1:12" s="2" customFormat="1" ht="34.5" customHeight="1">
      <c r="A117" s="5">
        <v>115</v>
      </c>
      <c r="B117" s="7" t="s">
        <v>611</v>
      </c>
      <c r="C117" s="7" t="s">
        <v>612</v>
      </c>
      <c r="D117" s="7" t="s">
        <v>613</v>
      </c>
      <c r="E117" s="7" t="s">
        <v>29</v>
      </c>
      <c r="F117" s="7" t="s">
        <v>614</v>
      </c>
      <c r="G117" s="6" t="s">
        <v>615</v>
      </c>
      <c r="H117" s="11" t="s">
        <v>616</v>
      </c>
      <c r="I117" s="13" t="s">
        <v>20</v>
      </c>
      <c r="J117" s="14">
        <v>2009.07</v>
      </c>
      <c r="K117" s="13" t="s">
        <v>617</v>
      </c>
      <c r="L117" s="15"/>
    </row>
    <row r="118" spans="1:12" ht="34.5" customHeight="1">
      <c r="A118" s="5">
        <v>116</v>
      </c>
      <c r="B118" s="6" t="s">
        <v>618</v>
      </c>
      <c r="C118" s="6" t="s">
        <v>619</v>
      </c>
      <c r="D118" s="6" t="s">
        <v>620</v>
      </c>
      <c r="E118" s="6" t="s">
        <v>29</v>
      </c>
      <c r="F118" s="6" t="s">
        <v>621</v>
      </c>
      <c r="G118" s="6" t="s">
        <v>622</v>
      </c>
      <c r="H118" s="10" t="s">
        <v>623</v>
      </c>
      <c r="I118" s="36" t="s">
        <v>422</v>
      </c>
      <c r="J118" s="14">
        <v>2019.07</v>
      </c>
      <c r="K118" s="36" t="s">
        <v>624</v>
      </c>
      <c r="L118" s="15"/>
    </row>
    <row r="119" spans="1:12" ht="34.5" customHeight="1">
      <c r="A119" s="5">
        <v>117</v>
      </c>
      <c r="B119" s="6" t="s">
        <v>618</v>
      </c>
      <c r="C119" s="6" t="s">
        <v>619</v>
      </c>
      <c r="D119" s="6" t="s">
        <v>625</v>
      </c>
      <c r="E119" s="6" t="s">
        <v>29</v>
      </c>
      <c r="F119" s="6" t="s">
        <v>626</v>
      </c>
      <c r="G119" s="6" t="s">
        <v>627</v>
      </c>
      <c r="H119" s="10" t="s">
        <v>628</v>
      </c>
      <c r="I119" s="13" t="s">
        <v>20</v>
      </c>
      <c r="J119" s="14">
        <v>2018.07</v>
      </c>
      <c r="K119" s="18"/>
      <c r="L119" s="18"/>
    </row>
    <row r="120" spans="1:12" ht="34.5" customHeight="1">
      <c r="A120" s="5">
        <v>118</v>
      </c>
      <c r="B120" s="6" t="s">
        <v>618</v>
      </c>
      <c r="C120" s="6" t="s">
        <v>619</v>
      </c>
      <c r="D120" s="6" t="s">
        <v>629</v>
      </c>
      <c r="E120" s="6" t="s">
        <v>29</v>
      </c>
      <c r="F120" s="6" t="s">
        <v>630</v>
      </c>
      <c r="G120" s="6" t="s">
        <v>631</v>
      </c>
      <c r="H120" s="10" t="s">
        <v>632</v>
      </c>
      <c r="I120" s="13" t="s">
        <v>40</v>
      </c>
      <c r="J120" s="14">
        <v>2020.06</v>
      </c>
      <c r="K120" s="18"/>
      <c r="L120" s="18"/>
    </row>
    <row r="121" spans="1:12" ht="34.5" customHeight="1">
      <c r="A121" s="5">
        <v>119</v>
      </c>
      <c r="B121" s="6" t="s">
        <v>618</v>
      </c>
      <c r="C121" s="6" t="s">
        <v>619</v>
      </c>
      <c r="D121" s="6" t="s">
        <v>633</v>
      </c>
      <c r="E121" s="6" t="s">
        <v>29</v>
      </c>
      <c r="F121" s="6" t="s">
        <v>634</v>
      </c>
      <c r="G121" s="6" t="s">
        <v>105</v>
      </c>
      <c r="H121" s="10" t="s">
        <v>635</v>
      </c>
      <c r="I121" s="13" t="s">
        <v>20</v>
      </c>
      <c r="J121" s="14">
        <v>2013.06</v>
      </c>
      <c r="K121" s="36" t="s">
        <v>618</v>
      </c>
      <c r="L121" s="15"/>
    </row>
    <row r="122" spans="1:12" ht="34.5" customHeight="1">
      <c r="A122" s="5">
        <v>120</v>
      </c>
      <c r="B122" s="6" t="s">
        <v>618</v>
      </c>
      <c r="C122" s="6" t="s">
        <v>619</v>
      </c>
      <c r="D122" s="6" t="s">
        <v>636</v>
      </c>
      <c r="E122" s="6" t="s">
        <v>16</v>
      </c>
      <c r="F122" s="6" t="s">
        <v>637</v>
      </c>
      <c r="G122" s="6" t="s">
        <v>117</v>
      </c>
      <c r="H122" s="10" t="s">
        <v>638</v>
      </c>
      <c r="I122" s="13" t="s">
        <v>40</v>
      </c>
      <c r="J122" s="14">
        <v>2020.04</v>
      </c>
      <c r="K122" s="18"/>
      <c r="L122" s="18"/>
    </row>
    <row r="123" spans="1:12" ht="34.5" customHeight="1">
      <c r="A123" s="5">
        <v>121</v>
      </c>
      <c r="B123" s="6" t="s">
        <v>618</v>
      </c>
      <c r="C123" s="6" t="s">
        <v>619</v>
      </c>
      <c r="D123" s="6" t="s">
        <v>639</v>
      </c>
      <c r="E123" s="6" t="s">
        <v>29</v>
      </c>
      <c r="F123" s="6" t="s">
        <v>640</v>
      </c>
      <c r="G123" s="6" t="s">
        <v>105</v>
      </c>
      <c r="H123" s="10" t="s">
        <v>641</v>
      </c>
      <c r="I123" s="13" t="s">
        <v>20</v>
      </c>
      <c r="J123" s="14">
        <v>2018.12</v>
      </c>
      <c r="K123" s="36" t="s">
        <v>642</v>
      </c>
      <c r="L123" s="15"/>
    </row>
    <row r="124" spans="1:12" ht="34.5" customHeight="1">
      <c r="A124" s="5">
        <v>122</v>
      </c>
      <c r="B124" s="6" t="s">
        <v>618</v>
      </c>
      <c r="C124" s="6" t="s">
        <v>643</v>
      </c>
      <c r="D124" s="6" t="s">
        <v>644</v>
      </c>
      <c r="E124" s="6" t="s">
        <v>16</v>
      </c>
      <c r="F124" s="6" t="s">
        <v>645</v>
      </c>
      <c r="G124" s="6" t="s">
        <v>646</v>
      </c>
      <c r="H124" s="10" t="s">
        <v>647</v>
      </c>
      <c r="I124" s="13" t="s">
        <v>20</v>
      </c>
      <c r="J124" s="14">
        <v>2012.07</v>
      </c>
      <c r="K124" s="36" t="s">
        <v>648</v>
      </c>
      <c r="L124" s="15"/>
    </row>
    <row r="125" spans="1:12" ht="34.5" customHeight="1">
      <c r="A125" s="5">
        <v>123</v>
      </c>
      <c r="B125" s="6" t="s">
        <v>649</v>
      </c>
      <c r="C125" s="6" t="s">
        <v>650</v>
      </c>
      <c r="D125" s="6" t="s">
        <v>651</v>
      </c>
      <c r="E125" s="6" t="s">
        <v>29</v>
      </c>
      <c r="F125" s="6" t="s">
        <v>652</v>
      </c>
      <c r="G125" s="6" t="s">
        <v>373</v>
      </c>
      <c r="H125" s="10" t="s">
        <v>653</v>
      </c>
      <c r="I125" s="13" t="s">
        <v>20</v>
      </c>
      <c r="J125" s="14">
        <v>2012.07</v>
      </c>
      <c r="K125" s="13" t="s">
        <v>654</v>
      </c>
      <c r="L125" s="15"/>
    </row>
    <row r="126" spans="1:12" ht="34.5" customHeight="1">
      <c r="A126" s="5">
        <v>124</v>
      </c>
      <c r="B126" s="6" t="s">
        <v>649</v>
      </c>
      <c r="C126" s="6" t="s">
        <v>650</v>
      </c>
      <c r="D126" s="6" t="s">
        <v>655</v>
      </c>
      <c r="E126" s="6" t="s">
        <v>29</v>
      </c>
      <c r="F126" s="6" t="s">
        <v>656</v>
      </c>
      <c r="G126" s="6" t="s">
        <v>657</v>
      </c>
      <c r="H126" s="10" t="s">
        <v>658</v>
      </c>
      <c r="I126" s="13" t="s">
        <v>20</v>
      </c>
      <c r="J126" s="14">
        <v>2009.07</v>
      </c>
      <c r="K126" s="13" t="s">
        <v>659</v>
      </c>
      <c r="L126" s="15"/>
    </row>
    <row r="127" spans="1:12" ht="34.5" customHeight="1">
      <c r="A127" s="5">
        <v>125</v>
      </c>
      <c r="B127" s="6" t="s">
        <v>649</v>
      </c>
      <c r="C127" s="6" t="s">
        <v>660</v>
      </c>
      <c r="D127" s="6" t="s">
        <v>661</v>
      </c>
      <c r="E127" s="6" t="s">
        <v>29</v>
      </c>
      <c r="F127" s="6" t="s">
        <v>662</v>
      </c>
      <c r="G127" s="6" t="s">
        <v>439</v>
      </c>
      <c r="H127" s="10" t="s">
        <v>663</v>
      </c>
      <c r="I127" s="13" t="s">
        <v>20</v>
      </c>
      <c r="J127" s="14">
        <v>2013.07</v>
      </c>
      <c r="K127" s="13" t="s">
        <v>664</v>
      </c>
      <c r="L127" s="15"/>
    </row>
    <row r="128" spans="1:12" ht="34.5" customHeight="1">
      <c r="A128" s="5">
        <v>126</v>
      </c>
      <c r="B128" s="6" t="s">
        <v>649</v>
      </c>
      <c r="C128" s="6" t="s">
        <v>665</v>
      </c>
      <c r="D128" s="6" t="s">
        <v>666</v>
      </c>
      <c r="E128" s="6" t="s">
        <v>29</v>
      </c>
      <c r="F128" s="6" t="s">
        <v>667</v>
      </c>
      <c r="G128" s="6" t="s">
        <v>417</v>
      </c>
      <c r="H128" s="10" t="s">
        <v>668</v>
      </c>
      <c r="I128" s="13" t="s">
        <v>20</v>
      </c>
      <c r="J128" s="14">
        <v>2017.07</v>
      </c>
      <c r="K128" s="13" t="s">
        <v>649</v>
      </c>
      <c r="L128" s="15"/>
    </row>
    <row r="129" spans="1:12" ht="34.5" customHeight="1">
      <c r="A129" s="5">
        <v>127</v>
      </c>
      <c r="B129" s="6" t="s">
        <v>669</v>
      </c>
      <c r="C129" s="6" t="s">
        <v>670</v>
      </c>
      <c r="D129" s="6" t="s">
        <v>671</v>
      </c>
      <c r="E129" s="6" t="s">
        <v>29</v>
      </c>
      <c r="F129" s="6" t="s">
        <v>672</v>
      </c>
      <c r="G129" s="6" t="s">
        <v>673</v>
      </c>
      <c r="H129" s="10" t="s">
        <v>674</v>
      </c>
      <c r="I129" s="13" t="s">
        <v>40</v>
      </c>
      <c r="J129" s="14">
        <v>2016.07</v>
      </c>
      <c r="K129" s="13" t="s">
        <v>675</v>
      </c>
      <c r="L129" s="15"/>
    </row>
    <row r="130" spans="1:12" ht="34.5" customHeight="1">
      <c r="A130" s="5">
        <v>128</v>
      </c>
      <c r="B130" s="6" t="s">
        <v>676</v>
      </c>
      <c r="C130" s="6" t="s">
        <v>677</v>
      </c>
      <c r="D130" s="6" t="s">
        <v>678</v>
      </c>
      <c r="E130" s="6" t="s">
        <v>16</v>
      </c>
      <c r="F130" s="6" t="s">
        <v>679</v>
      </c>
      <c r="G130" s="6" t="s">
        <v>680</v>
      </c>
      <c r="H130" s="10" t="s">
        <v>681</v>
      </c>
      <c r="I130" s="13" t="s">
        <v>20</v>
      </c>
      <c r="J130" s="14">
        <v>2020.06</v>
      </c>
      <c r="K130" s="13"/>
      <c r="L130" s="15"/>
    </row>
    <row r="131" spans="1:12" ht="34.5" customHeight="1">
      <c r="A131" s="5">
        <v>129</v>
      </c>
      <c r="B131" s="6" t="s">
        <v>676</v>
      </c>
      <c r="C131" s="6" t="s">
        <v>677</v>
      </c>
      <c r="D131" s="6" t="s">
        <v>682</v>
      </c>
      <c r="E131" s="6" t="s">
        <v>29</v>
      </c>
      <c r="F131" s="6" t="s">
        <v>683</v>
      </c>
      <c r="G131" s="6" t="s">
        <v>585</v>
      </c>
      <c r="H131" s="10" t="s">
        <v>684</v>
      </c>
      <c r="I131" s="13" t="s">
        <v>40</v>
      </c>
      <c r="J131" s="14">
        <v>2019.07</v>
      </c>
      <c r="K131" s="13"/>
      <c r="L131" s="15"/>
    </row>
    <row r="132" spans="1:12" ht="34.5" customHeight="1">
      <c r="A132" s="5">
        <v>130</v>
      </c>
      <c r="B132" s="6" t="s">
        <v>685</v>
      </c>
      <c r="C132" s="6" t="s">
        <v>686</v>
      </c>
      <c r="D132" s="6" t="s">
        <v>687</v>
      </c>
      <c r="E132" s="6" t="s">
        <v>16</v>
      </c>
      <c r="F132" s="6" t="s">
        <v>688</v>
      </c>
      <c r="G132" s="6" t="s">
        <v>689</v>
      </c>
      <c r="H132" s="10" t="s">
        <v>690</v>
      </c>
      <c r="I132" s="13" t="s">
        <v>20</v>
      </c>
      <c r="J132" s="14">
        <v>2019.06</v>
      </c>
      <c r="K132" s="13"/>
      <c r="L132" s="15"/>
    </row>
    <row r="133" spans="1:12" ht="34.5" customHeight="1">
      <c r="A133" s="5">
        <v>131</v>
      </c>
      <c r="B133" s="6" t="s">
        <v>685</v>
      </c>
      <c r="C133" s="6" t="s">
        <v>686</v>
      </c>
      <c r="D133" s="6" t="s">
        <v>691</v>
      </c>
      <c r="E133" s="6" t="s">
        <v>16</v>
      </c>
      <c r="F133" s="6" t="s">
        <v>692</v>
      </c>
      <c r="G133" s="6" t="s">
        <v>693</v>
      </c>
      <c r="H133" s="10" t="s">
        <v>694</v>
      </c>
      <c r="I133" s="13" t="s">
        <v>20</v>
      </c>
      <c r="J133" s="14">
        <v>2020.06</v>
      </c>
      <c r="K133" s="13"/>
      <c r="L133" s="15"/>
    </row>
    <row r="134" spans="1:12" ht="34.5" customHeight="1">
      <c r="A134" s="5">
        <v>132</v>
      </c>
      <c r="B134" s="6" t="s">
        <v>695</v>
      </c>
      <c r="C134" s="6" t="s">
        <v>696</v>
      </c>
      <c r="D134" s="6" t="s">
        <v>697</v>
      </c>
      <c r="E134" s="6" t="s">
        <v>16</v>
      </c>
      <c r="F134" s="6" t="s">
        <v>698</v>
      </c>
      <c r="G134" s="6" t="s">
        <v>699</v>
      </c>
      <c r="H134" s="10" t="s">
        <v>700</v>
      </c>
      <c r="I134" s="13" t="s">
        <v>422</v>
      </c>
      <c r="J134" s="14">
        <v>2011.07</v>
      </c>
      <c r="K134" s="13" t="s">
        <v>701</v>
      </c>
      <c r="L134" s="15"/>
    </row>
    <row r="135" spans="1:12" ht="34.5" customHeight="1">
      <c r="A135" s="5">
        <v>133</v>
      </c>
      <c r="B135" s="6" t="s">
        <v>702</v>
      </c>
      <c r="C135" s="6" t="s">
        <v>703</v>
      </c>
      <c r="D135" s="6" t="s">
        <v>704</v>
      </c>
      <c r="E135" s="6" t="s">
        <v>16</v>
      </c>
      <c r="F135" s="6" t="s">
        <v>705</v>
      </c>
      <c r="G135" s="6" t="s">
        <v>417</v>
      </c>
      <c r="H135" s="10" t="s">
        <v>706</v>
      </c>
      <c r="I135" s="13" t="s">
        <v>20</v>
      </c>
      <c r="J135" s="14">
        <v>2018.07</v>
      </c>
      <c r="K135" s="13" t="s">
        <v>707</v>
      </c>
      <c r="L135" s="15"/>
    </row>
    <row r="136" spans="1:12" ht="34.5" customHeight="1">
      <c r="A136" s="5">
        <v>134</v>
      </c>
      <c r="B136" s="6" t="s">
        <v>702</v>
      </c>
      <c r="C136" s="6" t="s">
        <v>703</v>
      </c>
      <c r="D136" s="6" t="s">
        <v>708</v>
      </c>
      <c r="E136" s="6" t="s">
        <v>16</v>
      </c>
      <c r="F136" s="6" t="s">
        <v>709</v>
      </c>
      <c r="G136" s="6" t="s">
        <v>710</v>
      </c>
      <c r="H136" s="10" t="s">
        <v>711</v>
      </c>
      <c r="I136" s="13" t="s">
        <v>20</v>
      </c>
      <c r="J136" s="14">
        <v>2014.07</v>
      </c>
      <c r="K136" s="13"/>
      <c r="L136" s="15"/>
    </row>
    <row r="137" spans="1:12" ht="34.5" customHeight="1">
      <c r="A137" s="5">
        <v>135</v>
      </c>
      <c r="B137" s="6" t="s">
        <v>712</v>
      </c>
      <c r="C137" s="6" t="s">
        <v>713</v>
      </c>
      <c r="D137" s="6" t="s">
        <v>714</v>
      </c>
      <c r="E137" s="6" t="s">
        <v>16</v>
      </c>
      <c r="F137" s="6" t="s">
        <v>715</v>
      </c>
      <c r="G137" s="6" t="s">
        <v>716</v>
      </c>
      <c r="H137" s="10" t="s">
        <v>717</v>
      </c>
      <c r="I137" s="13" t="s">
        <v>20</v>
      </c>
      <c r="J137" s="14">
        <v>2020.07</v>
      </c>
      <c r="K137" s="13"/>
      <c r="L137" s="15"/>
    </row>
    <row r="138" spans="1:12" ht="34.5" customHeight="1">
      <c r="A138" s="5">
        <v>136</v>
      </c>
      <c r="B138" s="6" t="s">
        <v>712</v>
      </c>
      <c r="C138" s="6" t="s">
        <v>713</v>
      </c>
      <c r="D138" s="6" t="s">
        <v>718</v>
      </c>
      <c r="E138" s="6" t="s">
        <v>16</v>
      </c>
      <c r="F138" s="6" t="s">
        <v>719</v>
      </c>
      <c r="G138" s="6" t="s">
        <v>720</v>
      </c>
      <c r="H138" s="10" t="s">
        <v>721</v>
      </c>
      <c r="I138" s="13" t="s">
        <v>20</v>
      </c>
      <c r="J138" s="14">
        <v>2011.07</v>
      </c>
      <c r="K138" s="13" t="s">
        <v>722</v>
      </c>
      <c r="L138" s="15"/>
    </row>
    <row r="139" spans="1:12" ht="34.5" customHeight="1">
      <c r="A139" s="5">
        <v>137</v>
      </c>
      <c r="B139" s="6" t="s">
        <v>723</v>
      </c>
      <c r="C139" s="6" t="s">
        <v>724</v>
      </c>
      <c r="D139" s="6" t="s">
        <v>725</v>
      </c>
      <c r="E139" s="6" t="s">
        <v>16</v>
      </c>
      <c r="F139" s="6" t="s">
        <v>726</v>
      </c>
      <c r="G139" s="6" t="s">
        <v>330</v>
      </c>
      <c r="H139" s="10" t="s">
        <v>727</v>
      </c>
      <c r="I139" s="13" t="s">
        <v>20</v>
      </c>
      <c r="J139" s="14">
        <v>2019.06</v>
      </c>
      <c r="K139" s="13"/>
      <c r="L139" s="15"/>
    </row>
    <row r="140" spans="1:12" ht="34.5" customHeight="1">
      <c r="A140" s="5">
        <v>138</v>
      </c>
      <c r="B140" s="6" t="s">
        <v>723</v>
      </c>
      <c r="C140" s="6" t="s">
        <v>724</v>
      </c>
      <c r="D140" s="6" t="s">
        <v>728</v>
      </c>
      <c r="E140" s="6" t="s">
        <v>29</v>
      </c>
      <c r="F140" s="6" t="s">
        <v>729</v>
      </c>
      <c r="G140" s="6" t="s">
        <v>63</v>
      </c>
      <c r="H140" s="10" t="s">
        <v>730</v>
      </c>
      <c r="I140" s="13" t="s">
        <v>20</v>
      </c>
      <c r="J140" s="14">
        <v>2018.07</v>
      </c>
      <c r="K140" s="13"/>
      <c r="L140" s="15"/>
    </row>
    <row r="141" spans="1:12" ht="34.5" customHeight="1">
      <c r="A141" s="5">
        <v>139</v>
      </c>
      <c r="B141" s="6" t="s">
        <v>731</v>
      </c>
      <c r="C141" s="6" t="s">
        <v>732</v>
      </c>
      <c r="D141" s="6" t="s">
        <v>733</v>
      </c>
      <c r="E141" s="6" t="s">
        <v>29</v>
      </c>
      <c r="F141" s="6" t="s">
        <v>734</v>
      </c>
      <c r="G141" s="6" t="s">
        <v>168</v>
      </c>
      <c r="H141" s="10" t="s">
        <v>735</v>
      </c>
      <c r="I141" s="13" t="s">
        <v>20</v>
      </c>
      <c r="J141" s="14">
        <v>2016.07</v>
      </c>
      <c r="K141" s="13" t="s">
        <v>736</v>
      </c>
      <c r="L141" s="15"/>
    </row>
    <row r="142" spans="1:12" ht="34.5" customHeight="1">
      <c r="A142" s="5">
        <v>140</v>
      </c>
      <c r="B142" s="6" t="s">
        <v>737</v>
      </c>
      <c r="C142" s="6" t="s">
        <v>738</v>
      </c>
      <c r="D142" s="6" t="s">
        <v>739</v>
      </c>
      <c r="E142" s="6" t="s">
        <v>29</v>
      </c>
      <c r="F142" s="6" t="s">
        <v>740</v>
      </c>
      <c r="G142" s="6" t="s">
        <v>305</v>
      </c>
      <c r="H142" s="10" t="s">
        <v>741</v>
      </c>
      <c r="I142" s="13" t="s">
        <v>20</v>
      </c>
      <c r="J142" s="14">
        <v>2020.06</v>
      </c>
      <c r="K142" s="18"/>
      <c r="L142" s="18"/>
    </row>
    <row r="143" spans="1:12" ht="34.5" customHeight="1">
      <c r="A143" s="5">
        <v>141</v>
      </c>
      <c r="B143" s="6" t="s">
        <v>737</v>
      </c>
      <c r="C143" s="6" t="s">
        <v>738</v>
      </c>
      <c r="D143" s="6" t="s">
        <v>742</v>
      </c>
      <c r="E143" s="6" t="s">
        <v>16</v>
      </c>
      <c r="F143" s="6" t="s">
        <v>743</v>
      </c>
      <c r="G143" s="6" t="s">
        <v>221</v>
      </c>
      <c r="H143" s="10" t="s">
        <v>744</v>
      </c>
      <c r="I143" s="13" t="s">
        <v>20</v>
      </c>
      <c r="J143" s="14">
        <v>2016.07</v>
      </c>
      <c r="K143" s="18"/>
      <c r="L143" s="18"/>
    </row>
    <row r="144" spans="1:12" ht="34.5" customHeight="1">
      <c r="A144" s="5">
        <v>142</v>
      </c>
      <c r="B144" s="6" t="s">
        <v>737</v>
      </c>
      <c r="C144" s="6" t="s">
        <v>738</v>
      </c>
      <c r="D144" s="6" t="s">
        <v>745</v>
      </c>
      <c r="E144" s="6" t="s">
        <v>29</v>
      </c>
      <c r="F144" s="6" t="s">
        <v>746</v>
      </c>
      <c r="G144" s="6" t="s">
        <v>747</v>
      </c>
      <c r="H144" s="10" t="s">
        <v>748</v>
      </c>
      <c r="I144" s="13" t="s">
        <v>20</v>
      </c>
      <c r="J144" s="14">
        <v>2020.07</v>
      </c>
      <c r="K144" s="18"/>
      <c r="L144" s="18"/>
    </row>
    <row r="145" spans="1:12" ht="34.5" customHeight="1">
      <c r="A145" s="5">
        <v>143</v>
      </c>
      <c r="B145" s="6" t="s">
        <v>737</v>
      </c>
      <c r="C145" s="6" t="s">
        <v>738</v>
      </c>
      <c r="D145" s="6" t="s">
        <v>749</v>
      </c>
      <c r="E145" s="6" t="s">
        <v>29</v>
      </c>
      <c r="F145" s="6" t="s">
        <v>750</v>
      </c>
      <c r="G145" s="6" t="s">
        <v>488</v>
      </c>
      <c r="H145" s="10" t="s">
        <v>751</v>
      </c>
      <c r="I145" s="13" t="s">
        <v>20</v>
      </c>
      <c r="J145" s="14">
        <v>2017.07</v>
      </c>
      <c r="K145" s="13" t="s">
        <v>752</v>
      </c>
      <c r="L145" s="15"/>
    </row>
    <row r="146" spans="1:12" ht="34.5" customHeight="1">
      <c r="A146" s="5">
        <v>144</v>
      </c>
      <c r="B146" s="6" t="s">
        <v>737</v>
      </c>
      <c r="C146" s="6" t="s">
        <v>738</v>
      </c>
      <c r="D146" s="6" t="s">
        <v>753</v>
      </c>
      <c r="E146" s="6" t="s">
        <v>16</v>
      </c>
      <c r="F146" s="6" t="s">
        <v>754</v>
      </c>
      <c r="G146" s="6" t="s">
        <v>747</v>
      </c>
      <c r="H146" s="10" t="s">
        <v>755</v>
      </c>
      <c r="I146" s="13" t="s">
        <v>20</v>
      </c>
      <c r="J146" s="14">
        <v>2020.07</v>
      </c>
      <c r="K146" s="18"/>
      <c r="L146" s="18"/>
    </row>
    <row r="147" spans="1:12" ht="34.5" customHeight="1">
      <c r="A147" s="5">
        <v>145</v>
      </c>
      <c r="B147" s="6" t="s">
        <v>737</v>
      </c>
      <c r="C147" s="6" t="s">
        <v>738</v>
      </c>
      <c r="D147" s="6" t="s">
        <v>756</v>
      </c>
      <c r="E147" s="6" t="s">
        <v>29</v>
      </c>
      <c r="F147" s="6" t="s">
        <v>757</v>
      </c>
      <c r="G147" s="6" t="s">
        <v>758</v>
      </c>
      <c r="H147" s="10" t="s">
        <v>759</v>
      </c>
      <c r="I147" s="13" t="s">
        <v>20</v>
      </c>
      <c r="J147" s="14">
        <v>2018.06</v>
      </c>
      <c r="K147" s="18"/>
      <c r="L147" s="18"/>
    </row>
    <row r="148" spans="1:12" ht="34.5" customHeight="1">
      <c r="A148" s="5">
        <v>146</v>
      </c>
      <c r="B148" s="6" t="s">
        <v>737</v>
      </c>
      <c r="C148" s="6" t="s">
        <v>738</v>
      </c>
      <c r="D148" s="6" t="s">
        <v>760</v>
      </c>
      <c r="E148" s="6" t="s">
        <v>29</v>
      </c>
      <c r="F148" s="6" t="s">
        <v>761</v>
      </c>
      <c r="G148" s="6" t="s">
        <v>417</v>
      </c>
      <c r="H148" s="10" t="s">
        <v>762</v>
      </c>
      <c r="I148" s="13" t="s">
        <v>20</v>
      </c>
      <c r="J148" s="14">
        <v>2018.06</v>
      </c>
      <c r="K148" s="18"/>
      <c r="L148" s="18"/>
    </row>
    <row r="149" spans="1:12" ht="34.5" customHeight="1">
      <c r="A149" s="5">
        <v>147</v>
      </c>
      <c r="B149" s="6" t="s">
        <v>737</v>
      </c>
      <c r="C149" s="6" t="s">
        <v>738</v>
      </c>
      <c r="D149" s="6" t="s">
        <v>763</v>
      </c>
      <c r="E149" s="6" t="s">
        <v>29</v>
      </c>
      <c r="F149" s="6" t="s">
        <v>764</v>
      </c>
      <c r="G149" s="6" t="s">
        <v>330</v>
      </c>
      <c r="H149" s="10" t="s">
        <v>765</v>
      </c>
      <c r="I149" s="13" t="s">
        <v>20</v>
      </c>
      <c r="J149" s="14">
        <v>2019.06</v>
      </c>
      <c r="K149" s="18"/>
      <c r="L149" s="18"/>
    </row>
    <row r="150" spans="1:12" ht="34.5" customHeight="1">
      <c r="A150" s="5">
        <v>148</v>
      </c>
      <c r="B150" s="8" t="s">
        <v>737</v>
      </c>
      <c r="C150" s="8" t="s">
        <v>738</v>
      </c>
      <c r="D150" s="9" t="s">
        <v>766</v>
      </c>
      <c r="E150" s="8" t="s">
        <v>29</v>
      </c>
      <c r="F150" s="9" t="s">
        <v>767</v>
      </c>
      <c r="G150" s="6" t="s">
        <v>768</v>
      </c>
      <c r="H150" s="12" t="s">
        <v>769</v>
      </c>
      <c r="I150" s="13" t="s">
        <v>20</v>
      </c>
      <c r="J150" s="14">
        <v>2015.06</v>
      </c>
      <c r="K150" s="13" t="s">
        <v>770</v>
      </c>
      <c r="L150" s="15" t="s">
        <v>154</v>
      </c>
    </row>
    <row r="151" spans="1:12" ht="34.5" customHeight="1">
      <c r="A151" s="5">
        <v>149</v>
      </c>
      <c r="B151" s="6" t="s">
        <v>737</v>
      </c>
      <c r="C151" s="6" t="s">
        <v>738</v>
      </c>
      <c r="D151" s="6" t="s">
        <v>771</v>
      </c>
      <c r="E151" s="6" t="s">
        <v>16</v>
      </c>
      <c r="F151" s="6" t="s">
        <v>772</v>
      </c>
      <c r="G151" s="6" t="s">
        <v>24</v>
      </c>
      <c r="H151" s="10" t="s">
        <v>773</v>
      </c>
      <c r="I151" s="13" t="s">
        <v>20</v>
      </c>
      <c r="J151" s="14">
        <v>2015.07</v>
      </c>
      <c r="K151" s="13" t="s">
        <v>517</v>
      </c>
      <c r="L151" s="15"/>
    </row>
    <row r="152" spans="1:12" ht="34.5" customHeight="1">
      <c r="A152" s="5">
        <v>150</v>
      </c>
      <c r="B152" s="6" t="s">
        <v>774</v>
      </c>
      <c r="C152" s="6" t="s">
        <v>775</v>
      </c>
      <c r="D152" s="6" t="s">
        <v>776</v>
      </c>
      <c r="E152" s="6" t="s">
        <v>16</v>
      </c>
      <c r="F152" s="6" t="s">
        <v>777</v>
      </c>
      <c r="G152" s="6" t="s">
        <v>509</v>
      </c>
      <c r="H152" s="10" t="s">
        <v>778</v>
      </c>
      <c r="I152" s="13" t="s">
        <v>20</v>
      </c>
      <c r="J152" s="14">
        <v>2020.06</v>
      </c>
      <c r="K152" s="18"/>
      <c r="L152" s="18"/>
    </row>
    <row r="153" spans="1:12" ht="34.5" customHeight="1">
      <c r="A153" s="5">
        <v>151</v>
      </c>
      <c r="B153" s="6" t="s">
        <v>779</v>
      </c>
      <c r="C153" s="6" t="s">
        <v>780</v>
      </c>
      <c r="D153" s="6" t="s">
        <v>781</v>
      </c>
      <c r="E153" s="6" t="s">
        <v>29</v>
      </c>
      <c r="F153" s="6" t="s">
        <v>782</v>
      </c>
      <c r="G153" s="6" t="s">
        <v>417</v>
      </c>
      <c r="H153" s="10" t="s">
        <v>783</v>
      </c>
      <c r="I153" s="13" t="s">
        <v>784</v>
      </c>
      <c r="J153" s="14">
        <v>2018.06</v>
      </c>
      <c r="K153" s="13" t="s">
        <v>785</v>
      </c>
      <c r="L153" s="15"/>
    </row>
    <row r="154" spans="1:12" s="2" customFormat="1" ht="34.5" customHeight="1">
      <c r="A154" s="5">
        <v>152</v>
      </c>
      <c r="B154" s="7" t="s">
        <v>786</v>
      </c>
      <c r="C154" s="7" t="s">
        <v>787</v>
      </c>
      <c r="D154" s="7" t="s">
        <v>788</v>
      </c>
      <c r="E154" s="7" t="s">
        <v>16</v>
      </c>
      <c r="F154" s="7" t="s">
        <v>789</v>
      </c>
      <c r="G154" s="6" t="s">
        <v>790</v>
      </c>
      <c r="H154" s="11" t="s">
        <v>791</v>
      </c>
      <c r="I154" s="13" t="s">
        <v>20</v>
      </c>
      <c r="J154" s="14">
        <v>2013.07</v>
      </c>
      <c r="K154" s="13" t="s">
        <v>792</v>
      </c>
      <c r="L154" s="15"/>
    </row>
    <row r="155" spans="1:12" ht="34.5" customHeight="1">
      <c r="A155" s="5">
        <v>153</v>
      </c>
      <c r="B155" s="6" t="s">
        <v>793</v>
      </c>
      <c r="C155" s="6" t="s">
        <v>794</v>
      </c>
      <c r="D155" s="6" t="s">
        <v>795</v>
      </c>
      <c r="E155" s="6" t="s">
        <v>16</v>
      </c>
      <c r="F155" s="6" t="s">
        <v>796</v>
      </c>
      <c r="G155" s="6" t="s">
        <v>797</v>
      </c>
      <c r="H155" s="10" t="s">
        <v>798</v>
      </c>
      <c r="I155" s="13" t="s">
        <v>799</v>
      </c>
      <c r="J155" s="14">
        <v>2017.06</v>
      </c>
      <c r="K155" s="13" t="s">
        <v>800</v>
      </c>
      <c r="L155" s="15"/>
    </row>
    <row r="156" spans="1:12" ht="34.5" customHeight="1">
      <c r="A156" s="5">
        <v>154</v>
      </c>
      <c r="B156" s="6" t="s">
        <v>793</v>
      </c>
      <c r="C156" s="6" t="s">
        <v>794</v>
      </c>
      <c r="D156" s="6" t="s">
        <v>801</v>
      </c>
      <c r="E156" s="6" t="s">
        <v>16</v>
      </c>
      <c r="F156" s="6" t="s">
        <v>802</v>
      </c>
      <c r="G156" s="6" t="s">
        <v>426</v>
      </c>
      <c r="H156" s="10" t="s">
        <v>803</v>
      </c>
      <c r="I156" s="13" t="s">
        <v>20</v>
      </c>
      <c r="J156" s="14">
        <v>2017.06</v>
      </c>
      <c r="K156" s="13" t="s">
        <v>804</v>
      </c>
      <c r="L156" s="15"/>
    </row>
    <row r="157" spans="1:12" ht="34.5" customHeight="1">
      <c r="A157" s="5">
        <v>155</v>
      </c>
      <c r="B157" s="6" t="s">
        <v>793</v>
      </c>
      <c r="C157" s="6" t="s">
        <v>805</v>
      </c>
      <c r="D157" s="6" t="s">
        <v>806</v>
      </c>
      <c r="E157" s="6" t="s">
        <v>16</v>
      </c>
      <c r="F157" s="6" t="s">
        <v>807</v>
      </c>
      <c r="G157" s="6" t="s">
        <v>808</v>
      </c>
      <c r="H157" s="10" t="s">
        <v>809</v>
      </c>
      <c r="I157" s="13" t="s">
        <v>20</v>
      </c>
      <c r="J157" s="14">
        <v>2020.07</v>
      </c>
      <c r="K157" s="18"/>
      <c r="L157" s="18"/>
    </row>
    <row r="158" spans="1:12" ht="34.5" customHeight="1">
      <c r="A158" s="5">
        <v>156</v>
      </c>
      <c r="B158" s="6" t="s">
        <v>793</v>
      </c>
      <c r="C158" s="6" t="s">
        <v>810</v>
      </c>
      <c r="D158" s="6" t="s">
        <v>811</v>
      </c>
      <c r="E158" s="6" t="s">
        <v>29</v>
      </c>
      <c r="F158" s="6" t="s">
        <v>812</v>
      </c>
      <c r="G158" s="6" t="s">
        <v>813</v>
      </c>
      <c r="H158" s="10" t="s">
        <v>814</v>
      </c>
      <c r="I158" s="13" t="s">
        <v>815</v>
      </c>
      <c r="J158" s="14">
        <v>2011.07</v>
      </c>
      <c r="K158" s="13" t="s">
        <v>816</v>
      </c>
      <c r="L158" s="15"/>
    </row>
    <row r="159" spans="1:12" ht="34.5" customHeight="1">
      <c r="A159" s="5">
        <v>157</v>
      </c>
      <c r="B159" s="6" t="s">
        <v>817</v>
      </c>
      <c r="C159" s="6" t="s">
        <v>818</v>
      </c>
      <c r="D159" s="6" t="s">
        <v>819</v>
      </c>
      <c r="E159" s="6" t="s">
        <v>29</v>
      </c>
      <c r="F159" s="6" t="s">
        <v>820</v>
      </c>
      <c r="G159" s="6" t="s">
        <v>680</v>
      </c>
      <c r="H159" s="10" t="s">
        <v>821</v>
      </c>
      <c r="I159" s="13" t="s">
        <v>822</v>
      </c>
      <c r="J159" s="14">
        <v>2019.07</v>
      </c>
      <c r="K159" s="13" t="s">
        <v>823</v>
      </c>
      <c r="L159" s="15"/>
    </row>
    <row r="160" spans="1:12" ht="34.5" customHeight="1">
      <c r="A160" s="5">
        <v>158</v>
      </c>
      <c r="B160" s="6" t="s">
        <v>817</v>
      </c>
      <c r="C160" s="6" t="s">
        <v>818</v>
      </c>
      <c r="D160" s="6" t="s">
        <v>824</v>
      </c>
      <c r="E160" s="6" t="s">
        <v>29</v>
      </c>
      <c r="F160" s="6" t="s">
        <v>825</v>
      </c>
      <c r="G160" s="6" t="s">
        <v>826</v>
      </c>
      <c r="H160" s="10" t="s">
        <v>827</v>
      </c>
      <c r="I160" s="13" t="s">
        <v>822</v>
      </c>
      <c r="J160" s="14">
        <v>2019.06</v>
      </c>
      <c r="K160" s="18"/>
      <c r="L160" s="18"/>
    </row>
    <row r="161" spans="1:12" ht="34.5" customHeight="1">
      <c r="A161" s="5">
        <v>159</v>
      </c>
      <c r="B161" s="6" t="s">
        <v>817</v>
      </c>
      <c r="C161" s="6" t="s">
        <v>818</v>
      </c>
      <c r="D161" s="6" t="s">
        <v>828</v>
      </c>
      <c r="E161" s="6" t="s">
        <v>29</v>
      </c>
      <c r="F161" s="6" t="s">
        <v>829</v>
      </c>
      <c r="G161" s="6" t="s">
        <v>830</v>
      </c>
      <c r="H161" s="10" t="s">
        <v>831</v>
      </c>
      <c r="I161" s="13" t="s">
        <v>822</v>
      </c>
      <c r="J161" s="14">
        <v>2018.07</v>
      </c>
      <c r="K161" s="13" t="s">
        <v>832</v>
      </c>
      <c r="L161" s="15"/>
    </row>
    <row r="162" spans="1:12" ht="34.5" customHeight="1">
      <c r="A162" s="5">
        <v>160</v>
      </c>
      <c r="B162" s="6" t="s">
        <v>817</v>
      </c>
      <c r="C162" s="6" t="s">
        <v>833</v>
      </c>
      <c r="D162" s="6" t="s">
        <v>834</v>
      </c>
      <c r="E162" s="6" t="s">
        <v>29</v>
      </c>
      <c r="F162" s="6" t="s">
        <v>835</v>
      </c>
      <c r="G162" s="6" t="s">
        <v>18</v>
      </c>
      <c r="H162" s="10" t="s">
        <v>836</v>
      </c>
      <c r="I162" s="13" t="s">
        <v>20</v>
      </c>
      <c r="J162" s="14">
        <v>2017.07</v>
      </c>
      <c r="K162" s="13" t="s">
        <v>837</v>
      </c>
      <c r="L162" s="15"/>
    </row>
    <row r="163" spans="1:12" ht="34.5" customHeight="1">
      <c r="A163" s="5">
        <v>161</v>
      </c>
      <c r="B163" s="6" t="s">
        <v>838</v>
      </c>
      <c r="C163" s="6" t="s">
        <v>839</v>
      </c>
      <c r="D163" s="6" t="s">
        <v>840</v>
      </c>
      <c r="E163" s="6" t="s">
        <v>29</v>
      </c>
      <c r="F163" s="6" t="s">
        <v>841</v>
      </c>
      <c r="G163" s="6" t="s">
        <v>689</v>
      </c>
      <c r="H163" s="10" t="s">
        <v>842</v>
      </c>
      <c r="I163" s="13" t="s">
        <v>784</v>
      </c>
      <c r="J163" s="17" t="s">
        <v>843</v>
      </c>
      <c r="K163" s="13" t="s">
        <v>844</v>
      </c>
      <c r="L163" s="15"/>
    </row>
    <row r="164" spans="1:12" ht="34.5" customHeight="1">
      <c r="A164" s="5">
        <v>162</v>
      </c>
      <c r="B164" s="6" t="s">
        <v>838</v>
      </c>
      <c r="C164" s="6" t="s">
        <v>845</v>
      </c>
      <c r="D164" s="6" t="s">
        <v>846</v>
      </c>
      <c r="E164" s="6" t="s">
        <v>29</v>
      </c>
      <c r="F164" s="6" t="s">
        <v>847</v>
      </c>
      <c r="G164" s="6" t="s">
        <v>848</v>
      </c>
      <c r="H164" s="10" t="s">
        <v>849</v>
      </c>
      <c r="I164" s="13" t="s">
        <v>422</v>
      </c>
      <c r="J164" s="17" t="s">
        <v>850</v>
      </c>
      <c r="K164" s="13" t="s">
        <v>851</v>
      </c>
      <c r="L164" s="15"/>
    </row>
    <row r="165" spans="1:12" ht="34.5" customHeight="1">
      <c r="A165" s="5">
        <v>163</v>
      </c>
      <c r="B165" s="6" t="s">
        <v>838</v>
      </c>
      <c r="C165" s="6" t="s">
        <v>852</v>
      </c>
      <c r="D165" s="6" t="s">
        <v>853</v>
      </c>
      <c r="E165" s="6" t="s">
        <v>29</v>
      </c>
      <c r="F165" s="6" t="s">
        <v>854</v>
      </c>
      <c r="G165" s="6" t="s">
        <v>855</v>
      </c>
      <c r="H165" s="10" t="s">
        <v>856</v>
      </c>
      <c r="I165" s="13" t="s">
        <v>784</v>
      </c>
      <c r="J165" s="14">
        <v>2013.07</v>
      </c>
      <c r="K165" s="13" t="s">
        <v>857</v>
      </c>
      <c r="L165" s="15"/>
    </row>
    <row r="166" spans="1:12" ht="34.5" customHeight="1">
      <c r="A166" s="5">
        <v>164</v>
      </c>
      <c r="B166" s="6" t="s">
        <v>858</v>
      </c>
      <c r="C166" s="6" t="s">
        <v>859</v>
      </c>
      <c r="D166" s="6" t="s">
        <v>860</v>
      </c>
      <c r="E166" s="6" t="s">
        <v>29</v>
      </c>
      <c r="F166" s="6" t="s">
        <v>861</v>
      </c>
      <c r="G166" s="6" t="s">
        <v>862</v>
      </c>
      <c r="H166" s="10" t="s">
        <v>159</v>
      </c>
      <c r="I166" s="13" t="s">
        <v>422</v>
      </c>
      <c r="J166" s="14">
        <v>2018.07</v>
      </c>
      <c r="K166" s="13" t="s">
        <v>863</v>
      </c>
      <c r="L166" s="15"/>
    </row>
    <row r="167" spans="1:12" ht="34.5" customHeight="1">
      <c r="A167" s="5">
        <v>165</v>
      </c>
      <c r="B167" s="6" t="s">
        <v>864</v>
      </c>
      <c r="C167" s="6" t="s">
        <v>865</v>
      </c>
      <c r="D167" s="6" t="s">
        <v>866</v>
      </c>
      <c r="E167" s="6" t="s">
        <v>29</v>
      </c>
      <c r="F167" s="6" t="s">
        <v>867</v>
      </c>
      <c r="G167" s="6" t="s">
        <v>868</v>
      </c>
      <c r="H167" s="10" t="s">
        <v>869</v>
      </c>
      <c r="I167" s="13" t="s">
        <v>870</v>
      </c>
      <c r="J167" s="14">
        <v>2020.07</v>
      </c>
      <c r="K167" s="18"/>
      <c r="L167" s="18"/>
    </row>
    <row r="168" spans="1:12" ht="34.5" customHeight="1">
      <c r="A168" s="5">
        <v>166</v>
      </c>
      <c r="B168" s="6" t="s">
        <v>871</v>
      </c>
      <c r="C168" s="6" t="s">
        <v>872</v>
      </c>
      <c r="D168" s="6" t="s">
        <v>873</v>
      </c>
      <c r="E168" s="6" t="s">
        <v>16</v>
      </c>
      <c r="F168" s="6" t="s">
        <v>874</v>
      </c>
      <c r="G168" s="6" t="s">
        <v>488</v>
      </c>
      <c r="H168" s="10" t="s">
        <v>875</v>
      </c>
      <c r="I168" s="13" t="s">
        <v>876</v>
      </c>
      <c r="J168" s="14">
        <v>2018.07</v>
      </c>
      <c r="K168" s="18"/>
      <c r="L168" s="18"/>
    </row>
    <row r="169" spans="1:12" ht="34.5" customHeight="1">
      <c r="A169" s="5">
        <v>167</v>
      </c>
      <c r="B169" s="6" t="s">
        <v>871</v>
      </c>
      <c r="C169" s="6" t="s">
        <v>877</v>
      </c>
      <c r="D169" s="6" t="s">
        <v>878</v>
      </c>
      <c r="E169" s="6" t="s">
        <v>29</v>
      </c>
      <c r="F169" s="6" t="s">
        <v>879</v>
      </c>
      <c r="G169" s="6" t="s">
        <v>880</v>
      </c>
      <c r="H169" s="10" t="s">
        <v>881</v>
      </c>
      <c r="I169" s="13" t="s">
        <v>815</v>
      </c>
      <c r="J169" s="14">
        <v>2019.07</v>
      </c>
      <c r="K169" s="13" t="s">
        <v>882</v>
      </c>
      <c r="L169" s="15"/>
    </row>
    <row r="170" spans="1:12" ht="34.5" customHeight="1">
      <c r="A170" s="5">
        <v>168</v>
      </c>
      <c r="B170" s="6" t="s">
        <v>883</v>
      </c>
      <c r="C170" s="6" t="s">
        <v>884</v>
      </c>
      <c r="D170" s="6" t="s">
        <v>885</v>
      </c>
      <c r="E170" s="6" t="s">
        <v>29</v>
      </c>
      <c r="F170" s="6" t="s">
        <v>886</v>
      </c>
      <c r="G170" s="6" t="s">
        <v>199</v>
      </c>
      <c r="H170" s="10" t="s">
        <v>887</v>
      </c>
      <c r="I170" s="13" t="s">
        <v>876</v>
      </c>
      <c r="J170" s="14">
        <v>2015.07</v>
      </c>
      <c r="K170" s="13" t="s">
        <v>888</v>
      </c>
      <c r="L170" s="15"/>
    </row>
    <row r="171" spans="1:12" ht="34.5" customHeight="1">
      <c r="A171" s="5">
        <v>169</v>
      </c>
      <c r="B171" s="6" t="s">
        <v>883</v>
      </c>
      <c r="C171" s="6" t="s">
        <v>889</v>
      </c>
      <c r="D171" s="6" t="s">
        <v>890</v>
      </c>
      <c r="E171" s="6" t="s">
        <v>16</v>
      </c>
      <c r="F171" s="6" t="s">
        <v>891</v>
      </c>
      <c r="G171" s="6" t="s">
        <v>892</v>
      </c>
      <c r="H171" s="10" t="s">
        <v>893</v>
      </c>
      <c r="I171" s="13" t="s">
        <v>876</v>
      </c>
      <c r="J171" s="14">
        <v>2017.07</v>
      </c>
      <c r="K171" s="13" t="s">
        <v>894</v>
      </c>
      <c r="L171" s="15"/>
    </row>
    <row r="172" spans="1:12" ht="34.5" customHeight="1">
      <c r="A172" s="5">
        <v>170</v>
      </c>
      <c r="B172" s="6" t="s">
        <v>895</v>
      </c>
      <c r="C172" s="6" t="s">
        <v>896</v>
      </c>
      <c r="D172" s="6" t="s">
        <v>897</v>
      </c>
      <c r="E172" s="6" t="s">
        <v>16</v>
      </c>
      <c r="F172" s="6" t="s">
        <v>898</v>
      </c>
      <c r="G172" s="6" t="s">
        <v>204</v>
      </c>
      <c r="H172" s="10" t="s">
        <v>899</v>
      </c>
      <c r="I172" s="13" t="s">
        <v>876</v>
      </c>
      <c r="J172" s="14">
        <v>2019.07</v>
      </c>
      <c r="K172" s="18"/>
      <c r="L172" s="18"/>
    </row>
    <row r="173" spans="1:12" ht="34.5" customHeight="1">
      <c r="A173" s="5">
        <v>171</v>
      </c>
      <c r="B173" s="6" t="s">
        <v>900</v>
      </c>
      <c r="C173" s="6" t="s">
        <v>901</v>
      </c>
      <c r="D173" s="6" t="s">
        <v>902</v>
      </c>
      <c r="E173" s="6" t="s">
        <v>29</v>
      </c>
      <c r="F173" s="6" t="s">
        <v>903</v>
      </c>
      <c r="G173" s="6" t="s">
        <v>301</v>
      </c>
      <c r="H173" s="10" t="s">
        <v>159</v>
      </c>
      <c r="I173" s="13" t="s">
        <v>422</v>
      </c>
      <c r="J173" s="14">
        <v>2011.07</v>
      </c>
      <c r="K173" s="13" t="s">
        <v>904</v>
      </c>
      <c r="L173" s="15"/>
    </row>
    <row r="174" spans="1:12" ht="34.5" customHeight="1">
      <c r="A174" s="5">
        <v>172</v>
      </c>
      <c r="B174" s="6" t="s">
        <v>900</v>
      </c>
      <c r="C174" s="6" t="s">
        <v>901</v>
      </c>
      <c r="D174" s="6" t="s">
        <v>905</v>
      </c>
      <c r="E174" s="6" t="s">
        <v>16</v>
      </c>
      <c r="F174" s="6" t="s">
        <v>906</v>
      </c>
      <c r="G174" s="6" t="s">
        <v>907</v>
      </c>
      <c r="H174" s="10" t="s">
        <v>908</v>
      </c>
      <c r="I174" s="13" t="s">
        <v>876</v>
      </c>
      <c r="J174" s="14">
        <v>2016.07</v>
      </c>
      <c r="K174" s="13" t="s">
        <v>909</v>
      </c>
      <c r="L174" s="15"/>
    </row>
    <row r="175" spans="1:12" ht="34.5" customHeight="1">
      <c r="A175" s="5">
        <v>173</v>
      </c>
      <c r="B175" s="6" t="s">
        <v>900</v>
      </c>
      <c r="C175" s="6" t="s">
        <v>901</v>
      </c>
      <c r="D175" s="6" t="s">
        <v>910</v>
      </c>
      <c r="E175" s="6" t="s">
        <v>29</v>
      </c>
      <c r="F175" s="6" t="s">
        <v>911</v>
      </c>
      <c r="G175" s="6" t="s">
        <v>79</v>
      </c>
      <c r="H175" s="10" t="s">
        <v>912</v>
      </c>
      <c r="I175" s="13" t="s">
        <v>876</v>
      </c>
      <c r="J175" s="14">
        <v>2020.07</v>
      </c>
      <c r="K175" s="18"/>
      <c r="L175" s="18"/>
    </row>
    <row r="176" spans="1:12" ht="34.5" customHeight="1">
      <c r="A176" s="5">
        <v>174</v>
      </c>
      <c r="B176" s="6" t="s">
        <v>913</v>
      </c>
      <c r="C176" s="6" t="s">
        <v>914</v>
      </c>
      <c r="D176" s="6" t="s">
        <v>915</v>
      </c>
      <c r="E176" s="6" t="s">
        <v>16</v>
      </c>
      <c r="F176" s="6" t="s">
        <v>916</v>
      </c>
      <c r="G176" s="6" t="s">
        <v>100</v>
      </c>
      <c r="H176" s="10" t="s">
        <v>917</v>
      </c>
      <c r="I176" s="13" t="s">
        <v>876</v>
      </c>
      <c r="J176" s="14">
        <v>2017.07</v>
      </c>
      <c r="K176" s="13"/>
      <c r="L176" s="15"/>
    </row>
    <row r="177" spans="1:12" ht="34.5" customHeight="1">
      <c r="A177" s="5">
        <v>175</v>
      </c>
      <c r="B177" s="6" t="s">
        <v>913</v>
      </c>
      <c r="C177" s="6" t="s">
        <v>918</v>
      </c>
      <c r="D177" s="6" t="s">
        <v>919</v>
      </c>
      <c r="E177" s="6" t="s">
        <v>16</v>
      </c>
      <c r="F177" s="6" t="s">
        <v>920</v>
      </c>
      <c r="G177" s="6" t="s">
        <v>768</v>
      </c>
      <c r="H177" s="10" t="s">
        <v>921</v>
      </c>
      <c r="I177" s="13" t="s">
        <v>876</v>
      </c>
      <c r="J177" s="14">
        <v>2016.07</v>
      </c>
      <c r="K177" s="18"/>
      <c r="L177" s="18"/>
    </row>
    <row r="178" spans="1:12" ht="34.5" customHeight="1">
      <c r="A178" s="5">
        <v>176</v>
      </c>
      <c r="B178" s="6" t="s">
        <v>913</v>
      </c>
      <c r="C178" s="6" t="s">
        <v>922</v>
      </c>
      <c r="D178" s="6" t="s">
        <v>923</v>
      </c>
      <c r="E178" s="6" t="s">
        <v>16</v>
      </c>
      <c r="F178" s="6" t="s">
        <v>924</v>
      </c>
      <c r="G178" s="6" t="s">
        <v>283</v>
      </c>
      <c r="H178" s="10" t="s">
        <v>925</v>
      </c>
      <c r="I178" s="13" t="s">
        <v>876</v>
      </c>
      <c r="J178" s="14">
        <v>2014.07</v>
      </c>
      <c r="K178" s="18"/>
      <c r="L178" s="18"/>
    </row>
    <row r="179" spans="1:12" ht="34.5" customHeight="1">
      <c r="A179" s="5">
        <v>177</v>
      </c>
      <c r="B179" s="6" t="s">
        <v>926</v>
      </c>
      <c r="C179" s="6" t="s">
        <v>927</v>
      </c>
      <c r="D179" s="6" t="s">
        <v>928</v>
      </c>
      <c r="E179" s="6" t="s">
        <v>29</v>
      </c>
      <c r="F179" s="6" t="s">
        <v>929</v>
      </c>
      <c r="G179" s="6" t="s">
        <v>204</v>
      </c>
      <c r="H179" s="10" t="s">
        <v>930</v>
      </c>
      <c r="I179" s="13" t="s">
        <v>422</v>
      </c>
      <c r="J179" s="14">
        <v>2019.07</v>
      </c>
      <c r="K179" s="18"/>
      <c r="L179" s="18"/>
    </row>
    <row r="180" spans="1:12" ht="34.5" customHeight="1">
      <c r="A180" s="5">
        <v>178</v>
      </c>
      <c r="B180" s="6" t="s">
        <v>926</v>
      </c>
      <c r="C180" s="6" t="s">
        <v>931</v>
      </c>
      <c r="D180" s="6" t="s">
        <v>932</v>
      </c>
      <c r="E180" s="6" t="s">
        <v>29</v>
      </c>
      <c r="F180" s="6" t="s">
        <v>933</v>
      </c>
      <c r="G180" s="6" t="s">
        <v>100</v>
      </c>
      <c r="H180" s="10" t="s">
        <v>934</v>
      </c>
      <c r="I180" s="13" t="s">
        <v>876</v>
      </c>
      <c r="J180" s="14">
        <v>2017.07</v>
      </c>
      <c r="K180" s="18"/>
      <c r="L180" s="18"/>
    </row>
    <row r="181" spans="1:12" ht="34.5" customHeight="1">
      <c r="A181" s="5">
        <v>179</v>
      </c>
      <c r="B181" s="6" t="s">
        <v>926</v>
      </c>
      <c r="C181" s="6" t="s">
        <v>935</v>
      </c>
      <c r="D181" s="6" t="s">
        <v>936</v>
      </c>
      <c r="E181" s="6" t="s">
        <v>16</v>
      </c>
      <c r="F181" s="6" t="s">
        <v>937</v>
      </c>
      <c r="G181" s="6" t="s">
        <v>938</v>
      </c>
      <c r="H181" s="10" t="s">
        <v>939</v>
      </c>
      <c r="I181" s="13" t="s">
        <v>40</v>
      </c>
      <c r="J181" s="14">
        <v>2020.07</v>
      </c>
      <c r="K181" s="18"/>
      <c r="L181" s="18"/>
    </row>
    <row r="182" spans="1:12" ht="34.5" customHeight="1">
      <c r="A182" s="5">
        <v>180</v>
      </c>
      <c r="B182" s="6" t="s">
        <v>926</v>
      </c>
      <c r="C182" s="6" t="s">
        <v>935</v>
      </c>
      <c r="D182" s="6" t="s">
        <v>940</v>
      </c>
      <c r="E182" s="6" t="s">
        <v>16</v>
      </c>
      <c r="F182" s="6" t="s">
        <v>941</v>
      </c>
      <c r="G182" s="6" t="s">
        <v>938</v>
      </c>
      <c r="H182" s="10" t="s">
        <v>942</v>
      </c>
      <c r="I182" s="13" t="s">
        <v>876</v>
      </c>
      <c r="J182" s="14">
        <v>2015.07</v>
      </c>
      <c r="K182" s="22"/>
      <c r="L182" s="30"/>
    </row>
    <row r="183" spans="1:12" ht="34.5" customHeight="1">
      <c r="A183" s="5">
        <v>181</v>
      </c>
      <c r="B183" s="6" t="s">
        <v>926</v>
      </c>
      <c r="C183" s="6" t="s">
        <v>943</v>
      </c>
      <c r="D183" s="6" t="s">
        <v>944</v>
      </c>
      <c r="E183" s="6" t="s">
        <v>16</v>
      </c>
      <c r="F183" s="6" t="s">
        <v>945</v>
      </c>
      <c r="G183" s="6" t="s">
        <v>808</v>
      </c>
      <c r="H183" s="10" t="s">
        <v>946</v>
      </c>
      <c r="I183" s="13" t="s">
        <v>815</v>
      </c>
      <c r="J183" s="14">
        <v>2020.07</v>
      </c>
      <c r="K183" s="18"/>
      <c r="L183" s="18"/>
    </row>
    <row r="184" spans="1:12" ht="34.5" customHeight="1">
      <c r="A184" s="5">
        <v>182</v>
      </c>
      <c r="B184" s="6" t="s">
        <v>926</v>
      </c>
      <c r="C184" s="6" t="s">
        <v>943</v>
      </c>
      <c r="D184" s="6" t="s">
        <v>947</v>
      </c>
      <c r="E184" s="6" t="s">
        <v>16</v>
      </c>
      <c r="F184" s="6" t="s">
        <v>948</v>
      </c>
      <c r="G184" s="6" t="s">
        <v>680</v>
      </c>
      <c r="H184" s="10" t="s">
        <v>946</v>
      </c>
      <c r="I184" s="13" t="s">
        <v>815</v>
      </c>
      <c r="J184" s="14">
        <v>2018.07</v>
      </c>
      <c r="K184" s="13" t="s">
        <v>949</v>
      </c>
      <c r="L184" s="15"/>
    </row>
    <row r="185" spans="1:12" ht="34.5" customHeight="1">
      <c r="A185" s="5">
        <v>183</v>
      </c>
      <c r="B185" s="6" t="s">
        <v>926</v>
      </c>
      <c r="C185" s="6" t="s">
        <v>943</v>
      </c>
      <c r="D185" s="6" t="s">
        <v>950</v>
      </c>
      <c r="E185" s="6" t="s">
        <v>16</v>
      </c>
      <c r="F185" s="6" t="s">
        <v>951</v>
      </c>
      <c r="G185" s="6" t="s">
        <v>862</v>
      </c>
      <c r="H185" s="10" t="s">
        <v>952</v>
      </c>
      <c r="I185" s="13" t="s">
        <v>815</v>
      </c>
      <c r="J185" s="14">
        <v>2014.07</v>
      </c>
      <c r="K185" s="13"/>
      <c r="L185" s="15"/>
    </row>
    <row r="186" spans="1:12" ht="34.5" customHeight="1">
      <c r="A186" s="5">
        <v>184</v>
      </c>
      <c r="B186" s="6" t="s">
        <v>953</v>
      </c>
      <c r="C186" s="6" t="s">
        <v>954</v>
      </c>
      <c r="D186" s="6" t="s">
        <v>955</v>
      </c>
      <c r="E186" s="6" t="s">
        <v>29</v>
      </c>
      <c r="F186" s="6" t="s">
        <v>956</v>
      </c>
      <c r="G186" s="6" t="s">
        <v>387</v>
      </c>
      <c r="H186" s="10" t="s">
        <v>957</v>
      </c>
      <c r="I186" s="13" t="s">
        <v>40</v>
      </c>
      <c r="J186" s="14">
        <v>2020.06</v>
      </c>
      <c r="K186" s="18"/>
      <c r="L186" s="18"/>
    </row>
    <row r="187" spans="1:12" ht="34.5" customHeight="1">
      <c r="A187" s="5">
        <v>185</v>
      </c>
      <c r="B187" s="6" t="s">
        <v>953</v>
      </c>
      <c r="C187" s="6" t="s">
        <v>954</v>
      </c>
      <c r="D187" s="6" t="s">
        <v>958</v>
      </c>
      <c r="E187" s="6" t="s">
        <v>16</v>
      </c>
      <c r="F187" s="6" t="s">
        <v>959</v>
      </c>
      <c r="G187" s="6" t="s">
        <v>503</v>
      </c>
      <c r="H187" s="10" t="s">
        <v>960</v>
      </c>
      <c r="I187" s="13" t="s">
        <v>40</v>
      </c>
      <c r="J187" s="14">
        <v>2020.06</v>
      </c>
      <c r="K187" s="18"/>
      <c r="L187" s="18"/>
    </row>
    <row r="188" spans="1:12" ht="34.5" customHeight="1">
      <c r="A188" s="5">
        <v>186</v>
      </c>
      <c r="B188" s="6" t="s">
        <v>953</v>
      </c>
      <c r="C188" s="6" t="s">
        <v>961</v>
      </c>
      <c r="D188" s="6" t="s">
        <v>962</v>
      </c>
      <c r="E188" s="6" t="s">
        <v>16</v>
      </c>
      <c r="F188" s="6" t="s">
        <v>963</v>
      </c>
      <c r="G188" s="6" t="s">
        <v>964</v>
      </c>
      <c r="H188" s="10" t="s">
        <v>965</v>
      </c>
      <c r="I188" s="13" t="s">
        <v>422</v>
      </c>
      <c r="J188" s="14">
        <v>2012.06</v>
      </c>
      <c r="K188" s="13" t="s">
        <v>966</v>
      </c>
      <c r="L188" s="15"/>
    </row>
    <row r="189" spans="1:12" ht="34.5" customHeight="1">
      <c r="A189" s="5">
        <v>187</v>
      </c>
      <c r="B189" s="6" t="s">
        <v>967</v>
      </c>
      <c r="C189" s="6" t="s">
        <v>968</v>
      </c>
      <c r="D189" s="6" t="s">
        <v>969</v>
      </c>
      <c r="E189" s="6" t="s">
        <v>16</v>
      </c>
      <c r="F189" s="6" t="s">
        <v>970</v>
      </c>
      <c r="G189" s="6" t="s">
        <v>971</v>
      </c>
      <c r="H189" s="10" t="s">
        <v>972</v>
      </c>
      <c r="I189" s="13" t="s">
        <v>815</v>
      </c>
      <c r="J189" s="14">
        <v>2012.07</v>
      </c>
      <c r="K189" s="18"/>
      <c r="L189" s="18"/>
    </row>
    <row r="190" spans="1:12" ht="34.5" customHeight="1">
      <c r="A190" s="5">
        <v>188</v>
      </c>
      <c r="B190" s="6" t="s">
        <v>973</v>
      </c>
      <c r="C190" s="6" t="s">
        <v>974</v>
      </c>
      <c r="D190" s="6" t="s">
        <v>975</v>
      </c>
      <c r="E190" s="6" t="s">
        <v>29</v>
      </c>
      <c r="F190" s="6" t="s">
        <v>976</v>
      </c>
      <c r="G190" s="6" t="s">
        <v>31</v>
      </c>
      <c r="H190" s="10" t="s">
        <v>977</v>
      </c>
      <c r="I190" s="13" t="s">
        <v>876</v>
      </c>
      <c r="J190" s="14">
        <v>2016.07</v>
      </c>
      <c r="K190" s="13" t="s">
        <v>978</v>
      </c>
      <c r="L190" s="15"/>
    </row>
    <row r="191" spans="1:12" ht="34.5" customHeight="1">
      <c r="A191" s="5">
        <v>189</v>
      </c>
      <c r="B191" s="6" t="s">
        <v>979</v>
      </c>
      <c r="C191" s="6" t="s">
        <v>980</v>
      </c>
      <c r="D191" s="6" t="s">
        <v>981</v>
      </c>
      <c r="E191" s="6" t="s">
        <v>16</v>
      </c>
      <c r="F191" s="6" t="s">
        <v>982</v>
      </c>
      <c r="G191" s="6" t="s">
        <v>983</v>
      </c>
      <c r="H191" s="10" t="s">
        <v>984</v>
      </c>
      <c r="I191" s="13" t="s">
        <v>422</v>
      </c>
      <c r="J191" s="14">
        <v>2019.07</v>
      </c>
      <c r="K191" s="13"/>
      <c r="L191" s="15"/>
    </row>
    <row r="192" spans="1:12" ht="34.5" customHeight="1">
      <c r="A192" s="5">
        <v>190</v>
      </c>
      <c r="B192" s="6" t="s">
        <v>979</v>
      </c>
      <c r="C192" s="6" t="s">
        <v>980</v>
      </c>
      <c r="D192" s="6" t="s">
        <v>985</v>
      </c>
      <c r="E192" s="6" t="s">
        <v>16</v>
      </c>
      <c r="F192" s="6" t="s">
        <v>986</v>
      </c>
      <c r="G192" s="6" t="s">
        <v>987</v>
      </c>
      <c r="H192" s="10" t="s">
        <v>988</v>
      </c>
      <c r="I192" s="13" t="s">
        <v>876</v>
      </c>
      <c r="J192" s="14">
        <v>2019.06</v>
      </c>
      <c r="K192" s="18"/>
      <c r="L192" s="18"/>
    </row>
    <row r="193" spans="1:12" ht="34.5" customHeight="1">
      <c r="A193" s="5">
        <v>191</v>
      </c>
      <c r="B193" s="6" t="s">
        <v>989</v>
      </c>
      <c r="C193" s="6" t="s">
        <v>990</v>
      </c>
      <c r="D193" s="6" t="s">
        <v>991</v>
      </c>
      <c r="E193" s="6" t="s">
        <v>29</v>
      </c>
      <c r="F193" s="6" t="s">
        <v>992</v>
      </c>
      <c r="G193" s="6" t="s">
        <v>993</v>
      </c>
      <c r="H193" s="10" t="s">
        <v>994</v>
      </c>
      <c r="I193" s="13" t="s">
        <v>422</v>
      </c>
      <c r="J193" s="14">
        <v>2019.07</v>
      </c>
      <c r="K193" s="13" t="s">
        <v>995</v>
      </c>
      <c r="L193" s="15"/>
    </row>
    <row r="194" spans="1:12" ht="34.5" customHeight="1">
      <c r="A194" s="5">
        <v>192</v>
      </c>
      <c r="B194" s="6" t="s">
        <v>989</v>
      </c>
      <c r="C194" s="6" t="s">
        <v>990</v>
      </c>
      <c r="D194" s="6" t="s">
        <v>996</v>
      </c>
      <c r="E194" s="6" t="s">
        <v>29</v>
      </c>
      <c r="F194" s="6" t="s">
        <v>997</v>
      </c>
      <c r="G194" s="6" t="s">
        <v>826</v>
      </c>
      <c r="H194" s="10" t="s">
        <v>998</v>
      </c>
      <c r="I194" s="13" t="s">
        <v>876</v>
      </c>
      <c r="J194" s="14">
        <v>2018.07</v>
      </c>
      <c r="K194" s="18"/>
      <c r="L194" s="18"/>
    </row>
    <row r="195" spans="1:12" ht="34.5" customHeight="1">
      <c r="A195" s="5">
        <v>193</v>
      </c>
      <c r="B195" s="6" t="s">
        <v>989</v>
      </c>
      <c r="C195" s="6" t="s">
        <v>999</v>
      </c>
      <c r="D195" s="6" t="s">
        <v>1000</v>
      </c>
      <c r="E195" s="6" t="s">
        <v>16</v>
      </c>
      <c r="F195" s="6" t="s">
        <v>1001</v>
      </c>
      <c r="G195" s="6" t="s">
        <v>163</v>
      </c>
      <c r="H195" s="10" t="s">
        <v>1002</v>
      </c>
      <c r="I195" s="13" t="s">
        <v>876</v>
      </c>
      <c r="J195" s="14">
        <v>2019.07</v>
      </c>
      <c r="K195" s="18"/>
      <c r="L195" s="18"/>
    </row>
    <row r="196" spans="1:12" ht="34.5" customHeight="1">
      <c r="A196" s="5">
        <v>194</v>
      </c>
      <c r="B196" s="6" t="s">
        <v>989</v>
      </c>
      <c r="C196" s="6" t="s">
        <v>1003</v>
      </c>
      <c r="D196" s="6" t="s">
        <v>1004</v>
      </c>
      <c r="E196" s="6" t="s">
        <v>29</v>
      </c>
      <c r="F196" s="6" t="s">
        <v>1005</v>
      </c>
      <c r="G196" s="6" t="s">
        <v>522</v>
      </c>
      <c r="H196" s="10" t="s">
        <v>1006</v>
      </c>
      <c r="I196" s="13" t="s">
        <v>876</v>
      </c>
      <c r="J196" s="14">
        <v>2018.07</v>
      </c>
      <c r="K196" s="18"/>
      <c r="L196" s="18"/>
    </row>
    <row r="197" spans="1:12" ht="34.5" customHeight="1">
      <c r="A197" s="5">
        <v>195</v>
      </c>
      <c r="B197" s="6" t="s">
        <v>1007</v>
      </c>
      <c r="C197" s="6" t="s">
        <v>1008</v>
      </c>
      <c r="D197" s="6" t="s">
        <v>1009</v>
      </c>
      <c r="E197" s="6" t="s">
        <v>29</v>
      </c>
      <c r="F197" s="6" t="s">
        <v>1010</v>
      </c>
      <c r="G197" s="6" t="s">
        <v>183</v>
      </c>
      <c r="H197" s="10" t="s">
        <v>1011</v>
      </c>
      <c r="I197" s="13" t="s">
        <v>876</v>
      </c>
      <c r="J197" s="14">
        <v>2014.07</v>
      </c>
      <c r="K197" s="18"/>
      <c r="L197" s="18"/>
    </row>
    <row r="198" spans="1:12" ht="34.5" customHeight="1">
      <c r="A198" s="5">
        <v>196</v>
      </c>
      <c r="B198" s="6" t="s">
        <v>1012</v>
      </c>
      <c r="C198" s="6" t="s">
        <v>1013</v>
      </c>
      <c r="D198" s="6" t="s">
        <v>1014</v>
      </c>
      <c r="E198" s="6" t="s">
        <v>29</v>
      </c>
      <c r="F198" s="6" t="s">
        <v>1015</v>
      </c>
      <c r="G198" s="6" t="s">
        <v>1016</v>
      </c>
      <c r="H198" s="10" t="s">
        <v>1017</v>
      </c>
      <c r="I198" s="13" t="s">
        <v>876</v>
      </c>
      <c r="J198" s="14">
        <v>2013.07</v>
      </c>
      <c r="K198" s="13" t="s">
        <v>1018</v>
      </c>
      <c r="L198" s="15"/>
    </row>
    <row r="199" spans="1:12" ht="34.5" customHeight="1">
      <c r="A199" s="5">
        <v>197</v>
      </c>
      <c r="B199" s="6" t="s">
        <v>1012</v>
      </c>
      <c r="C199" s="6" t="s">
        <v>1013</v>
      </c>
      <c r="D199" s="6" t="s">
        <v>1019</v>
      </c>
      <c r="E199" s="6" t="s">
        <v>29</v>
      </c>
      <c r="F199" s="6" t="s">
        <v>1020</v>
      </c>
      <c r="G199" s="6" t="s">
        <v>539</v>
      </c>
      <c r="H199" s="10" t="s">
        <v>1021</v>
      </c>
      <c r="I199" s="13" t="s">
        <v>422</v>
      </c>
      <c r="J199" s="14">
        <v>2016.12</v>
      </c>
      <c r="K199" s="13" t="s">
        <v>1022</v>
      </c>
      <c r="L199" s="15"/>
    </row>
    <row r="200" spans="1:12" ht="34.5" customHeight="1">
      <c r="A200" s="5">
        <v>198</v>
      </c>
      <c r="B200" s="6" t="s">
        <v>1023</v>
      </c>
      <c r="C200" s="6" t="s">
        <v>1024</v>
      </c>
      <c r="D200" s="6" t="s">
        <v>1025</v>
      </c>
      <c r="E200" s="6" t="s">
        <v>16</v>
      </c>
      <c r="F200" s="6" t="s">
        <v>1026</v>
      </c>
      <c r="G200" s="6" t="s">
        <v>826</v>
      </c>
      <c r="H200" s="10" t="s">
        <v>1027</v>
      </c>
      <c r="I200" s="13" t="s">
        <v>876</v>
      </c>
      <c r="J200" s="14">
        <v>2019.07</v>
      </c>
      <c r="K200" s="13" t="s">
        <v>1028</v>
      </c>
      <c r="L200" s="15"/>
    </row>
    <row r="201" spans="1:12" ht="34.5" customHeight="1">
      <c r="A201" s="5">
        <v>199</v>
      </c>
      <c r="B201" s="6" t="s">
        <v>1029</v>
      </c>
      <c r="C201" s="6" t="s">
        <v>1030</v>
      </c>
      <c r="D201" s="6" t="s">
        <v>1031</v>
      </c>
      <c r="E201" s="6" t="s">
        <v>16</v>
      </c>
      <c r="F201" s="6" t="s">
        <v>1032</v>
      </c>
      <c r="G201" s="6" t="s">
        <v>868</v>
      </c>
      <c r="H201" s="10" t="s">
        <v>1033</v>
      </c>
      <c r="I201" s="13" t="s">
        <v>815</v>
      </c>
      <c r="J201" s="14">
        <v>2017.07</v>
      </c>
      <c r="K201" s="22"/>
      <c r="L201" s="30"/>
    </row>
    <row r="202" spans="1:12" ht="34.5" customHeight="1">
      <c r="A202" s="5">
        <v>200</v>
      </c>
      <c r="B202" s="6" t="s">
        <v>1034</v>
      </c>
      <c r="C202" s="6" t="s">
        <v>1035</v>
      </c>
      <c r="D202" s="6" t="s">
        <v>1036</v>
      </c>
      <c r="E202" s="6" t="s">
        <v>29</v>
      </c>
      <c r="F202" s="6" t="s">
        <v>1037</v>
      </c>
      <c r="G202" s="6" t="s">
        <v>412</v>
      </c>
      <c r="H202" s="10" t="s">
        <v>1038</v>
      </c>
      <c r="I202" s="13" t="s">
        <v>815</v>
      </c>
      <c r="J202" s="14">
        <v>2019.07</v>
      </c>
      <c r="K202" s="13" t="s">
        <v>1039</v>
      </c>
      <c r="L202" s="15"/>
    </row>
    <row r="203" spans="1:12" ht="34.5" customHeight="1">
      <c r="A203" s="5">
        <v>201</v>
      </c>
      <c r="B203" s="6" t="s">
        <v>1040</v>
      </c>
      <c r="C203" s="6" t="s">
        <v>1041</v>
      </c>
      <c r="D203" s="6" t="s">
        <v>1042</v>
      </c>
      <c r="E203" s="6" t="s">
        <v>16</v>
      </c>
      <c r="F203" s="6" t="s">
        <v>1043</v>
      </c>
      <c r="G203" s="6" t="s">
        <v>1044</v>
      </c>
      <c r="H203" s="10" t="s">
        <v>1045</v>
      </c>
      <c r="I203" s="13" t="s">
        <v>876</v>
      </c>
      <c r="J203" s="14">
        <v>2016.07</v>
      </c>
      <c r="K203" s="13" t="s">
        <v>1046</v>
      </c>
      <c r="L203" s="15"/>
    </row>
    <row r="204" spans="1:12" ht="34.5" customHeight="1">
      <c r="A204" s="5">
        <v>202</v>
      </c>
      <c r="B204" s="6" t="s">
        <v>1047</v>
      </c>
      <c r="C204" s="6" t="s">
        <v>1048</v>
      </c>
      <c r="D204" s="6" t="s">
        <v>1049</v>
      </c>
      <c r="E204" s="6" t="s">
        <v>29</v>
      </c>
      <c r="F204" s="6" t="s">
        <v>1050</v>
      </c>
      <c r="G204" s="6" t="s">
        <v>1051</v>
      </c>
      <c r="H204" s="10" t="s">
        <v>1052</v>
      </c>
      <c r="I204" s="13" t="s">
        <v>815</v>
      </c>
      <c r="J204" s="14">
        <v>2017.06</v>
      </c>
      <c r="K204" s="13"/>
      <c r="L204" s="15"/>
    </row>
    <row r="205" spans="1:12" ht="34.5" customHeight="1">
      <c r="A205" s="5">
        <v>203</v>
      </c>
      <c r="B205" s="6" t="s">
        <v>1053</v>
      </c>
      <c r="C205" s="6" t="s">
        <v>1054</v>
      </c>
      <c r="D205" s="6" t="s">
        <v>1055</v>
      </c>
      <c r="E205" s="6" t="s">
        <v>29</v>
      </c>
      <c r="F205" s="6" t="s">
        <v>1056</v>
      </c>
      <c r="G205" s="6" t="s">
        <v>1057</v>
      </c>
      <c r="H205" s="10" t="s">
        <v>1058</v>
      </c>
      <c r="I205" s="13" t="s">
        <v>876</v>
      </c>
      <c r="J205" s="14">
        <v>2017.07</v>
      </c>
      <c r="K205" s="13"/>
      <c r="L205" s="15"/>
    </row>
    <row r="206" spans="1:12" ht="34.5" customHeight="1">
      <c r="A206" s="5">
        <v>204</v>
      </c>
      <c r="B206" s="6" t="s">
        <v>1053</v>
      </c>
      <c r="C206" s="6" t="s">
        <v>1054</v>
      </c>
      <c r="D206" s="6" t="s">
        <v>1059</v>
      </c>
      <c r="E206" s="6" t="s">
        <v>16</v>
      </c>
      <c r="F206" s="6" t="s">
        <v>1060</v>
      </c>
      <c r="G206" s="6" t="s">
        <v>1061</v>
      </c>
      <c r="H206" s="10" t="s">
        <v>1062</v>
      </c>
      <c r="I206" s="13" t="s">
        <v>40</v>
      </c>
      <c r="J206" s="14">
        <v>2019.06</v>
      </c>
      <c r="K206" s="13"/>
      <c r="L206" s="15"/>
    </row>
    <row r="207" spans="1:12" ht="34.5" customHeight="1">
      <c r="A207" s="5">
        <v>205</v>
      </c>
      <c r="B207" s="6" t="s">
        <v>1053</v>
      </c>
      <c r="C207" s="6" t="s">
        <v>1054</v>
      </c>
      <c r="D207" s="6" t="s">
        <v>1063</v>
      </c>
      <c r="E207" s="6" t="s">
        <v>29</v>
      </c>
      <c r="F207" s="6" t="s">
        <v>1064</v>
      </c>
      <c r="G207" s="6" t="s">
        <v>100</v>
      </c>
      <c r="H207" s="10" t="s">
        <v>45</v>
      </c>
      <c r="I207" s="13" t="s">
        <v>876</v>
      </c>
      <c r="J207" s="14">
        <v>2017.07</v>
      </c>
      <c r="K207" s="13" t="s">
        <v>1065</v>
      </c>
      <c r="L207" s="15"/>
    </row>
    <row r="208" spans="1:12" ht="34.5" customHeight="1">
      <c r="A208" s="5">
        <v>206</v>
      </c>
      <c r="B208" s="6" t="s">
        <v>1053</v>
      </c>
      <c r="C208" s="6" t="s">
        <v>1066</v>
      </c>
      <c r="D208" s="6" t="s">
        <v>1067</v>
      </c>
      <c r="E208" s="6" t="s">
        <v>16</v>
      </c>
      <c r="F208" s="6" t="s">
        <v>1068</v>
      </c>
      <c r="G208" s="6" t="s">
        <v>964</v>
      </c>
      <c r="H208" s="10" t="s">
        <v>1069</v>
      </c>
      <c r="I208" s="13" t="s">
        <v>876</v>
      </c>
      <c r="J208" s="14">
        <v>2014.07</v>
      </c>
      <c r="K208" s="13" t="s">
        <v>1070</v>
      </c>
      <c r="L208" s="15"/>
    </row>
    <row r="209" spans="1:12" ht="34.5" customHeight="1">
      <c r="A209" s="5">
        <v>207</v>
      </c>
      <c r="B209" s="6" t="s">
        <v>1053</v>
      </c>
      <c r="C209" s="6" t="s">
        <v>1071</v>
      </c>
      <c r="D209" s="6" t="s">
        <v>1072</v>
      </c>
      <c r="E209" s="6" t="s">
        <v>16</v>
      </c>
      <c r="F209" s="6" t="s">
        <v>1073</v>
      </c>
      <c r="G209" s="6" t="s">
        <v>938</v>
      </c>
      <c r="H209" s="10" t="s">
        <v>1074</v>
      </c>
      <c r="I209" s="13" t="s">
        <v>876</v>
      </c>
      <c r="J209" s="14">
        <v>2014.07</v>
      </c>
      <c r="K209" s="13" t="s">
        <v>1075</v>
      </c>
      <c r="L209" s="15"/>
    </row>
    <row r="210" spans="1:12" ht="34.5" customHeight="1">
      <c r="A210" s="5">
        <v>208</v>
      </c>
      <c r="B210" s="6" t="s">
        <v>1053</v>
      </c>
      <c r="C210" s="6" t="s">
        <v>1076</v>
      </c>
      <c r="D210" s="6" t="s">
        <v>1077</v>
      </c>
      <c r="E210" s="6" t="s">
        <v>29</v>
      </c>
      <c r="F210" s="6" t="s">
        <v>1078</v>
      </c>
      <c r="G210" s="6" t="s">
        <v>488</v>
      </c>
      <c r="H210" s="10" t="s">
        <v>1079</v>
      </c>
      <c r="I210" s="13" t="s">
        <v>876</v>
      </c>
      <c r="J210" s="14">
        <v>2018.07</v>
      </c>
      <c r="K210" s="13"/>
      <c r="L210" s="15"/>
    </row>
    <row r="211" spans="1:12" ht="34.5" customHeight="1">
      <c r="A211" s="5">
        <v>209</v>
      </c>
      <c r="B211" s="6" t="s">
        <v>1053</v>
      </c>
      <c r="C211" s="6" t="s">
        <v>1080</v>
      </c>
      <c r="D211" s="6" t="s">
        <v>1081</v>
      </c>
      <c r="E211" s="6" t="s">
        <v>16</v>
      </c>
      <c r="F211" s="6" t="s">
        <v>1082</v>
      </c>
      <c r="G211" s="6" t="s">
        <v>539</v>
      </c>
      <c r="H211" s="10" t="s">
        <v>1083</v>
      </c>
      <c r="I211" s="13" t="s">
        <v>876</v>
      </c>
      <c r="J211" s="14">
        <v>2014.07</v>
      </c>
      <c r="K211" s="13" t="s">
        <v>1084</v>
      </c>
      <c r="L211" s="15"/>
    </row>
    <row r="212" spans="1:12" ht="34.5" customHeight="1">
      <c r="A212" s="5">
        <v>210</v>
      </c>
      <c r="B212" s="6" t="s">
        <v>1085</v>
      </c>
      <c r="C212" s="6" t="s">
        <v>1086</v>
      </c>
      <c r="D212" s="6" t="s">
        <v>1087</v>
      </c>
      <c r="E212" s="6" t="s">
        <v>29</v>
      </c>
      <c r="F212" s="6" t="s">
        <v>1088</v>
      </c>
      <c r="G212" s="6" t="s">
        <v>868</v>
      </c>
      <c r="H212" s="10" t="s">
        <v>1089</v>
      </c>
      <c r="I212" s="13" t="s">
        <v>876</v>
      </c>
      <c r="J212" s="17">
        <v>2020.07</v>
      </c>
      <c r="K212" s="17"/>
      <c r="L212" s="23"/>
    </row>
    <row r="213" spans="1:12" s="2" customFormat="1" ht="34.5" customHeight="1">
      <c r="A213" s="5">
        <v>211</v>
      </c>
      <c r="B213" s="7" t="s">
        <v>1085</v>
      </c>
      <c r="C213" s="7" t="s">
        <v>1090</v>
      </c>
      <c r="D213" s="7" t="s">
        <v>1091</v>
      </c>
      <c r="E213" s="7" t="s">
        <v>16</v>
      </c>
      <c r="F213" s="7" t="s">
        <v>1092</v>
      </c>
      <c r="G213" s="6" t="s">
        <v>938</v>
      </c>
      <c r="H213" s="11" t="s">
        <v>1093</v>
      </c>
      <c r="I213" s="13" t="s">
        <v>876</v>
      </c>
      <c r="J213" s="17">
        <v>2015.07</v>
      </c>
      <c r="K213" s="17" t="s">
        <v>1094</v>
      </c>
      <c r="L213" s="23"/>
    </row>
    <row r="214" spans="1:12" ht="34.5" customHeight="1">
      <c r="A214" s="5">
        <v>212</v>
      </c>
      <c r="B214" s="6" t="s">
        <v>1085</v>
      </c>
      <c r="C214" s="6" t="s">
        <v>1095</v>
      </c>
      <c r="D214" s="6" t="s">
        <v>1096</v>
      </c>
      <c r="E214" s="6" t="s">
        <v>29</v>
      </c>
      <c r="F214" s="6" t="s">
        <v>1097</v>
      </c>
      <c r="G214" s="6" t="s">
        <v>983</v>
      </c>
      <c r="H214" s="10" t="s">
        <v>1098</v>
      </c>
      <c r="I214" s="13" t="s">
        <v>876</v>
      </c>
      <c r="J214" s="17">
        <v>2017.06</v>
      </c>
      <c r="K214" s="17" t="s">
        <v>1099</v>
      </c>
      <c r="L214" s="23"/>
    </row>
    <row r="215" spans="1:12" ht="34.5" customHeight="1">
      <c r="A215" s="5">
        <v>213</v>
      </c>
      <c r="B215" s="6" t="s">
        <v>1100</v>
      </c>
      <c r="C215" s="6" t="s">
        <v>1101</v>
      </c>
      <c r="D215" s="6" t="s">
        <v>1102</v>
      </c>
      <c r="E215" s="6" t="s">
        <v>16</v>
      </c>
      <c r="F215" s="6" t="s">
        <v>1103</v>
      </c>
      <c r="G215" s="6" t="s">
        <v>199</v>
      </c>
      <c r="H215" s="10" t="s">
        <v>1104</v>
      </c>
      <c r="I215" s="13" t="s">
        <v>876</v>
      </c>
      <c r="J215" s="17">
        <v>2020.06</v>
      </c>
      <c r="K215" s="17"/>
      <c r="L215" s="23"/>
    </row>
    <row r="216" spans="1:12" ht="34.5" customHeight="1">
      <c r="A216" s="5">
        <v>214</v>
      </c>
      <c r="B216" s="6" t="s">
        <v>1100</v>
      </c>
      <c r="C216" s="6" t="s">
        <v>1105</v>
      </c>
      <c r="D216" s="6" t="s">
        <v>1106</v>
      </c>
      <c r="E216" s="6" t="s">
        <v>29</v>
      </c>
      <c r="F216" s="6" t="s">
        <v>1107</v>
      </c>
      <c r="G216" s="6" t="s">
        <v>983</v>
      </c>
      <c r="H216" s="10" t="s">
        <v>1108</v>
      </c>
      <c r="I216" s="13" t="s">
        <v>876</v>
      </c>
      <c r="J216" s="17">
        <v>2017.07</v>
      </c>
      <c r="K216" s="13" t="s">
        <v>1109</v>
      </c>
      <c r="L216" s="15"/>
    </row>
    <row r="217" spans="1:12" ht="34.5" customHeight="1">
      <c r="A217" s="5">
        <v>215</v>
      </c>
      <c r="B217" s="6" t="s">
        <v>1100</v>
      </c>
      <c r="C217" s="6" t="s">
        <v>1105</v>
      </c>
      <c r="D217" s="6" t="s">
        <v>1110</v>
      </c>
      <c r="E217" s="6" t="s">
        <v>16</v>
      </c>
      <c r="F217" s="6" t="s">
        <v>1111</v>
      </c>
      <c r="G217" s="6" t="s">
        <v>315</v>
      </c>
      <c r="H217" s="10" t="s">
        <v>1112</v>
      </c>
      <c r="I217" s="13" t="s">
        <v>876</v>
      </c>
      <c r="J217" s="17">
        <v>2014.07</v>
      </c>
      <c r="K217" s="13" t="s">
        <v>1113</v>
      </c>
      <c r="L217" s="15"/>
    </row>
    <row r="218" spans="1:12" ht="34.5" customHeight="1">
      <c r="A218" s="5">
        <v>216</v>
      </c>
      <c r="B218" s="6" t="s">
        <v>1100</v>
      </c>
      <c r="C218" s="6" t="s">
        <v>1114</v>
      </c>
      <c r="D218" s="6" t="s">
        <v>1115</v>
      </c>
      <c r="E218" s="6" t="s">
        <v>16</v>
      </c>
      <c r="F218" s="6" t="s">
        <v>1116</v>
      </c>
      <c r="G218" s="6" t="s">
        <v>117</v>
      </c>
      <c r="H218" s="10" t="s">
        <v>1117</v>
      </c>
      <c r="I218" s="13" t="s">
        <v>876</v>
      </c>
      <c r="J218" s="17">
        <v>2018.07</v>
      </c>
      <c r="K218" s="17"/>
      <c r="L218" s="23"/>
    </row>
    <row r="219" spans="1:12" ht="34.5" customHeight="1">
      <c r="A219" s="5">
        <v>217</v>
      </c>
      <c r="B219" s="6" t="s">
        <v>1118</v>
      </c>
      <c r="C219" s="6" t="s">
        <v>1119</v>
      </c>
      <c r="D219" s="6" t="s">
        <v>1120</v>
      </c>
      <c r="E219" s="6" t="s">
        <v>29</v>
      </c>
      <c r="F219" s="6" t="s">
        <v>1121</v>
      </c>
      <c r="G219" s="6" t="s">
        <v>305</v>
      </c>
      <c r="H219" s="10" t="s">
        <v>1122</v>
      </c>
      <c r="I219" s="13" t="s">
        <v>876</v>
      </c>
      <c r="J219" s="17">
        <v>2020.07</v>
      </c>
      <c r="K219" s="17"/>
      <c r="L219" s="23"/>
    </row>
    <row r="220" spans="1:12" ht="34.5" customHeight="1">
      <c r="A220" s="5">
        <v>218</v>
      </c>
      <c r="B220" s="6" t="s">
        <v>1118</v>
      </c>
      <c r="C220" s="6" t="s">
        <v>1123</v>
      </c>
      <c r="D220" s="6" t="s">
        <v>1124</v>
      </c>
      <c r="E220" s="6" t="s">
        <v>16</v>
      </c>
      <c r="F220" s="6" t="s">
        <v>1125</v>
      </c>
      <c r="G220" s="6" t="s">
        <v>216</v>
      </c>
      <c r="H220" s="10" t="s">
        <v>1126</v>
      </c>
      <c r="I220" s="13" t="s">
        <v>422</v>
      </c>
      <c r="J220" s="17">
        <v>2016.06</v>
      </c>
      <c r="K220" s="17" t="s">
        <v>1127</v>
      </c>
      <c r="L220" s="23"/>
    </row>
    <row r="221" spans="1:12" ht="34.5" customHeight="1">
      <c r="A221" s="5">
        <v>219</v>
      </c>
      <c r="B221" s="6" t="s">
        <v>1128</v>
      </c>
      <c r="C221" s="6" t="s">
        <v>1129</v>
      </c>
      <c r="D221" s="6" t="s">
        <v>1130</v>
      </c>
      <c r="E221" s="6" t="s">
        <v>16</v>
      </c>
      <c r="F221" s="6" t="s">
        <v>1131</v>
      </c>
      <c r="G221" s="6" t="s">
        <v>1132</v>
      </c>
      <c r="H221" s="10" t="s">
        <v>1133</v>
      </c>
      <c r="I221" s="13" t="s">
        <v>876</v>
      </c>
      <c r="J221" s="17">
        <v>2012.07</v>
      </c>
      <c r="K221" s="17" t="s">
        <v>1134</v>
      </c>
      <c r="L221" s="23"/>
    </row>
    <row r="222" spans="1:12" ht="34.5" customHeight="1">
      <c r="A222" s="5">
        <v>220</v>
      </c>
      <c r="B222" s="6" t="s">
        <v>1128</v>
      </c>
      <c r="C222" s="6" t="s">
        <v>1129</v>
      </c>
      <c r="D222" s="6" t="s">
        <v>1135</v>
      </c>
      <c r="E222" s="6" t="s">
        <v>16</v>
      </c>
      <c r="F222" s="6" t="s">
        <v>1136</v>
      </c>
      <c r="G222" s="6" t="s">
        <v>1137</v>
      </c>
      <c r="H222" s="10" t="s">
        <v>1138</v>
      </c>
      <c r="I222" s="13" t="s">
        <v>876</v>
      </c>
      <c r="J222" s="17">
        <v>2019.07</v>
      </c>
      <c r="K222" s="17"/>
      <c r="L222" s="23"/>
    </row>
    <row r="223" spans="1:12" ht="34.5" customHeight="1">
      <c r="A223" s="5">
        <v>221</v>
      </c>
      <c r="B223" s="6" t="s">
        <v>1128</v>
      </c>
      <c r="C223" s="6" t="s">
        <v>1129</v>
      </c>
      <c r="D223" s="6" t="s">
        <v>1139</v>
      </c>
      <c r="E223" s="6" t="s">
        <v>16</v>
      </c>
      <c r="F223" s="6" t="s">
        <v>1140</v>
      </c>
      <c r="G223" s="6" t="s">
        <v>1141</v>
      </c>
      <c r="H223" s="10" t="s">
        <v>118</v>
      </c>
      <c r="I223" s="13" t="s">
        <v>876</v>
      </c>
      <c r="J223" s="17">
        <v>2019.07</v>
      </c>
      <c r="K223" s="17"/>
      <c r="L223" s="23"/>
    </row>
    <row r="224" spans="1:12" ht="34.5" customHeight="1">
      <c r="A224" s="5">
        <v>222</v>
      </c>
      <c r="B224" s="6" t="s">
        <v>1128</v>
      </c>
      <c r="C224" s="6" t="s">
        <v>1129</v>
      </c>
      <c r="D224" s="6" t="s">
        <v>1142</v>
      </c>
      <c r="E224" s="6" t="s">
        <v>29</v>
      </c>
      <c r="F224" s="6" t="s">
        <v>1143</v>
      </c>
      <c r="G224" s="6" t="s">
        <v>1144</v>
      </c>
      <c r="H224" s="10" t="s">
        <v>118</v>
      </c>
      <c r="I224" s="13" t="s">
        <v>876</v>
      </c>
      <c r="J224" s="17">
        <v>2014.07</v>
      </c>
      <c r="K224" s="17" t="s">
        <v>518</v>
      </c>
      <c r="L224" s="23"/>
    </row>
    <row r="225" spans="1:12" ht="34.5" customHeight="1">
      <c r="A225" s="5">
        <v>223</v>
      </c>
      <c r="B225" s="6" t="s">
        <v>1128</v>
      </c>
      <c r="C225" s="6" t="s">
        <v>1129</v>
      </c>
      <c r="D225" s="6" t="s">
        <v>1145</v>
      </c>
      <c r="E225" s="6" t="s">
        <v>16</v>
      </c>
      <c r="F225" s="6" t="s">
        <v>1146</v>
      </c>
      <c r="G225" s="6" t="s">
        <v>1051</v>
      </c>
      <c r="H225" s="10" t="s">
        <v>998</v>
      </c>
      <c r="I225" s="13" t="s">
        <v>876</v>
      </c>
      <c r="J225" s="17">
        <v>2017.07</v>
      </c>
      <c r="K225" s="17" t="s">
        <v>1147</v>
      </c>
      <c r="L225" s="23"/>
    </row>
    <row r="226" spans="1:12" ht="34.5" customHeight="1">
      <c r="A226" s="5">
        <v>224</v>
      </c>
      <c r="B226" s="6" t="s">
        <v>1128</v>
      </c>
      <c r="C226" s="6" t="s">
        <v>1148</v>
      </c>
      <c r="D226" s="6" t="s">
        <v>1149</v>
      </c>
      <c r="E226" s="6" t="s">
        <v>16</v>
      </c>
      <c r="F226" s="6" t="s">
        <v>1150</v>
      </c>
      <c r="G226" s="6" t="s">
        <v>797</v>
      </c>
      <c r="H226" s="10" t="s">
        <v>1151</v>
      </c>
      <c r="I226" s="13" t="s">
        <v>876</v>
      </c>
      <c r="J226" s="17">
        <v>2019.07</v>
      </c>
      <c r="K226" s="17" t="s">
        <v>1152</v>
      </c>
      <c r="L226" s="23"/>
    </row>
    <row r="227" spans="1:12" ht="34.5" customHeight="1">
      <c r="A227" s="5">
        <v>225</v>
      </c>
      <c r="B227" s="6" t="s">
        <v>1153</v>
      </c>
      <c r="C227" s="6" t="s">
        <v>1154</v>
      </c>
      <c r="D227" s="6" t="s">
        <v>1155</v>
      </c>
      <c r="E227" s="6" t="s">
        <v>29</v>
      </c>
      <c r="F227" s="6" t="s">
        <v>1156</v>
      </c>
      <c r="G227" s="6" t="s">
        <v>830</v>
      </c>
      <c r="H227" s="10" t="s">
        <v>1157</v>
      </c>
      <c r="I227" s="13" t="s">
        <v>876</v>
      </c>
      <c r="J227" s="14">
        <v>2018.07</v>
      </c>
      <c r="K227" s="17" t="s">
        <v>1158</v>
      </c>
      <c r="L227" s="23"/>
    </row>
    <row r="228" spans="1:12" ht="34.5" customHeight="1">
      <c r="A228" s="5">
        <v>226</v>
      </c>
      <c r="B228" s="6" t="s">
        <v>1153</v>
      </c>
      <c r="C228" s="6" t="s">
        <v>1154</v>
      </c>
      <c r="D228" s="6" t="s">
        <v>1159</v>
      </c>
      <c r="E228" s="6" t="s">
        <v>29</v>
      </c>
      <c r="F228" s="6" t="s">
        <v>1160</v>
      </c>
      <c r="G228" s="6" t="s">
        <v>1161</v>
      </c>
      <c r="H228" s="10" t="s">
        <v>1162</v>
      </c>
      <c r="I228" s="13" t="s">
        <v>876</v>
      </c>
      <c r="J228" s="14">
        <v>2018.07</v>
      </c>
      <c r="K228" s="17"/>
      <c r="L228" s="23"/>
    </row>
    <row r="229" spans="1:12" ht="34.5" customHeight="1">
      <c r="A229" s="5">
        <v>227</v>
      </c>
      <c r="B229" s="6" t="s">
        <v>1153</v>
      </c>
      <c r="C229" s="6" t="s">
        <v>1154</v>
      </c>
      <c r="D229" s="6" t="s">
        <v>1163</v>
      </c>
      <c r="E229" s="6" t="s">
        <v>16</v>
      </c>
      <c r="F229" s="6" t="s">
        <v>1164</v>
      </c>
      <c r="G229" s="6" t="s">
        <v>1165</v>
      </c>
      <c r="H229" s="10" t="s">
        <v>1166</v>
      </c>
      <c r="I229" s="13" t="s">
        <v>40</v>
      </c>
      <c r="J229" s="14">
        <v>2020.07</v>
      </c>
      <c r="K229" s="17"/>
      <c r="L229" s="23"/>
    </row>
    <row r="230" spans="1:12" ht="34.5" customHeight="1">
      <c r="A230" s="5">
        <v>228</v>
      </c>
      <c r="B230" s="6" t="s">
        <v>1153</v>
      </c>
      <c r="C230" s="6" t="s">
        <v>1167</v>
      </c>
      <c r="D230" s="6" t="s">
        <v>1168</v>
      </c>
      <c r="E230" s="6" t="s">
        <v>29</v>
      </c>
      <c r="F230" s="6" t="s">
        <v>1169</v>
      </c>
      <c r="G230" s="6" t="s">
        <v>346</v>
      </c>
      <c r="H230" s="10" t="s">
        <v>101</v>
      </c>
      <c r="I230" s="13" t="s">
        <v>876</v>
      </c>
      <c r="J230" s="14">
        <v>2019.07</v>
      </c>
      <c r="K230" s="17"/>
      <c r="L230" s="23"/>
    </row>
    <row r="231" spans="1:12" ht="34.5" customHeight="1">
      <c r="A231" s="5">
        <v>229</v>
      </c>
      <c r="B231" s="6" t="s">
        <v>1153</v>
      </c>
      <c r="C231" s="6" t="s">
        <v>1167</v>
      </c>
      <c r="D231" s="6" t="s">
        <v>1170</v>
      </c>
      <c r="E231" s="6" t="s">
        <v>29</v>
      </c>
      <c r="F231" s="6" t="s">
        <v>1171</v>
      </c>
      <c r="G231" s="6" t="s">
        <v>993</v>
      </c>
      <c r="H231" s="10" t="s">
        <v>1172</v>
      </c>
      <c r="I231" s="13" t="s">
        <v>876</v>
      </c>
      <c r="J231" s="31">
        <v>2014.07</v>
      </c>
      <c r="K231" s="17" t="s">
        <v>1173</v>
      </c>
      <c r="L231" s="23"/>
    </row>
    <row r="232" spans="1:12" ht="34.5" customHeight="1">
      <c r="A232" s="5">
        <v>230</v>
      </c>
      <c r="B232" s="6" t="s">
        <v>1153</v>
      </c>
      <c r="C232" s="6" t="s">
        <v>1167</v>
      </c>
      <c r="D232" s="6" t="s">
        <v>1174</v>
      </c>
      <c r="E232" s="6" t="s">
        <v>29</v>
      </c>
      <c r="F232" s="6" t="s">
        <v>1175</v>
      </c>
      <c r="G232" s="6" t="s">
        <v>1176</v>
      </c>
      <c r="H232" s="10" t="s">
        <v>1177</v>
      </c>
      <c r="I232" s="13" t="s">
        <v>876</v>
      </c>
      <c r="J232" s="14">
        <v>2020.07</v>
      </c>
      <c r="K232" s="17"/>
      <c r="L232" s="23"/>
    </row>
    <row r="233" spans="1:12" ht="34.5" customHeight="1">
      <c r="A233" s="5">
        <v>231</v>
      </c>
      <c r="B233" s="6" t="s">
        <v>1153</v>
      </c>
      <c r="C233" s="6" t="s">
        <v>1178</v>
      </c>
      <c r="D233" s="6" t="s">
        <v>1179</v>
      </c>
      <c r="E233" s="6" t="s">
        <v>29</v>
      </c>
      <c r="F233" s="6" t="s">
        <v>1180</v>
      </c>
      <c r="G233" s="6" t="s">
        <v>346</v>
      </c>
      <c r="H233" s="10" t="s">
        <v>399</v>
      </c>
      <c r="I233" s="13" t="s">
        <v>876</v>
      </c>
      <c r="J233" s="14">
        <v>2019.06</v>
      </c>
      <c r="K233" s="17"/>
      <c r="L233" s="23"/>
    </row>
    <row r="234" spans="1:12" ht="34.5" customHeight="1">
      <c r="A234" s="5">
        <v>232</v>
      </c>
      <c r="B234" s="6" t="s">
        <v>1153</v>
      </c>
      <c r="C234" s="6" t="s">
        <v>1181</v>
      </c>
      <c r="D234" s="6" t="s">
        <v>1182</v>
      </c>
      <c r="E234" s="6" t="s">
        <v>29</v>
      </c>
      <c r="F234" s="6" t="s">
        <v>1183</v>
      </c>
      <c r="G234" s="6" t="s">
        <v>1184</v>
      </c>
      <c r="H234" s="10" t="s">
        <v>1185</v>
      </c>
      <c r="I234" s="13" t="s">
        <v>876</v>
      </c>
      <c r="J234" s="14">
        <v>2015.07</v>
      </c>
      <c r="K234" s="17" t="s">
        <v>518</v>
      </c>
      <c r="L234" s="23"/>
    </row>
    <row r="235" spans="1:12" s="2" customFormat="1" ht="34.5" customHeight="1">
      <c r="A235" s="5">
        <v>233</v>
      </c>
      <c r="B235" s="7" t="s">
        <v>1186</v>
      </c>
      <c r="C235" s="7" t="s">
        <v>1187</v>
      </c>
      <c r="D235" s="7" t="s">
        <v>1188</v>
      </c>
      <c r="E235" s="7" t="s">
        <v>29</v>
      </c>
      <c r="F235" s="7" t="s">
        <v>1189</v>
      </c>
      <c r="G235" s="6" t="s">
        <v>216</v>
      </c>
      <c r="H235" s="11" t="s">
        <v>64</v>
      </c>
      <c r="I235" s="13" t="s">
        <v>876</v>
      </c>
      <c r="J235" s="17">
        <v>2015.07</v>
      </c>
      <c r="K235" s="17" t="s">
        <v>1190</v>
      </c>
      <c r="L235" s="23"/>
    </row>
    <row r="236" spans="1:12" ht="34.5" customHeight="1">
      <c r="A236" s="5">
        <v>234</v>
      </c>
      <c r="B236" s="6" t="s">
        <v>1186</v>
      </c>
      <c r="C236" s="6" t="s">
        <v>1187</v>
      </c>
      <c r="D236" s="6" t="s">
        <v>1191</v>
      </c>
      <c r="E236" s="6" t="s">
        <v>29</v>
      </c>
      <c r="F236" s="6" t="s">
        <v>1192</v>
      </c>
      <c r="G236" s="6" t="s">
        <v>305</v>
      </c>
      <c r="H236" s="10" t="s">
        <v>1151</v>
      </c>
      <c r="I236" s="13" t="s">
        <v>876</v>
      </c>
      <c r="J236" s="17">
        <v>2020.07</v>
      </c>
      <c r="K236" s="17"/>
      <c r="L236" s="23"/>
    </row>
    <row r="237" spans="1:12" ht="34.5" customHeight="1">
      <c r="A237" s="5">
        <v>235</v>
      </c>
      <c r="B237" s="6" t="s">
        <v>1186</v>
      </c>
      <c r="C237" s="6" t="s">
        <v>1187</v>
      </c>
      <c r="D237" s="6" t="s">
        <v>1193</v>
      </c>
      <c r="E237" s="6" t="s">
        <v>29</v>
      </c>
      <c r="F237" s="6" t="s">
        <v>1194</v>
      </c>
      <c r="G237" s="6" t="s">
        <v>121</v>
      </c>
      <c r="H237" s="10" t="s">
        <v>1195</v>
      </c>
      <c r="I237" s="13" t="s">
        <v>876</v>
      </c>
      <c r="J237" s="17">
        <v>2018.07</v>
      </c>
      <c r="K237" s="17" t="s">
        <v>1196</v>
      </c>
      <c r="L237" s="23"/>
    </row>
    <row r="238" spans="1:12" ht="34.5" customHeight="1">
      <c r="A238" s="5">
        <v>236</v>
      </c>
      <c r="B238" s="6" t="s">
        <v>1197</v>
      </c>
      <c r="C238" s="6" t="s">
        <v>1198</v>
      </c>
      <c r="D238" s="6" t="s">
        <v>1199</v>
      </c>
      <c r="E238" s="6" t="s">
        <v>29</v>
      </c>
      <c r="F238" s="6" t="s">
        <v>1200</v>
      </c>
      <c r="G238" s="6" t="s">
        <v>830</v>
      </c>
      <c r="H238" s="10" t="s">
        <v>347</v>
      </c>
      <c r="I238" s="13" t="s">
        <v>876</v>
      </c>
      <c r="J238" s="14">
        <v>2019.07</v>
      </c>
      <c r="K238" s="17" t="s">
        <v>1201</v>
      </c>
      <c r="L238" s="23"/>
    </row>
    <row r="239" spans="1:12" ht="34.5" customHeight="1">
      <c r="A239" s="5">
        <v>237</v>
      </c>
      <c r="B239" s="6" t="s">
        <v>1197</v>
      </c>
      <c r="C239" s="6" t="s">
        <v>1202</v>
      </c>
      <c r="D239" s="6" t="s">
        <v>1203</v>
      </c>
      <c r="E239" s="6" t="s">
        <v>29</v>
      </c>
      <c r="F239" s="6" t="s">
        <v>1204</v>
      </c>
      <c r="G239" s="6" t="s">
        <v>305</v>
      </c>
      <c r="H239" s="10" t="s">
        <v>1205</v>
      </c>
      <c r="I239" s="13" t="s">
        <v>876</v>
      </c>
      <c r="J239" s="14">
        <v>2020.07</v>
      </c>
      <c r="K239" s="17"/>
      <c r="L239" s="23"/>
    </row>
    <row r="240" spans="1:12" ht="34.5" customHeight="1">
      <c r="A240" s="5">
        <v>238</v>
      </c>
      <c r="B240" s="6" t="s">
        <v>1206</v>
      </c>
      <c r="C240" s="6" t="s">
        <v>1207</v>
      </c>
      <c r="D240" s="6" t="s">
        <v>1208</v>
      </c>
      <c r="E240" s="6" t="s">
        <v>16</v>
      </c>
      <c r="F240" s="6" t="s">
        <v>1209</v>
      </c>
      <c r="G240" s="6" t="s">
        <v>826</v>
      </c>
      <c r="H240" s="10" t="s">
        <v>1104</v>
      </c>
      <c r="I240" s="13" t="s">
        <v>876</v>
      </c>
      <c r="J240" s="17">
        <v>2019.07</v>
      </c>
      <c r="K240" s="17"/>
      <c r="L240" s="23"/>
    </row>
    <row r="241" spans="1:12" ht="34.5" customHeight="1">
      <c r="A241" s="5">
        <v>239</v>
      </c>
      <c r="B241" s="6" t="s">
        <v>1206</v>
      </c>
      <c r="C241" s="6" t="s">
        <v>1210</v>
      </c>
      <c r="D241" s="6" t="s">
        <v>1211</v>
      </c>
      <c r="E241" s="6" t="s">
        <v>29</v>
      </c>
      <c r="F241" s="6" t="s">
        <v>1212</v>
      </c>
      <c r="G241" s="6" t="s">
        <v>1213</v>
      </c>
      <c r="H241" s="10" t="s">
        <v>1214</v>
      </c>
      <c r="I241" s="13" t="s">
        <v>876</v>
      </c>
      <c r="J241" s="17">
        <v>2019.07</v>
      </c>
      <c r="K241" s="17"/>
      <c r="L241" s="23"/>
    </row>
    <row r="242" spans="1:12" ht="34.5" customHeight="1">
      <c r="A242" s="5">
        <v>240</v>
      </c>
      <c r="B242" s="6" t="s">
        <v>1206</v>
      </c>
      <c r="C242" s="6" t="s">
        <v>1215</v>
      </c>
      <c r="D242" s="6" t="s">
        <v>1216</v>
      </c>
      <c r="E242" s="6" t="s">
        <v>16</v>
      </c>
      <c r="F242" s="6" t="s">
        <v>1217</v>
      </c>
      <c r="G242" s="6" t="s">
        <v>296</v>
      </c>
      <c r="H242" s="10" t="s">
        <v>1218</v>
      </c>
      <c r="I242" s="13" t="s">
        <v>876</v>
      </c>
      <c r="J242" s="17">
        <v>2017.07</v>
      </c>
      <c r="K242" s="17" t="s">
        <v>1219</v>
      </c>
      <c r="L242" s="23"/>
    </row>
    <row r="243" spans="1:12" ht="34.5" customHeight="1">
      <c r="A243" s="5">
        <v>241</v>
      </c>
      <c r="B243" s="6" t="s">
        <v>1220</v>
      </c>
      <c r="C243" s="6" t="s">
        <v>1221</v>
      </c>
      <c r="D243" s="6" t="s">
        <v>1222</v>
      </c>
      <c r="E243" s="6" t="s">
        <v>29</v>
      </c>
      <c r="F243" s="6" t="s">
        <v>1223</v>
      </c>
      <c r="G243" s="6" t="s">
        <v>503</v>
      </c>
      <c r="H243" s="10" t="s">
        <v>1224</v>
      </c>
      <c r="I243" s="13" t="s">
        <v>40</v>
      </c>
      <c r="J243" s="32">
        <v>2018.12</v>
      </c>
      <c r="K243" s="17" t="s">
        <v>1225</v>
      </c>
      <c r="L243" s="23"/>
    </row>
    <row r="244" spans="1:12" ht="34.5" customHeight="1">
      <c r="A244" s="5">
        <v>242</v>
      </c>
      <c r="B244" s="6" t="s">
        <v>1220</v>
      </c>
      <c r="C244" s="6" t="s">
        <v>1221</v>
      </c>
      <c r="D244" s="6" t="s">
        <v>1226</v>
      </c>
      <c r="E244" s="6" t="s">
        <v>16</v>
      </c>
      <c r="F244" s="6" t="s">
        <v>1227</v>
      </c>
      <c r="G244" s="6" t="s">
        <v>699</v>
      </c>
      <c r="H244" s="10" t="s">
        <v>1228</v>
      </c>
      <c r="I244" s="13" t="s">
        <v>876</v>
      </c>
      <c r="J244" s="32">
        <v>2013.07</v>
      </c>
      <c r="K244" s="17" t="s">
        <v>1229</v>
      </c>
      <c r="L244" s="23"/>
    </row>
    <row r="245" spans="1:12" ht="34.5" customHeight="1">
      <c r="A245" s="5">
        <v>243</v>
      </c>
      <c r="B245" s="6" t="s">
        <v>1230</v>
      </c>
      <c r="C245" s="6" t="s">
        <v>1231</v>
      </c>
      <c r="D245" s="6" t="s">
        <v>1232</v>
      </c>
      <c r="E245" s="6" t="s">
        <v>29</v>
      </c>
      <c r="F245" s="6" t="s">
        <v>1233</v>
      </c>
      <c r="G245" s="6" t="s">
        <v>1213</v>
      </c>
      <c r="H245" s="10" t="s">
        <v>1234</v>
      </c>
      <c r="I245" s="13" t="s">
        <v>422</v>
      </c>
      <c r="J245" s="14">
        <v>2016.12</v>
      </c>
      <c r="K245" s="17" t="s">
        <v>1235</v>
      </c>
      <c r="L245" s="23"/>
    </row>
    <row r="246" spans="1:12" ht="34.5" customHeight="1">
      <c r="A246" s="5">
        <v>244</v>
      </c>
      <c r="B246" s="6" t="s">
        <v>1230</v>
      </c>
      <c r="C246" s="6" t="s">
        <v>1231</v>
      </c>
      <c r="D246" s="6" t="s">
        <v>1236</v>
      </c>
      <c r="E246" s="6" t="s">
        <v>29</v>
      </c>
      <c r="F246" s="6" t="s">
        <v>1237</v>
      </c>
      <c r="G246" s="6" t="s">
        <v>1137</v>
      </c>
      <c r="H246" s="10" t="s">
        <v>1238</v>
      </c>
      <c r="I246" s="13" t="s">
        <v>876</v>
      </c>
      <c r="J246" s="14">
        <v>2018.07</v>
      </c>
      <c r="K246" s="17" t="s">
        <v>1239</v>
      </c>
      <c r="L246" s="23"/>
    </row>
    <row r="247" spans="1:12" ht="34.5" customHeight="1">
      <c r="A247" s="5">
        <v>245</v>
      </c>
      <c r="B247" s="6" t="s">
        <v>1230</v>
      </c>
      <c r="C247" s="6" t="s">
        <v>1240</v>
      </c>
      <c r="D247" s="6" t="s">
        <v>1241</v>
      </c>
      <c r="E247" s="6" t="s">
        <v>16</v>
      </c>
      <c r="F247" s="6" t="s">
        <v>1242</v>
      </c>
      <c r="G247" s="6" t="s">
        <v>1057</v>
      </c>
      <c r="H247" s="10" t="s">
        <v>1243</v>
      </c>
      <c r="I247" s="13" t="s">
        <v>876</v>
      </c>
      <c r="J247" s="14">
        <v>2018.06</v>
      </c>
      <c r="K247" s="17"/>
      <c r="L247" s="23"/>
    </row>
    <row r="248" spans="1:12" ht="34.5" customHeight="1">
      <c r="A248" s="5">
        <v>246</v>
      </c>
      <c r="B248" s="6" t="s">
        <v>1244</v>
      </c>
      <c r="C248" s="6" t="s">
        <v>1245</v>
      </c>
      <c r="D248" s="6" t="s">
        <v>1246</v>
      </c>
      <c r="E248" s="6" t="s">
        <v>16</v>
      </c>
      <c r="F248" s="6" t="s">
        <v>1247</v>
      </c>
      <c r="G248" s="6" t="s">
        <v>168</v>
      </c>
      <c r="H248" s="10" t="s">
        <v>1248</v>
      </c>
      <c r="I248" s="13" t="s">
        <v>422</v>
      </c>
      <c r="J248" s="17">
        <v>2019.01</v>
      </c>
      <c r="K248" s="17" t="s">
        <v>1249</v>
      </c>
      <c r="L248" s="23"/>
    </row>
    <row r="249" spans="1:12" ht="34.5" customHeight="1">
      <c r="A249" s="5">
        <v>247</v>
      </c>
      <c r="B249" s="6" t="s">
        <v>1244</v>
      </c>
      <c r="C249" s="6" t="s">
        <v>1245</v>
      </c>
      <c r="D249" s="6" t="s">
        <v>1250</v>
      </c>
      <c r="E249" s="6" t="s">
        <v>29</v>
      </c>
      <c r="F249" s="6" t="s">
        <v>1251</v>
      </c>
      <c r="G249" s="6" t="s">
        <v>826</v>
      </c>
      <c r="H249" s="10" t="s">
        <v>347</v>
      </c>
      <c r="I249" s="13" t="s">
        <v>876</v>
      </c>
      <c r="J249" s="17">
        <v>2019.07</v>
      </c>
      <c r="K249" s="17"/>
      <c r="L249" s="23"/>
    </row>
    <row r="250" spans="1:12" ht="34.5" customHeight="1">
      <c r="A250" s="5">
        <v>248</v>
      </c>
      <c r="B250" s="6" t="s">
        <v>1244</v>
      </c>
      <c r="C250" s="6" t="s">
        <v>1252</v>
      </c>
      <c r="D250" s="6" t="s">
        <v>1253</v>
      </c>
      <c r="E250" s="6" t="s">
        <v>16</v>
      </c>
      <c r="F250" s="6" t="s">
        <v>1254</v>
      </c>
      <c r="G250" s="6" t="s">
        <v>539</v>
      </c>
      <c r="H250" s="10" t="s">
        <v>1255</v>
      </c>
      <c r="I250" s="13" t="s">
        <v>876</v>
      </c>
      <c r="J250" s="33">
        <v>2016.06</v>
      </c>
      <c r="K250" s="17" t="s">
        <v>518</v>
      </c>
      <c r="L250" s="23"/>
    </row>
    <row r="251" spans="1:12" ht="34.5" customHeight="1">
      <c r="A251" s="5">
        <v>249</v>
      </c>
      <c r="B251" s="6" t="s">
        <v>1244</v>
      </c>
      <c r="C251" s="6" t="s">
        <v>1256</v>
      </c>
      <c r="D251" s="6" t="s">
        <v>1257</v>
      </c>
      <c r="E251" s="6" t="s">
        <v>29</v>
      </c>
      <c r="F251" s="6" t="s">
        <v>1258</v>
      </c>
      <c r="G251" s="6" t="s">
        <v>168</v>
      </c>
      <c r="H251" s="10" t="s">
        <v>1259</v>
      </c>
      <c r="I251" s="13" t="s">
        <v>876</v>
      </c>
      <c r="J251" s="17">
        <v>2017.07</v>
      </c>
      <c r="K251" s="17" t="s">
        <v>1260</v>
      </c>
      <c r="L251" s="23"/>
    </row>
    <row r="252" spans="1:12" ht="34.5" customHeight="1">
      <c r="A252" s="5">
        <v>250</v>
      </c>
      <c r="B252" s="6" t="s">
        <v>1244</v>
      </c>
      <c r="C252" s="6" t="s">
        <v>1261</v>
      </c>
      <c r="D252" s="6" t="s">
        <v>1262</v>
      </c>
      <c r="E252" s="6" t="s">
        <v>16</v>
      </c>
      <c r="F252" s="6" t="s">
        <v>1263</v>
      </c>
      <c r="G252" s="6" t="s">
        <v>112</v>
      </c>
      <c r="H252" s="10" t="s">
        <v>1264</v>
      </c>
      <c r="I252" s="13" t="s">
        <v>422</v>
      </c>
      <c r="J252" s="33">
        <v>2009.12</v>
      </c>
      <c r="K252" s="17" t="s">
        <v>1265</v>
      </c>
      <c r="L252" s="23"/>
    </row>
    <row r="253" spans="1:12" ht="34.5" customHeight="1">
      <c r="A253" s="5">
        <v>251</v>
      </c>
      <c r="B253" s="6" t="s">
        <v>1266</v>
      </c>
      <c r="C253" s="6" t="s">
        <v>1267</v>
      </c>
      <c r="D253" s="6" t="s">
        <v>1268</v>
      </c>
      <c r="E253" s="6" t="s">
        <v>16</v>
      </c>
      <c r="F253" s="6" t="s">
        <v>1269</v>
      </c>
      <c r="G253" s="6" t="s">
        <v>1144</v>
      </c>
      <c r="H253" s="10" t="s">
        <v>1270</v>
      </c>
      <c r="I253" s="13" t="s">
        <v>876</v>
      </c>
      <c r="J253" s="32">
        <v>2014.06</v>
      </c>
      <c r="K253" s="17" t="s">
        <v>1271</v>
      </c>
      <c r="L253" s="23"/>
    </row>
    <row r="254" spans="1:12" ht="34.5" customHeight="1">
      <c r="A254" s="5">
        <v>252</v>
      </c>
      <c r="B254" s="6" t="s">
        <v>1272</v>
      </c>
      <c r="C254" s="6" t="s">
        <v>1273</v>
      </c>
      <c r="D254" s="6" t="s">
        <v>1274</v>
      </c>
      <c r="E254" s="6" t="s">
        <v>16</v>
      </c>
      <c r="F254" s="6" t="s">
        <v>1275</v>
      </c>
      <c r="G254" s="6" t="s">
        <v>1276</v>
      </c>
      <c r="H254" s="10" t="s">
        <v>1277</v>
      </c>
      <c r="I254" s="13" t="s">
        <v>876</v>
      </c>
      <c r="J254" s="14">
        <v>2016.07</v>
      </c>
      <c r="K254" s="17" t="s">
        <v>1197</v>
      </c>
      <c r="L254" s="23"/>
    </row>
    <row r="255" spans="1:12" ht="34.5" customHeight="1">
      <c r="A255" s="5">
        <v>253</v>
      </c>
      <c r="B255" s="6" t="s">
        <v>1278</v>
      </c>
      <c r="C255" s="6" t="s">
        <v>1279</v>
      </c>
      <c r="D255" s="6" t="s">
        <v>1280</v>
      </c>
      <c r="E255" s="6" t="s">
        <v>16</v>
      </c>
      <c r="F255" s="6" t="s">
        <v>1281</v>
      </c>
      <c r="G255" s="6" t="s">
        <v>1016</v>
      </c>
      <c r="H255" s="10" t="s">
        <v>1282</v>
      </c>
      <c r="I255" s="13" t="s">
        <v>876</v>
      </c>
      <c r="J255" s="14">
        <v>2013.07</v>
      </c>
      <c r="K255" s="17" t="s">
        <v>1283</v>
      </c>
      <c r="L255" s="23"/>
    </row>
    <row r="256" spans="1:12" ht="34.5" customHeight="1">
      <c r="A256" s="5">
        <v>254</v>
      </c>
      <c r="B256" s="6" t="s">
        <v>1284</v>
      </c>
      <c r="C256" s="6" t="s">
        <v>1285</v>
      </c>
      <c r="D256" s="6" t="s">
        <v>1286</v>
      </c>
      <c r="E256" s="6" t="s">
        <v>29</v>
      </c>
      <c r="F256" s="6" t="s">
        <v>1287</v>
      </c>
      <c r="G256" s="6" t="s">
        <v>1288</v>
      </c>
      <c r="H256" s="10" t="s">
        <v>1289</v>
      </c>
      <c r="I256" s="13" t="s">
        <v>876</v>
      </c>
      <c r="J256" s="14">
        <v>2014.07</v>
      </c>
      <c r="K256" s="22"/>
      <c r="L256" s="30"/>
    </row>
    <row r="257" spans="1:12" ht="34.5" customHeight="1">
      <c r="A257" s="5">
        <v>255</v>
      </c>
      <c r="B257" s="6" t="s">
        <v>1284</v>
      </c>
      <c r="C257" s="6" t="s">
        <v>1285</v>
      </c>
      <c r="D257" s="6" t="s">
        <v>1290</v>
      </c>
      <c r="E257" s="6" t="s">
        <v>16</v>
      </c>
      <c r="F257" s="6" t="s">
        <v>1291</v>
      </c>
      <c r="G257" s="6" t="s">
        <v>1292</v>
      </c>
      <c r="H257" s="10" t="s">
        <v>653</v>
      </c>
      <c r="I257" s="13" t="s">
        <v>876</v>
      </c>
      <c r="J257" s="14">
        <v>2016.07</v>
      </c>
      <c r="K257" s="22"/>
      <c r="L257" s="30"/>
    </row>
    <row r="258" spans="1:12" ht="34.5" customHeight="1">
      <c r="A258" s="5">
        <v>256</v>
      </c>
      <c r="B258" s="6" t="s">
        <v>1284</v>
      </c>
      <c r="C258" s="6" t="s">
        <v>1285</v>
      </c>
      <c r="D258" s="6" t="s">
        <v>1293</v>
      </c>
      <c r="E258" s="6" t="s">
        <v>29</v>
      </c>
      <c r="F258" s="6" t="s">
        <v>1294</v>
      </c>
      <c r="G258" s="6" t="s">
        <v>585</v>
      </c>
      <c r="H258" s="10" t="s">
        <v>1295</v>
      </c>
      <c r="I258" s="13" t="s">
        <v>40</v>
      </c>
      <c r="J258" s="14">
        <v>2019.07</v>
      </c>
      <c r="K258" s="13" t="s">
        <v>1296</v>
      </c>
      <c r="L258" s="15"/>
    </row>
    <row r="259" spans="1:12" ht="34.5" customHeight="1">
      <c r="A259" s="5">
        <v>257</v>
      </c>
      <c r="B259" s="8" t="s">
        <v>1284</v>
      </c>
      <c r="C259" s="8" t="s">
        <v>1285</v>
      </c>
      <c r="D259" s="9" t="s">
        <v>1297</v>
      </c>
      <c r="E259" s="8" t="s">
        <v>29</v>
      </c>
      <c r="F259" s="9" t="s">
        <v>1298</v>
      </c>
      <c r="G259" s="6" t="s">
        <v>699</v>
      </c>
      <c r="H259" s="12" t="s">
        <v>106</v>
      </c>
      <c r="I259" s="13" t="s">
        <v>40</v>
      </c>
      <c r="J259" s="14">
        <v>2016.07</v>
      </c>
      <c r="K259" s="22"/>
      <c r="L259" s="30" t="s">
        <v>154</v>
      </c>
    </row>
    <row r="260" spans="1:12" s="2" customFormat="1" ht="34.5" customHeight="1">
      <c r="A260" s="5">
        <v>258</v>
      </c>
      <c r="B260" s="7" t="s">
        <v>1284</v>
      </c>
      <c r="C260" s="7" t="s">
        <v>1299</v>
      </c>
      <c r="D260" s="7" t="s">
        <v>1300</v>
      </c>
      <c r="E260" s="7" t="s">
        <v>16</v>
      </c>
      <c r="F260" s="7" t="s">
        <v>1301</v>
      </c>
      <c r="G260" s="6" t="s">
        <v>1302</v>
      </c>
      <c r="H260" s="11" t="s">
        <v>908</v>
      </c>
      <c r="I260" s="13" t="s">
        <v>876</v>
      </c>
      <c r="J260" s="14">
        <v>2018.07</v>
      </c>
      <c r="K260" s="13" t="s">
        <v>1303</v>
      </c>
      <c r="L260" s="15"/>
    </row>
    <row r="261" spans="1:12" ht="34.5" customHeight="1">
      <c r="A261" s="5">
        <v>259</v>
      </c>
      <c r="B261" s="6" t="s">
        <v>1284</v>
      </c>
      <c r="C261" s="6" t="s">
        <v>1304</v>
      </c>
      <c r="D261" s="6" t="s">
        <v>1305</v>
      </c>
      <c r="E261" s="6" t="s">
        <v>29</v>
      </c>
      <c r="F261" s="6" t="s">
        <v>1306</v>
      </c>
      <c r="G261" s="6" t="s">
        <v>147</v>
      </c>
      <c r="H261" s="10" t="s">
        <v>1307</v>
      </c>
      <c r="I261" s="13" t="s">
        <v>876</v>
      </c>
      <c r="J261" s="14">
        <v>2020.06</v>
      </c>
      <c r="K261" s="22"/>
      <c r="L261" s="30"/>
    </row>
    <row r="262" spans="1:12" ht="34.5" customHeight="1">
      <c r="A262" s="5">
        <v>260</v>
      </c>
      <c r="B262" s="6" t="s">
        <v>1308</v>
      </c>
      <c r="C262" s="6" t="s">
        <v>1309</v>
      </c>
      <c r="D262" s="6" t="s">
        <v>1310</v>
      </c>
      <c r="E262" s="6" t="s">
        <v>29</v>
      </c>
      <c r="F262" s="6" t="s">
        <v>1311</v>
      </c>
      <c r="G262" s="6" t="s">
        <v>1161</v>
      </c>
      <c r="H262" s="10" t="s">
        <v>1312</v>
      </c>
      <c r="I262" s="13" t="s">
        <v>876</v>
      </c>
      <c r="J262" s="14">
        <v>2018.07</v>
      </c>
      <c r="K262" s="22"/>
      <c r="L262" s="30"/>
    </row>
    <row r="263" spans="1:12" ht="34.5" customHeight="1">
      <c r="A263" s="5">
        <v>261</v>
      </c>
      <c r="B263" s="6" t="s">
        <v>1313</v>
      </c>
      <c r="C263" s="6" t="s">
        <v>1314</v>
      </c>
      <c r="D263" s="6" t="s">
        <v>1315</v>
      </c>
      <c r="E263" s="6" t="s">
        <v>16</v>
      </c>
      <c r="F263" s="6" t="s">
        <v>1316</v>
      </c>
      <c r="G263" s="6" t="s">
        <v>444</v>
      </c>
      <c r="H263" s="10" t="s">
        <v>1317</v>
      </c>
      <c r="I263" s="13" t="s">
        <v>40</v>
      </c>
      <c r="J263" s="14">
        <v>2019.06</v>
      </c>
      <c r="K263" s="13" t="s">
        <v>1296</v>
      </c>
      <c r="L263" s="15"/>
    </row>
    <row r="264" spans="1:12" ht="34.5" customHeight="1">
      <c r="A264" s="5">
        <v>262</v>
      </c>
      <c r="B264" s="6" t="s">
        <v>1313</v>
      </c>
      <c r="C264" s="6" t="s">
        <v>1318</v>
      </c>
      <c r="D264" s="6" t="s">
        <v>1319</v>
      </c>
      <c r="E264" s="6" t="s">
        <v>29</v>
      </c>
      <c r="F264" s="6" t="s">
        <v>1320</v>
      </c>
      <c r="G264" s="6" t="s">
        <v>68</v>
      </c>
      <c r="H264" s="10" t="s">
        <v>1157</v>
      </c>
      <c r="I264" s="13" t="s">
        <v>20</v>
      </c>
      <c r="J264" s="14">
        <v>2020.07</v>
      </c>
      <c r="K264" s="22"/>
      <c r="L264" s="30"/>
    </row>
    <row r="265" spans="1:12" ht="34.5" customHeight="1">
      <c r="A265" s="5">
        <v>263</v>
      </c>
      <c r="B265" s="6" t="s">
        <v>1313</v>
      </c>
      <c r="C265" s="6" t="s">
        <v>1321</v>
      </c>
      <c r="D265" s="6" t="s">
        <v>1322</v>
      </c>
      <c r="E265" s="6" t="s">
        <v>16</v>
      </c>
      <c r="F265" s="6" t="s">
        <v>1323</v>
      </c>
      <c r="G265" s="6" t="s">
        <v>797</v>
      </c>
      <c r="H265" s="10" t="s">
        <v>1307</v>
      </c>
      <c r="I265" s="13" t="s">
        <v>20</v>
      </c>
      <c r="J265" s="14">
        <v>2017.07</v>
      </c>
      <c r="K265" s="22"/>
      <c r="L265" s="30"/>
    </row>
    <row r="266" spans="1:12" ht="34.5" customHeight="1">
      <c r="A266" s="5">
        <v>264</v>
      </c>
      <c r="B266" s="6" t="s">
        <v>1324</v>
      </c>
      <c r="C266" s="6" t="s">
        <v>1325</v>
      </c>
      <c r="D266" s="6" t="s">
        <v>1326</v>
      </c>
      <c r="E266" s="6" t="s">
        <v>29</v>
      </c>
      <c r="F266" s="6" t="s">
        <v>1327</v>
      </c>
      <c r="G266" s="6" t="s">
        <v>57</v>
      </c>
      <c r="H266" s="10" t="s">
        <v>1328</v>
      </c>
      <c r="I266" s="13" t="s">
        <v>422</v>
      </c>
      <c r="J266" s="14">
        <v>2014.12</v>
      </c>
      <c r="K266" s="22"/>
      <c r="L266" s="30"/>
    </row>
    <row r="267" spans="1:12" ht="34.5" customHeight="1">
      <c r="A267" s="5">
        <v>265</v>
      </c>
      <c r="B267" s="6" t="s">
        <v>1329</v>
      </c>
      <c r="C267" s="6" t="s">
        <v>1330</v>
      </c>
      <c r="D267" s="6" t="s">
        <v>1331</v>
      </c>
      <c r="E267" s="6" t="s">
        <v>29</v>
      </c>
      <c r="F267" s="6" t="s">
        <v>1332</v>
      </c>
      <c r="G267" s="6" t="s">
        <v>1051</v>
      </c>
      <c r="H267" s="10" t="s">
        <v>1333</v>
      </c>
      <c r="I267" s="13" t="s">
        <v>40</v>
      </c>
      <c r="J267" s="14">
        <v>2019.06</v>
      </c>
      <c r="K267" s="20" t="s">
        <v>1334</v>
      </c>
      <c r="L267" s="21"/>
    </row>
    <row r="268" spans="1:12" ht="34.5" customHeight="1">
      <c r="A268" s="5">
        <v>266</v>
      </c>
      <c r="B268" s="6" t="s">
        <v>1329</v>
      </c>
      <c r="C268" s="6" t="s">
        <v>1330</v>
      </c>
      <c r="D268" s="6" t="s">
        <v>1335</v>
      </c>
      <c r="E268" s="6" t="s">
        <v>16</v>
      </c>
      <c r="F268" s="6" t="s">
        <v>1336</v>
      </c>
      <c r="G268" s="6" t="s">
        <v>296</v>
      </c>
      <c r="H268" s="10" t="s">
        <v>1337</v>
      </c>
      <c r="I268" s="13" t="s">
        <v>876</v>
      </c>
      <c r="J268" s="14">
        <v>2017.06</v>
      </c>
      <c r="K268" s="20"/>
      <c r="L268" s="21"/>
    </row>
    <row r="269" spans="1:12" ht="34.5" customHeight="1">
      <c r="A269" s="5">
        <v>267</v>
      </c>
      <c r="B269" s="6" t="s">
        <v>1329</v>
      </c>
      <c r="C269" s="6" t="s">
        <v>1338</v>
      </c>
      <c r="D269" s="6" t="s">
        <v>1339</v>
      </c>
      <c r="E269" s="6" t="s">
        <v>29</v>
      </c>
      <c r="F269" s="6" t="s">
        <v>1340</v>
      </c>
      <c r="G269" s="6" t="s">
        <v>1341</v>
      </c>
      <c r="H269" s="10" t="s">
        <v>159</v>
      </c>
      <c r="I269" s="13" t="s">
        <v>876</v>
      </c>
      <c r="J269" s="14">
        <v>2018.07</v>
      </c>
      <c r="K269" s="20"/>
      <c r="L269" s="21"/>
    </row>
    <row r="270" spans="1:12" ht="34.5" customHeight="1">
      <c r="A270" s="5">
        <v>268</v>
      </c>
      <c r="B270" s="6" t="s">
        <v>1329</v>
      </c>
      <c r="C270" s="6" t="s">
        <v>1342</v>
      </c>
      <c r="D270" s="6" t="s">
        <v>1343</v>
      </c>
      <c r="E270" s="6" t="s">
        <v>29</v>
      </c>
      <c r="F270" s="6" t="s">
        <v>1344</v>
      </c>
      <c r="G270" s="6" t="s">
        <v>455</v>
      </c>
      <c r="H270" s="10" t="s">
        <v>1307</v>
      </c>
      <c r="I270" s="13" t="s">
        <v>876</v>
      </c>
      <c r="J270" s="14">
        <v>2010.07</v>
      </c>
      <c r="K270" s="20"/>
      <c r="L270" s="21"/>
    </row>
    <row r="271" spans="1:12" ht="34.5" customHeight="1">
      <c r="A271" s="5">
        <v>269</v>
      </c>
      <c r="B271" s="6" t="s">
        <v>1345</v>
      </c>
      <c r="C271" s="6" t="s">
        <v>1346</v>
      </c>
      <c r="D271" s="6" t="s">
        <v>1347</v>
      </c>
      <c r="E271" s="6" t="s">
        <v>29</v>
      </c>
      <c r="F271" s="6" t="s">
        <v>1348</v>
      </c>
      <c r="G271" s="6" t="s">
        <v>96</v>
      </c>
      <c r="H271" s="10" t="s">
        <v>1162</v>
      </c>
      <c r="I271" s="13" t="s">
        <v>876</v>
      </c>
      <c r="J271" s="14">
        <v>2017.07</v>
      </c>
      <c r="K271" s="20"/>
      <c r="L271" s="21"/>
    </row>
    <row r="272" spans="1:12" ht="34.5" customHeight="1">
      <c r="A272" s="5">
        <v>270</v>
      </c>
      <c r="B272" s="6" t="s">
        <v>1349</v>
      </c>
      <c r="C272" s="6" t="s">
        <v>1350</v>
      </c>
      <c r="D272" s="6" t="s">
        <v>1351</v>
      </c>
      <c r="E272" s="6" t="s">
        <v>16</v>
      </c>
      <c r="F272" s="6" t="s">
        <v>1352</v>
      </c>
      <c r="G272" s="6" t="s">
        <v>450</v>
      </c>
      <c r="H272" s="10" t="s">
        <v>1353</v>
      </c>
      <c r="I272" s="13" t="s">
        <v>876</v>
      </c>
      <c r="J272" s="14">
        <v>2010.07</v>
      </c>
      <c r="K272" s="20" t="s">
        <v>1354</v>
      </c>
      <c r="L272" s="21"/>
    </row>
    <row r="273" spans="1:12" ht="34.5" customHeight="1">
      <c r="A273" s="5">
        <v>271</v>
      </c>
      <c r="B273" s="6" t="s">
        <v>1355</v>
      </c>
      <c r="C273" s="6" t="s">
        <v>1356</v>
      </c>
      <c r="D273" s="6" t="s">
        <v>1357</v>
      </c>
      <c r="E273" s="6" t="s">
        <v>29</v>
      </c>
      <c r="F273" s="6" t="s">
        <v>1358</v>
      </c>
      <c r="G273" s="6" t="s">
        <v>235</v>
      </c>
      <c r="H273" s="10" t="s">
        <v>1359</v>
      </c>
      <c r="I273" s="13" t="s">
        <v>876</v>
      </c>
      <c r="J273" s="14">
        <v>2013.06</v>
      </c>
      <c r="K273" s="20" t="s">
        <v>1360</v>
      </c>
      <c r="L273" s="21"/>
    </row>
    <row r="274" spans="1:12" ht="34.5" customHeight="1">
      <c r="A274" s="5">
        <v>272</v>
      </c>
      <c r="B274" s="8" t="s">
        <v>1355</v>
      </c>
      <c r="C274" s="8" t="s">
        <v>1356</v>
      </c>
      <c r="D274" s="9" t="s">
        <v>1361</v>
      </c>
      <c r="E274" s="8" t="s">
        <v>29</v>
      </c>
      <c r="F274" s="9" t="s">
        <v>1362</v>
      </c>
      <c r="G274" s="6" t="s">
        <v>173</v>
      </c>
      <c r="H274" s="12" t="s">
        <v>1363</v>
      </c>
      <c r="I274" s="13" t="s">
        <v>876</v>
      </c>
      <c r="J274" s="14">
        <v>2014.07</v>
      </c>
      <c r="K274" s="20"/>
      <c r="L274" s="21" t="s">
        <v>154</v>
      </c>
    </row>
    <row r="275" spans="1:12" ht="34.5" customHeight="1">
      <c r="A275" s="5">
        <v>273</v>
      </c>
      <c r="B275" s="6" t="s">
        <v>1355</v>
      </c>
      <c r="C275" s="6" t="s">
        <v>1356</v>
      </c>
      <c r="D275" s="6" t="s">
        <v>1364</v>
      </c>
      <c r="E275" s="6" t="s">
        <v>29</v>
      </c>
      <c r="F275" s="6" t="s">
        <v>1365</v>
      </c>
      <c r="G275" s="6" t="s">
        <v>398</v>
      </c>
      <c r="H275" s="10" t="s">
        <v>1366</v>
      </c>
      <c r="I275" s="13" t="s">
        <v>876</v>
      </c>
      <c r="J275" s="14">
        <v>2017.07</v>
      </c>
      <c r="K275" s="20"/>
      <c r="L275" s="21"/>
    </row>
  </sheetData>
  <sheetProtection/>
  <mergeCells count="1">
    <mergeCell ref="A1:L1"/>
  </mergeCells>
  <conditionalFormatting sqref="D2:D65536">
    <cfRule type="expression" priority="1" dxfId="0" stopIfTrue="1">
      <formula>AND(COUNTIF($D$2:$D$65536,D2)&gt;1,NOT(ISBLANK(D2)))</formula>
    </cfRule>
  </conditionalFormatting>
  <conditionalFormatting sqref="D2:D22 D24:D27 D29:D149 D151:D258 D260:D273 D275:D65536">
    <cfRule type="expression" priority="2" dxfId="0" stopIfTrue="1">
      <formula>AND(COUNTIF($D$2:$D$22,D2)+COUNTIF($D$24:$D$27,D2)+COUNTIF($D$29:$D$149,D2)+COUNTIF($D$151:$D$258,D2)+COUNTIF($D$260:$D$273,D2)+COUNTIF($D$275:$D$65536,D2)&gt;1,NOT(ISBLANK(D2)))</formula>
    </cfRule>
  </conditionalFormatting>
  <printOptions horizontalCentered="1"/>
  <pageMargins left="0.07847222222222222" right="0.11805555555555555" top="0.19652777777777777" bottom="0.2361111111111111" header="0.07847222222222222" footer="0.07847222222222222"/>
  <pageSetup cellComments="asDisplayed" fitToHeight="0" fitToWidth="1" horizontalDpi="600" verticalDpi="600" orientation="landscape" paperSize="9" scale="6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2020-09-18T17:38:49Z</dcterms:created>
  <dcterms:modified xsi:type="dcterms:W3CDTF">2020-12-18T15:07:50Z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