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<sst xmlns="http://schemas.openxmlformats.org/spreadsheetml/2006/main" count="236" uniqueCount="199">
  <si>
    <t>沧州市2019年度市直政府系统事业单位统一招聘（第二批）拟聘用人选公示名单</t>
  </si>
  <si>
    <t>姓名</t>
  </si>
  <si>
    <t>报考岗位</t>
  </si>
  <si>
    <t>职位代码</t>
  </si>
  <si>
    <t>报名号</t>
  </si>
  <si>
    <t>赵晓宇</t>
  </si>
  <si>
    <t>沧州市市场监督管理局→沧州市产品质量监督检验所→专技1</t>
  </si>
  <si>
    <t>013005001</t>
  </si>
  <si>
    <t>A002338</t>
  </si>
  <si>
    <t>隗广玲</t>
  </si>
  <si>
    <t>沧州市市场监督管理局→沧州市产品质量监督检验所→专技3</t>
  </si>
  <si>
    <t>013005003</t>
  </si>
  <si>
    <t>A000999</t>
  </si>
  <si>
    <t>庞晨</t>
  </si>
  <si>
    <t>沧州市市场监督管理局→沧州市产品质量监督检验所→专技4</t>
  </si>
  <si>
    <t>013005004</t>
  </si>
  <si>
    <t>A010485</t>
  </si>
  <si>
    <t>刘晓晨</t>
  </si>
  <si>
    <t>沧州市市场监督管理局→沧州市产品质量监督检验所→管理</t>
  </si>
  <si>
    <t>013005005</t>
  </si>
  <si>
    <t>A013040</t>
  </si>
  <si>
    <t>张双双</t>
  </si>
  <si>
    <t>沧州市市场监督管理局→沧州市食品药品检验所→专技1</t>
  </si>
  <si>
    <t>013001001</t>
  </si>
  <si>
    <t>A010172</t>
  </si>
  <si>
    <t>周敬宇</t>
  </si>
  <si>
    <t>沧州市市场监督管理局→沧州市药品不良反应监测中心→专技1</t>
  </si>
  <si>
    <t>013002001</t>
  </si>
  <si>
    <t>A003557</t>
  </si>
  <si>
    <t>朱纹萱</t>
  </si>
  <si>
    <t>沧州市市场监督管理局→沧州市药品不良反应监测中心→专技2</t>
  </si>
  <si>
    <t>013002002</t>
  </si>
  <si>
    <t>A001298</t>
  </si>
  <si>
    <t>高力魁</t>
  </si>
  <si>
    <t>A010596</t>
  </si>
  <si>
    <t>周晓天</t>
  </si>
  <si>
    <t>A003211</t>
  </si>
  <si>
    <t>刘力畅</t>
  </si>
  <si>
    <t>沧州市市场监督管理局→沧州市产品质量监督检验所→专技2</t>
  </si>
  <si>
    <t>013005002</t>
  </si>
  <si>
    <t>A001154</t>
  </si>
  <si>
    <t>刘子晗</t>
  </si>
  <si>
    <t>沧州市市场监督管理局→沧州市计量测试所→专技1</t>
  </si>
  <si>
    <t>013004001</t>
  </si>
  <si>
    <t>A001135</t>
  </si>
  <si>
    <t>宋云飞</t>
  </si>
  <si>
    <t>A004692</t>
  </si>
  <si>
    <t>丁雪峰</t>
  </si>
  <si>
    <t>沧州市市场监督管理局→沧州市计量测试所→专技2</t>
  </si>
  <si>
    <t>013004002</t>
  </si>
  <si>
    <t>A007398</t>
  </si>
  <si>
    <t>张森</t>
  </si>
  <si>
    <t>A001472</t>
  </si>
  <si>
    <t>杨丽</t>
  </si>
  <si>
    <t>市场监督管理局→标准化所（增挂沧州市电梯应急处置中心牌子）→专技</t>
  </si>
  <si>
    <t>013003001</t>
  </si>
  <si>
    <t>A000390</t>
  </si>
  <si>
    <t>王笑笑</t>
  </si>
  <si>
    <t>A001144</t>
  </si>
  <si>
    <t>孙冬冬</t>
  </si>
  <si>
    <t>A000099</t>
  </si>
  <si>
    <t>聂晓</t>
  </si>
  <si>
    <t>沧州市交通运输局→沧州市交通运输局公路管理处→专技2</t>
  </si>
  <si>
    <t>017001002</t>
  </si>
  <si>
    <t>A000598</t>
  </si>
  <si>
    <t>侯世颖</t>
  </si>
  <si>
    <t>沧州市交通运输局→沧州市交通运输局公路管理处→专技3</t>
  </si>
  <si>
    <t>017001003</t>
  </si>
  <si>
    <t>A005127</t>
  </si>
  <si>
    <t>吴春雪</t>
  </si>
  <si>
    <t>沧州市交通运输局→沧州市交通运输局机关事务管理处→专技</t>
  </si>
  <si>
    <t>017002001</t>
  </si>
  <si>
    <t>A008804</t>
  </si>
  <si>
    <t>殷智美</t>
  </si>
  <si>
    <t>沧州市交通运输局→沧州市交通运输局公路工程建设管理处→专技1</t>
  </si>
  <si>
    <t>017003001</t>
  </si>
  <si>
    <t>A001410</t>
  </si>
  <si>
    <t>张振</t>
  </si>
  <si>
    <t>沧州市交通运输局→沧州市交通运输局公路管理处→专技1</t>
  </si>
  <si>
    <t>017001001</t>
  </si>
  <si>
    <t>A005147</t>
  </si>
  <si>
    <t>王飞飞</t>
  </si>
  <si>
    <t>沧州市交通运输局→沧州市交通运输局公路管理处→管理</t>
  </si>
  <si>
    <t>017001004</t>
  </si>
  <si>
    <t>A007791</t>
  </si>
  <si>
    <t>李佳林</t>
  </si>
  <si>
    <t>沧州市交通运输局→沧州市交通运输局公路工程建设管理处→专技2</t>
  </si>
  <si>
    <t>017003002</t>
  </si>
  <si>
    <t>A002681</t>
  </si>
  <si>
    <t>何昀励</t>
  </si>
  <si>
    <t>沧州市体育局→沧州体育运动学校→教师1</t>
  </si>
  <si>
    <t>009002001</t>
  </si>
  <si>
    <t>A007457</t>
  </si>
  <si>
    <t>王帅</t>
  </si>
  <si>
    <t>沧州市体育局→沧州体育运动学校→教师2</t>
  </si>
  <si>
    <t>009002002</t>
  </si>
  <si>
    <t>A000864</t>
  </si>
  <si>
    <t>王雪桐</t>
  </si>
  <si>
    <t>沧州市体育局→沧州体育运动学校→教师3</t>
  </si>
  <si>
    <t>009002003</t>
  </si>
  <si>
    <t>A004042</t>
  </si>
  <si>
    <t>吴婕</t>
  </si>
  <si>
    <t>A012012</t>
  </si>
  <si>
    <t>刘宝祥</t>
  </si>
  <si>
    <t>沧州市体育局→沧州体育运动学校→教师4</t>
  </si>
  <si>
    <t>009002004</t>
  </si>
  <si>
    <t>A002416</t>
  </si>
  <si>
    <t>赵宇</t>
  </si>
  <si>
    <t>沧州市体育局→沧州武术节庆活动管理中心→职员</t>
  </si>
  <si>
    <t>009001001</t>
  </si>
  <si>
    <t>A009548</t>
  </si>
  <si>
    <t>张林</t>
  </si>
  <si>
    <t>沧州市卫生健康委员会→沧州市中心血站→检验岗</t>
  </si>
  <si>
    <t>002001003</t>
  </si>
  <si>
    <t>A001869</t>
  </si>
  <si>
    <t>徐双哲</t>
  </si>
  <si>
    <t>沧州市卫生健康委员会→沧州市中心血站→采血护士A岗</t>
  </si>
  <si>
    <t>002001001</t>
  </si>
  <si>
    <t>A006035</t>
  </si>
  <si>
    <t>孙欣</t>
  </si>
  <si>
    <t>A006167</t>
  </si>
  <si>
    <t>孙琳琳</t>
  </si>
  <si>
    <t>沧州市卫生健康委员会→沧州市疾病预防控制中心→疾病预防控制专技岗</t>
  </si>
  <si>
    <t>002002001</t>
  </si>
  <si>
    <t>A001218</t>
  </si>
  <si>
    <t>李新</t>
  </si>
  <si>
    <t>A000250</t>
  </si>
  <si>
    <t>徐璐璐</t>
  </si>
  <si>
    <t>A012597</t>
  </si>
  <si>
    <t>赵文月</t>
  </si>
  <si>
    <t>A003442</t>
  </si>
  <si>
    <t>刘灵坤</t>
  </si>
  <si>
    <t>沧州市卫生健康委员会→沧州市疾病预防控制中心→理化检验专技岗2</t>
  </si>
  <si>
    <t>002002003</t>
  </si>
  <si>
    <t>A012428</t>
  </si>
  <si>
    <t>张瑞</t>
  </si>
  <si>
    <t>沧州市卫生健康委员会→沧州市疾病预防控制中心→微生物检验专技岗2</t>
  </si>
  <si>
    <t>002002005</t>
  </si>
  <si>
    <t>A002301</t>
  </si>
  <si>
    <t>高菁</t>
  </si>
  <si>
    <t>沧州市卫生健康委员会→沧州市疾病预防控制中心→健康教育宣传</t>
  </si>
  <si>
    <t>002002006</t>
  </si>
  <si>
    <t>A004920</t>
  </si>
  <si>
    <t>李飞</t>
  </si>
  <si>
    <t>A000037</t>
  </si>
  <si>
    <t>邸鑫磊</t>
  </si>
  <si>
    <t>A002452</t>
  </si>
  <si>
    <t>付建宁</t>
  </si>
  <si>
    <t>沧州市卫生健康委员会→沧州市中心血站→采血护士B岗</t>
  </si>
  <si>
    <t>002001002</t>
  </si>
  <si>
    <t>A002554</t>
  </si>
  <si>
    <t>杨新宇</t>
  </si>
  <si>
    <t>A001123</t>
  </si>
  <si>
    <t>尚金曦</t>
  </si>
  <si>
    <t>A003274</t>
  </si>
  <si>
    <t>高琳</t>
  </si>
  <si>
    <t>A000134</t>
  </si>
  <si>
    <t>赵桐桐</t>
  </si>
  <si>
    <t>沧州市卫生健康委员会→沧州市疾病预防控制中心→公共卫生专技岗</t>
  </si>
  <si>
    <t>002002007</t>
  </si>
  <si>
    <t>A000075</t>
  </si>
  <si>
    <t>田苗</t>
  </si>
  <si>
    <t>A003330</t>
  </si>
  <si>
    <t>爱新觉罗启明</t>
  </si>
  <si>
    <t>卫生健康委员会→沧州市疾病预防控制中心→疾病预防控制专技岗</t>
  </si>
  <si>
    <t>A001679</t>
  </si>
  <si>
    <t>任芮良</t>
  </si>
  <si>
    <t>A003371</t>
  </si>
  <si>
    <t>王克</t>
  </si>
  <si>
    <t>卫生健康委员会→沧州市疾病预防控制中心→理化检验专技岗1</t>
  </si>
  <si>
    <t>002002002</t>
  </si>
  <si>
    <t>A007969</t>
  </si>
  <si>
    <t>郑睿涵</t>
  </si>
  <si>
    <t>沧州市科技局→沧州市科学技术志编辑部→文员2</t>
  </si>
  <si>
    <t>A002268</t>
  </si>
  <si>
    <t>苗玉</t>
  </si>
  <si>
    <t>沧州市科技局→沧州市科技创新服务中心→文员2</t>
  </si>
  <si>
    <t>A001464</t>
  </si>
  <si>
    <t>李冬宇</t>
  </si>
  <si>
    <t>沧州市科技局→沧州市科学技术志编辑部→文员1</t>
  </si>
  <si>
    <t>A009245</t>
  </si>
  <si>
    <t>付家良</t>
  </si>
  <si>
    <t>沧州市科技局→沧州市科技创新服务中心→文员1</t>
  </si>
  <si>
    <t>A005353</t>
  </si>
  <si>
    <t>杨蝉伊</t>
  </si>
  <si>
    <t>沧州市科技局→沧州市科学技术信息中心（生产力促进中心）→会计</t>
  </si>
  <si>
    <t>A004634</t>
  </si>
  <si>
    <t>黄洪魁</t>
  </si>
  <si>
    <t>沧州市科技局→沧州市科学技术信息中心（生产力促进中心）→翻译</t>
  </si>
  <si>
    <t>A007668</t>
  </si>
  <si>
    <t>戈三娜</t>
  </si>
  <si>
    <t>科技局→科学技术信息中心（生产力促进中心）→科技信息咨询员2</t>
  </si>
  <si>
    <t>A001363</t>
  </si>
  <si>
    <t>何晴</t>
  </si>
  <si>
    <t>科技局→科学技术信息中心（生产力促进中心）→科技信息咨询员4</t>
  </si>
  <si>
    <t>A000673</t>
  </si>
  <si>
    <t>王兴振</t>
  </si>
  <si>
    <t>科技局→科学技术信息中心（生产力促进中心）→科技信息咨询员1</t>
  </si>
  <si>
    <t>A011715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</si>
</sst>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0" fillId="33" borderId="11" xfId="0" applyNumberFormat="1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 quotePrefix="1">
      <alignment horizontal="center" vertical="center"/>
    </xf>
    <xf numFmtId="0" fontId="5" fillId="34" borderId="11" xfId="0" applyNumberFormat="1" applyFont="1" applyFill="1" applyBorder="1" applyAlignment="1" quotePrefix="1">
      <alignment horizontal="center" vertical="center"/>
    </xf>
    <xf numFmtId="0" fontId="4" fillId="34" borderId="11" xfId="0" applyNumberFormat="1" applyFont="1" applyFill="1" applyBorder="1" applyAlignment="1" quotePrefix="1">
      <alignment horizontal="center" vertical="center"/>
    </xf>
    <xf numFmtId="0" fontId="0" fillId="34" borderId="11" xfId="0" applyFill="1" applyBorder="1" applyAlignment="1" quotePrefix="1">
      <alignment horizontal="center" vertical="center"/>
    </xf>
    <xf numFmtId="0" fontId="5" fillId="34" borderId="11" xfId="0" applyFont="1" applyFill="1" applyBorder="1" applyAlignment="1" quotePrefix="1">
      <alignment horizontal="center" vertical="center"/>
    </xf>
    <xf numFmtId="0" fontId="4" fillId="34" borderId="11" xfId="0" applyFont="1" applyFill="1" applyBorder="1" applyAlignment="1" quotePrefix="1">
      <alignment horizontal="center" vertical="center"/>
    </xf>
    <xf numFmtId="0" fontId="0" fillId="34" borderId="11" xfId="0" applyNumberFormat="1" applyFill="1" applyBorder="1" applyAlignment="1" quotePrefix="1">
      <alignment horizontal="center" vertical="center" wrapText="1"/>
    </xf>
    <xf numFmtId="0" fontId="6" fillId="34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K26" sqref="K26"/>
    </sheetView>
  </sheetViews>
  <sheetFormatPr defaultColWidth="8.8515625" defaultRowHeight="15"/>
  <cols>
    <col min="2" max="2" width="58.421875" style="0" customWidth="1"/>
    <col min="3" max="3" width="18.7109375" style="0" customWidth="1"/>
    <col min="4" max="4" width="15.00390625" style="0" customWidth="1"/>
  </cols>
  <sheetData>
    <row r="1" spans="1:4" ht="27" customHeight="1">
      <c r="A1" s="1" t="s">
        <v>0</v>
      </c>
      <c r="B1" s="1"/>
      <c r="C1" s="1"/>
      <c r="D1" s="1"/>
    </row>
    <row r="2" spans="1:4" ht="14.25">
      <c r="A2" s="2" t="s">
        <v>1</v>
      </c>
      <c r="B2" s="3" t="s">
        <v>2</v>
      </c>
      <c r="C2" s="3" t="s">
        <v>3</v>
      </c>
      <c r="D2" s="2" t="s">
        <v>4</v>
      </c>
    </row>
    <row r="3" spans="1:4" ht="14.25">
      <c r="A3" s="12" t="s">
        <v>5</v>
      </c>
      <c r="B3" s="13" t="s">
        <v>6</v>
      </c>
      <c r="C3" s="14" t="s">
        <v>7</v>
      </c>
      <c r="D3" s="12" t="s">
        <v>8</v>
      </c>
    </row>
    <row r="4" spans="1:4" ht="14.25">
      <c r="A4" s="12" t="s">
        <v>9</v>
      </c>
      <c r="B4" s="13" t="s">
        <v>10</v>
      </c>
      <c r="C4" s="14" t="s">
        <v>11</v>
      </c>
      <c r="D4" s="12" t="s">
        <v>12</v>
      </c>
    </row>
    <row r="5" spans="1:4" ht="14.25">
      <c r="A5" s="12" t="s">
        <v>13</v>
      </c>
      <c r="B5" s="13" t="s">
        <v>14</v>
      </c>
      <c r="C5" s="14" t="s">
        <v>15</v>
      </c>
      <c r="D5" s="12" t="s">
        <v>16</v>
      </c>
    </row>
    <row r="6" spans="1:4" ht="14.25">
      <c r="A6" s="12" t="s">
        <v>17</v>
      </c>
      <c r="B6" s="13" t="s">
        <v>18</v>
      </c>
      <c r="C6" s="14" t="s">
        <v>19</v>
      </c>
      <c r="D6" s="12" t="s">
        <v>20</v>
      </c>
    </row>
    <row r="7" spans="1:4" ht="14.25">
      <c r="A7" s="15" t="s">
        <v>21</v>
      </c>
      <c r="B7" s="16" t="s">
        <v>22</v>
      </c>
      <c r="C7" s="17" t="s">
        <v>23</v>
      </c>
      <c r="D7" s="15" t="s">
        <v>24</v>
      </c>
    </row>
    <row r="8" spans="1:4" ht="14.25">
      <c r="A8" s="15" t="s">
        <v>25</v>
      </c>
      <c r="B8" s="16" t="s">
        <v>26</v>
      </c>
      <c r="C8" s="17" t="s">
        <v>27</v>
      </c>
      <c r="D8" s="15" t="s">
        <v>28</v>
      </c>
    </row>
    <row r="9" spans="1:4" ht="14.25">
      <c r="A9" s="15" t="s">
        <v>29</v>
      </c>
      <c r="B9" s="16" t="s">
        <v>30</v>
      </c>
      <c r="C9" s="17" t="s">
        <v>31</v>
      </c>
      <c r="D9" s="15" t="s">
        <v>32</v>
      </c>
    </row>
    <row r="10" spans="1:4" ht="14.25">
      <c r="A10" s="12" t="s">
        <v>33</v>
      </c>
      <c r="B10" s="13" t="s">
        <v>6</v>
      </c>
      <c r="C10" s="14" t="s">
        <v>7</v>
      </c>
      <c r="D10" s="12" t="s">
        <v>34</v>
      </c>
    </row>
    <row r="11" spans="1:4" ht="14.25">
      <c r="A11" s="12" t="s">
        <v>35</v>
      </c>
      <c r="B11" s="13" t="s">
        <v>6</v>
      </c>
      <c r="C11" s="14" t="s">
        <v>7</v>
      </c>
      <c r="D11" s="12" t="s">
        <v>36</v>
      </c>
    </row>
    <row r="12" spans="1:4" ht="14.25">
      <c r="A12" s="12" t="s">
        <v>37</v>
      </c>
      <c r="B12" s="13" t="s">
        <v>38</v>
      </c>
      <c r="C12" s="14" t="s">
        <v>39</v>
      </c>
      <c r="D12" s="12" t="s">
        <v>40</v>
      </c>
    </row>
    <row r="13" spans="1:4" ht="14.25">
      <c r="A13" s="6" t="s">
        <v>41</v>
      </c>
      <c r="B13" s="7" t="s">
        <v>42</v>
      </c>
      <c r="C13" s="8" t="s">
        <v>43</v>
      </c>
      <c r="D13" s="6" t="s">
        <v>44</v>
      </c>
    </row>
    <row r="14" spans="1:4" ht="14.25">
      <c r="A14" s="6" t="s">
        <v>45</v>
      </c>
      <c r="B14" s="7" t="s">
        <v>42</v>
      </c>
      <c r="C14" s="8" t="s">
        <v>43</v>
      </c>
      <c r="D14" s="6" t="s">
        <v>46</v>
      </c>
    </row>
    <row r="15" spans="1:4" ht="14.25">
      <c r="A15" s="6" t="s">
        <v>47</v>
      </c>
      <c r="B15" s="7" t="s">
        <v>48</v>
      </c>
      <c r="C15" s="8" t="s">
        <v>49</v>
      </c>
      <c r="D15" s="6" t="s">
        <v>50</v>
      </c>
    </row>
    <row r="16" spans="1:4" ht="14.25">
      <c r="A16" s="12" t="s">
        <v>51</v>
      </c>
      <c r="B16" s="13" t="s">
        <v>6</v>
      </c>
      <c r="C16" s="14" t="s">
        <v>7</v>
      </c>
      <c r="D16" s="12" t="s">
        <v>52</v>
      </c>
    </row>
    <row r="17" spans="1:4" ht="14.25">
      <c r="A17" s="15" t="s">
        <v>53</v>
      </c>
      <c r="B17" s="7" t="s">
        <v>54</v>
      </c>
      <c r="C17" s="17" t="s">
        <v>55</v>
      </c>
      <c r="D17" s="15" t="s">
        <v>56</v>
      </c>
    </row>
    <row r="18" spans="1:4" ht="14.25">
      <c r="A18" s="15" t="s">
        <v>57</v>
      </c>
      <c r="B18" s="7" t="s">
        <v>54</v>
      </c>
      <c r="C18" s="17" t="s">
        <v>55</v>
      </c>
      <c r="D18" s="15" t="s">
        <v>58</v>
      </c>
    </row>
    <row r="19" spans="1:4" ht="14.25">
      <c r="A19" s="15" t="s">
        <v>59</v>
      </c>
      <c r="B19" s="7" t="s">
        <v>54</v>
      </c>
      <c r="C19" s="17" t="s">
        <v>55</v>
      </c>
      <c r="D19" s="15" t="s">
        <v>60</v>
      </c>
    </row>
    <row r="20" spans="1:4" ht="14.25">
      <c r="A20" s="15" t="s">
        <v>61</v>
      </c>
      <c r="B20" s="16" t="s">
        <v>62</v>
      </c>
      <c r="C20" s="17" t="s">
        <v>63</v>
      </c>
      <c r="D20" s="15" t="s">
        <v>64</v>
      </c>
    </row>
    <row r="21" spans="1:4" ht="14.25">
      <c r="A21" s="15" t="s">
        <v>65</v>
      </c>
      <c r="B21" s="16" t="s">
        <v>66</v>
      </c>
      <c r="C21" s="17" t="s">
        <v>67</v>
      </c>
      <c r="D21" s="15" t="s">
        <v>68</v>
      </c>
    </row>
    <row r="22" spans="1:4" ht="14.25">
      <c r="A22" s="15" t="s">
        <v>69</v>
      </c>
      <c r="B22" s="16" t="s">
        <v>70</v>
      </c>
      <c r="C22" s="17" t="s">
        <v>71</v>
      </c>
      <c r="D22" s="15" t="s">
        <v>72</v>
      </c>
    </row>
    <row r="23" spans="1:4" ht="14.25">
      <c r="A23" s="15" t="s">
        <v>73</v>
      </c>
      <c r="B23" s="16" t="s">
        <v>74</v>
      </c>
      <c r="C23" s="17" t="s">
        <v>75</v>
      </c>
      <c r="D23" s="15" t="s">
        <v>76</v>
      </c>
    </row>
    <row r="24" spans="1:4" ht="14.25">
      <c r="A24" s="15" t="s">
        <v>77</v>
      </c>
      <c r="B24" s="16" t="s">
        <v>78</v>
      </c>
      <c r="C24" s="17" t="s">
        <v>79</v>
      </c>
      <c r="D24" s="15" t="s">
        <v>80</v>
      </c>
    </row>
    <row r="25" spans="1:4" ht="14.25">
      <c r="A25" s="15" t="s">
        <v>81</v>
      </c>
      <c r="B25" s="16" t="s">
        <v>82</v>
      </c>
      <c r="C25" s="17" t="s">
        <v>83</v>
      </c>
      <c r="D25" s="15" t="s">
        <v>84</v>
      </c>
    </row>
    <row r="26" spans="1:4" ht="14.25">
      <c r="A26" s="15" t="s">
        <v>85</v>
      </c>
      <c r="B26" s="16" t="s">
        <v>86</v>
      </c>
      <c r="C26" s="17" t="s">
        <v>87</v>
      </c>
      <c r="D26" s="15" t="s">
        <v>88</v>
      </c>
    </row>
    <row r="27" spans="1:4" ht="14.25">
      <c r="A27" s="9" t="s">
        <v>89</v>
      </c>
      <c r="B27" s="7" t="s">
        <v>90</v>
      </c>
      <c r="C27" s="8" t="s">
        <v>91</v>
      </c>
      <c r="D27" s="9" t="s">
        <v>92</v>
      </c>
    </row>
    <row r="28" spans="1:4" ht="14.25">
      <c r="A28" s="9" t="s">
        <v>93</v>
      </c>
      <c r="B28" s="7" t="s">
        <v>94</v>
      </c>
      <c r="C28" s="8" t="s">
        <v>95</v>
      </c>
      <c r="D28" s="9" t="s">
        <v>96</v>
      </c>
    </row>
    <row r="29" spans="1:4" ht="14.25">
      <c r="A29" s="9" t="s">
        <v>97</v>
      </c>
      <c r="B29" s="7" t="s">
        <v>98</v>
      </c>
      <c r="C29" s="8" t="s">
        <v>99</v>
      </c>
      <c r="D29" s="9" t="s">
        <v>100</v>
      </c>
    </row>
    <row r="30" spans="1:4" ht="14.25">
      <c r="A30" s="9" t="s">
        <v>101</v>
      </c>
      <c r="B30" s="7" t="s">
        <v>98</v>
      </c>
      <c r="C30" s="8" t="s">
        <v>99</v>
      </c>
      <c r="D30" s="9" t="s">
        <v>102</v>
      </c>
    </row>
    <row r="31" spans="1:4" ht="14.25">
      <c r="A31" s="9" t="s">
        <v>103</v>
      </c>
      <c r="B31" s="7" t="s">
        <v>104</v>
      </c>
      <c r="C31" s="8" t="s">
        <v>105</v>
      </c>
      <c r="D31" s="9" t="s">
        <v>106</v>
      </c>
    </row>
    <row r="32" spans="1:4" ht="14.25">
      <c r="A32" s="15" t="s">
        <v>107</v>
      </c>
      <c r="B32" s="16" t="s">
        <v>108</v>
      </c>
      <c r="C32" s="17" t="s">
        <v>109</v>
      </c>
      <c r="D32" s="15" t="s">
        <v>110</v>
      </c>
    </row>
    <row r="33" spans="1:4" ht="14.25">
      <c r="A33" s="12" t="s">
        <v>111</v>
      </c>
      <c r="B33" s="13" t="s">
        <v>112</v>
      </c>
      <c r="C33" s="14" t="s">
        <v>113</v>
      </c>
      <c r="D33" s="12" t="s">
        <v>114</v>
      </c>
    </row>
    <row r="34" spans="1:4" ht="14.25">
      <c r="A34" s="15" t="s">
        <v>115</v>
      </c>
      <c r="B34" s="16" t="s">
        <v>116</v>
      </c>
      <c r="C34" s="17" t="s">
        <v>117</v>
      </c>
      <c r="D34" s="15" t="s">
        <v>118</v>
      </c>
    </row>
    <row r="35" spans="1:4" ht="14.25">
      <c r="A35" s="15" t="s">
        <v>119</v>
      </c>
      <c r="B35" s="16" t="s">
        <v>116</v>
      </c>
      <c r="C35" s="17" t="s">
        <v>117</v>
      </c>
      <c r="D35" s="15" t="s">
        <v>120</v>
      </c>
    </row>
    <row r="36" spans="1:4" ht="14.25">
      <c r="A36" s="18" t="s">
        <v>121</v>
      </c>
      <c r="B36" s="13" t="s">
        <v>122</v>
      </c>
      <c r="C36" s="14" t="s">
        <v>123</v>
      </c>
      <c r="D36" s="12" t="s">
        <v>124</v>
      </c>
    </row>
    <row r="37" spans="1:4" ht="14.25">
      <c r="A37" s="18" t="s">
        <v>125</v>
      </c>
      <c r="B37" s="13" t="s">
        <v>122</v>
      </c>
      <c r="C37" s="14" t="s">
        <v>123</v>
      </c>
      <c r="D37" s="12" t="s">
        <v>126</v>
      </c>
    </row>
    <row r="38" spans="1:4" ht="14.25">
      <c r="A38" s="18" t="s">
        <v>127</v>
      </c>
      <c r="B38" s="13" t="s">
        <v>122</v>
      </c>
      <c r="C38" s="14" t="s">
        <v>123</v>
      </c>
      <c r="D38" s="12" t="s">
        <v>128</v>
      </c>
    </row>
    <row r="39" spans="1:4" ht="14.25">
      <c r="A39" s="18" t="s">
        <v>129</v>
      </c>
      <c r="B39" s="13" t="s">
        <v>122</v>
      </c>
      <c r="C39" s="14" t="s">
        <v>123</v>
      </c>
      <c r="D39" s="12" t="s">
        <v>130</v>
      </c>
    </row>
    <row r="40" spans="1:4" ht="14.25">
      <c r="A40" s="18" t="s">
        <v>131</v>
      </c>
      <c r="B40" s="13" t="s">
        <v>132</v>
      </c>
      <c r="C40" s="14" t="s">
        <v>133</v>
      </c>
      <c r="D40" s="12" t="s">
        <v>134</v>
      </c>
    </row>
    <row r="41" spans="1:4" ht="14.25">
      <c r="A41" s="18" t="s">
        <v>135</v>
      </c>
      <c r="B41" s="13" t="s">
        <v>136</v>
      </c>
      <c r="C41" s="14" t="s">
        <v>137</v>
      </c>
      <c r="D41" s="12" t="s">
        <v>138</v>
      </c>
    </row>
    <row r="42" spans="1:4" ht="14.25">
      <c r="A42" s="18" t="s">
        <v>139</v>
      </c>
      <c r="B42" s="13" t="s">
        <v>140</v>
      </c>
      <c r="C42" s="14" t="s">
        <v>141</v>
      </c>
      <c r="D42" s="12" t="s">
        <v>142</v>
      </c>
    </row>
    <row r="43" spans="1:4" ht="14.25">
      <c r="A43" s="12" t="s">
        <v>143</v>
      </c>
      <c r="B43" s="13" t="s">
        <v>112</v>
      </c>
      <c r="C43" s="14" t="s">
        <v>113</v>
      </c>
      <c r="D43" s="12" t="s">
        <v>144</v>
      </c>
    </row>
    <row r="44" spans="1:4" ht="14.25">
      <c r="A44" s="12" t="s">
        <v>145</v>
      </c>
      <c r="B44" s="13" t="s">
        <v>112</v>
      </c>
      <c r="C44" s="14" t="s">
        <v>113</v>
      </c>
      <c r="D44" s="12" t="s">
        <v>146</v>
      </c>
    </row>
    <row r="45" spans="1:4" ht="14.25">
      <c r="A45" s="15" t="s">
        <v>147</v>
      </c>
      <c r="B45" s="16" t="s">
        <v>148</v>
      </c>
      <c r="C45" s="17" t="s">
        <v>149</v>
      </c>
      <c r="D45" s="15" t="s">
        <v>150</v>
      </c>
    </row>
    <row r="46" spans="1:4" ht="14.25">
      <c r="A46" s="15" t="s">
        <v>151</v>
      </c>
      <c r="B46" s="16" t="s">
        <v>148</v>
      </c>
      <c r="C46" s="17" t="s">
        <v>149</v>
      </c>
      <c r="D46" s="15" t="s">
        <v>152</v>
      </c>
    </row>
    <row r="47" spans="1:4" ht="14.25">
      <c r="A47" s="15" t="s">
        <v>153</v>
      </c>
      <c r="B47" s="16" t="s">
        <v>148</v>
      </c>
      <c r="C47" s="17" t="s">
        <v>149</v>
      </c>
      <c r="D47" s="15" t="s">
        <v>154</v>
      </c>
    </row>
    <row r="48" spans="1:4" ht="14.25">
      <c r="A48" s="15" t="s">
        <v>155</v>
      </c>
      <c r="B48" s="16" t="s">
        <v>116</v>
      </c>
      <c r="C48" s="17" t="s">
        <v>117</v>
      </c>
      <c r="D48" s="15" t="s">
        <v>156</v>
      </c>
    </row>
    <row r="49" spans="1:4" ht="14.25">
      <c r="A49" s="18" t="s">
        <v>157</v>
      </c>
      <c r="B49" s="13" t="s">
        <v>158</v>
      </c>
      <c r="C49" s="14" t="s">
        <v>159</v>
      </c>
      <c r="D49" s="12" t="s">
        <v>160</v>
      </c>
    </row>
    <row r="50" spans="1:4" ht="14.25">
      <c r="A50" s="15" t="s">
        <v>161</v>
      </c>
      <c r="B50" s="16" t="s">
        <v>116</v>
      </c>
      <c r="C50" s="17" t="s">
        <v>117</v>
      </c>
      <c r="D50" s="15" t="s">
        <v>162</v>
      </c>
    </row>
    <row r="51" spans="1:4" ht="24">
      <c r="A51" s="19" t="s">
        <v>163</v>
      </c>
      <c r="B51" s="5" t="s">
        <v>164</v>
      </c>
      <c r="C51" s="14" t="s">
        <v>123</v>
      </c>
      <c r="D51" s="12" t="s">
        <v>165</v>
      </c>
    </row>
    <row r="52" spans="1:4" ht="14.25">
      <c r="A52" s="18" t="s">
        <v>166</v>
      </c>
      <c r="B52" s="5" t="s">
        <v>164</v>
      </c>
      <c r="C52" s="14" t="s">
        <v>123</v>
      </c>
      <c r="D52" s="12" t="s">
        <v>167</v>
      </c>
    </row>
    <row r="53" spans="1:4" ht="14.25">
      <c r="A53" s="18" t="s">
        <v>168</v>
      </c>
      <c r="B53" s="5" t="s">
        <v>169</v>
      </c>
      <c r="C53" s="14" t="s">
        <v>170</v>
      </c>
      <c r="D53" s="12" t="s">
        <v>171</v>
      </c>
    </row>
    <row r="54" spans="1:4" ht="14.25">
      <c r="A54" s="18" t="s">
        <v>172</v>
      </c>
      <c r="B54" s="5" t="s">
        <v>173</v>
      </c>
      <c r="C54" s="3">
        <v>5001002</v>
      </c>
      <c r="D54" s="12" t="s">
        <v>174</v>
      </c>
    </row>
    <row r="55" spans="1:4" ht="14.25">
      <c r="A55" s="18" t="s">
        <v>175</v>
      </c>
      <c r="B55" s="5" t="s">
        <v>176</v>
      </c>
      <c r="C55" s="3">
        <v>5002002</v>
      </c>
      <c r="D55" s="12" t="s">
        <v>177</v>
      </c>
    </row>
    <row r="56" spans="1:4" ht="14.25">
      <c r="A56" s="18" t="s">
        <v>178</v>
      </c>
      <c r="B56" s="5" t="s">
        <v>179</v>
      </c>
      <c r="C56" s="3">
        <v>5001001</v>
      </c>
      <c r="D56" s="12" t="s">
        <v>180</v>
      </c>
    </row>
    <row r="57" spans="1:4" ht="14.25">
      <c r="A57" s="18" t="s">
        <v>181</v>
      </c>
      <c r="B57" s="5" t="s">
        <v>182</v>
      </c>
      <c r="C57" s="3">
        <v>5002001</v>
      </c>
      <c r="D57" s="12" t="s">
        <v>183</v>
      </c>
    </row>
    <row r="58" spans="1:4" ht="14.25">
      <c r="A58" s="18" t="s">
        <v>184</v>
      </c>
      <c r="B58" s="5" t="s">
        <v>185</v>
      </c>
      <c r="C58" s="3">
        <v>5003001</v>
      </c>
      <c r="D58" s="12" t="s">
        <v>186</v>
      </c>
    </row>
    <row r="59" spans="1:4" ht="14.25">
      <c r="A59" s="18" t="s">
        <v>187</v>
      </c>
      <c r="B59" s="5" t="s">
        <v>188</v>
      </c>
      <c r="C59" s="3">
        <v>5003002</v>
      </c>
      <c r="D59" s="12" t="s">
        <v>189</v>
      </c>
    </row>
    <row r="60" spans="1:4" ht="14.25">
      <c r="A60" s="18" t="s">
        <v>190</v>
      </c>
      <c r="B60" s="5" t="s">
        <v>191</v>
      </c>
      <c r="C60" s="3">
        <v>5003004</v>
      </c>
      <c r="D60" s="12" t="s">
        <v>192</v>
      </c>
    </row>
    <row r="61" spans="1:4" ht="14.25">
      <c r="A61" s="18" t="s">
        <v>193</v>
      </c>
      <c r="B61" s="5" t="s">
        <v>194</v>
      </c>
      <c r="C61" s="3">
        <v>5003006</v>
      </c>
      <c r="D61" s="12" t="s">
        <v>195</v>
      </c>
    </row>
    <row r="62" spans="1:4" ht="14.25">
      <c r="A62" s="18" t="s">
        <v>196</v>
      </c>
      <c r="B62" s="5" t="s">
        <v>197</v>
      </c>
      <c r="C62" s="3">
        <v>5003003</v>
      </c>
      <c r="D62" s="12" t="s">
        <v>198</v>
      </c>
    </row>
  </sheetData>
  <sheetProtection/>
  <mergeCells count="1">
    <mergeCell ref="A1:D1"/>
  </mergeCells>
  <conditionalFormatting sqref="A16">
    <cfRule type="expression" priority="25" dxfId="0" stopIfTrue="1">
      <formula>AND(COUNTIF($A$16,A16)&gt;1,NOT(ISBLANK(A16)))</formula>
    </cfRule>
  </conditionalFormatting>
  <conditionalFormatting sqref="A19">
    <cfRule type="expression" priority="21" dxfId="0" stopIfTrue="1">
      <formula>AND(COUNTIF($A$19,A19)&gt;1,NOT(ISBLANK(A19)))</formula>
    </cfRule>
    <cfRule type="expression" priority="22" dxfId="0" stopIfTrue="1">
      <formula>AND(COUNTIF($A$19,A19)&gt;1,NOT(ISBLANK(A19)))</formula>
    </cfRule>
  </conditionalFormatting>
  <conditionalFormatting sqref="A31">
    <cfRule type="expression" priority="15" dxfId="0" stopIfTrue="1">
      <formula>AND(COUNTIF($A$31,A31)&gt;1,NOT(ISBLANK(A31)))</formula>
    </cfRule>
  </conditionalFormatting>
  <conditionalFormatting sqref="A32">
    <cfRule type="expression" priority="14" dxfId="0" stopIfTrue="1">
      <formula>AND(COUNTIF($A$32,A32)&gt;1,NOT(ISBLANK(A32)))</formula>
    </cfRule>
  </conditionalFormatting>
  <conditionalFormatting sqref="A50">
    <cfRule type="expression" priority="7" dxfId="0" stopIfTrue="1">
      <formula>AND(COUNTIF($A$50,A50)&gt;1,NOT(ISBLANK(A50)))</formula>
    </cfRule>
    <cfRule type="expression" priority="8" dxfId="0" stopIfTrue="1">
      <formula>AND(COUNTIF($A$50,A50)&gt;1,NOT(ISBLANK(A50)))</formula>
    </cfRule>
  </conditionalFormatting>
  <conditionalFormatting sqref="A2:A9">
    <cfRule type="expression" priority="28" dxfId="0" stopIfTrue="1">
      <formula>AND(COUNTIF($A$2:$A$9,A2)&gt;1,NOT(ISBLANK(A2)))</formula>
    </cfRule>
    <cfRule type="expression" priority="29" dxfId="0" stopIfTrue="1">
      <formula>AND(COUNTIF($A$2:$A$9,A2)&gt;1,NOT(ISBLANK(A2)))</formula>
    </cfRule>
  </conditionalFormatting>
  <conditionalFormatting sqref="A10:A15">
    <cfRule type="expression" priority="26" dxfId="0" stopIfTrue="1">
      <formula>AND(COUNTIF($A$10:$A$15,A10)&gt;1,NOT(ISBLANK(A10)))</formula>
    </cfRule>
    <cfRule type="expression" priority="27" dxfId="0" stopIfTrue="1">
      <formula>AND(COUNTIF($A$10:$A$15,A10)&gt;1,NOT(ISBLANK(A10)))</formula>
    </cfRule>
  </conditionalFormatting>
  <conditionalFormatting sqref="A17:A18">
    <cfRule type="expression" priority="23" dxfId="0" stopIfTrue="1">
      <formula>AND(COUNTIF($A$17:$A$18,A17)&gt;1,NOT(ISBLANK(A17)))</formula>
    </cfRule>
    <cfRule type="expression" priority="24" dxfId="0" stopIfTrue="1">
      <formula>AND(COUNTIF($A$17:$A$18,A17)&gt;1,NOT(ISBLANK(A17)))</formula>
    </cfRule>
  </conditionalFormatting>
  <conditionalFormatting sqref="A20:A23">
    <cfRule type="expression" priority="19" dxfId="0" stopIfTrue="1">
      <formula>AND(COUNTIF($A$20:$A$23,A20)&gt;1,NOT(ISBLANK(A20)))</formula>
    </cfRule>
    <cfRule type="expression" priority="20" dxfId="0" stopIfTrue="1">
      <formula>AND(COUNTIF($A$20:$A$23,A20)&gt;1,NOT(ISBLANK(A20)))</formula>
    </cfRule>
  </conditionalFormatting>
  <conditionalFormatting sqref="A24:A26">
    <cfRule type="expression" priority="17" dxfId="0" stopIfTrue="1">
      <formula>AND(COUNTIF($A$24:$A$26,A24)&gt;1,NOT(ISBLANK(A24)))</formula>
    </cfRule>
    <cfRule type="expression" priority="18" dxfId="0" stopIfTrue="1">
      <formula>AND(COUNTIF($A$24:$A$26,A24)&gt;1,NOT(ISBLANK(A24)))</formula>
    </cfRule>
  </conditionalFormatting>
  <conditionalFormatting sqref="A27:A30">
    <cfRule type="expression" priority="16" dxfId="0" stopIfTrue="1">
      <formula>AND(COUNTIF($A$27:$A$30,A27)&gt;1,NOT(ISBLANK(A27)))</formula>
    </cfRule>
  </conditionalFormatting>
  <conditionalFormatting sqref="A33:A42">
    <cfRule type="expression" priority="30" dxfId="0" stopIfTrue="1">
      <formula>AND(COUNTIF($A$33:$A$42,A33)&gt;1,NOT(ISBLANK(A33)))</formula>
    </cfRule>
  </conditionalFormatting>
  <conditionalFormatting sqref="A43:A47">
    <cfRule type="expression" priority="10" dxfId="0" stopIfTrue="1">
      <formula>AND(COUNTIF($A$43:$A$47,A43)&gt;1,NOT(ISBLANK(A43)))</formula>
    </cfRule>
    <cfRule type="expression" priority="11" dxfId="0" stopIfTrue="1">
      <formula>AND(COUNTIF($A$43:$A$47,A43)&gt;1,NOT(ISBLANK(A43)))</formula>
    </cfRule>
  </conditionalFormatting>
  <conditionalFormatting sqref="A48:A49">
    <cfRule type="expression" priority="9" dxfId="0" stopIfTrue="1">
      <formula>AND(COUNTIF($A$48:$A$49,A48)&gt;1,NOT(ISBLANK(A48)))</formula>
    </cfRule>
  </conditionalFormatting>
  <conditionalFormatting sqref="A51:A53">
    <cfRule type="expression" priority="5" dxfId="0" stopIfTrue="1">
      <formula>AND(COUNTIF($A$51:$A$53,A51)&gt;1,NOT(ISBLANK(A51)))</formula>
    </cfRule>
    <cfRule type="expression" priority="6" dxfId="0" stopIfTrue="1">
      <formula>AND(COUNTIF($A$51:$A$53,A51)&gt;1,NOT(ISBLANK(A51)))</formula>
    </cfRule>
  </conditionalFormatting>
  <conditionalFormatting sqref="A54:A62">
    <cfRule type="expression" priority="1" dxfId="0" stopIfTrue="1">
      <formula>AND(COUNTIF($A$54:$A$62,A54)&gt;1,NOT(ISBLANK(A54)))</formula>
    </cfRule>
    <cfRule type="expression" priority="2" dxfId="0" stopIfTrue="1">
      <formula>AND(COUNTIF($A$54:$A$62,A54)&gt;1,NOT(ISBLANK(A54)))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2020-12-18T08:10:56Z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