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<sst xmlns="http://schemas.openxmlformats.org/spreadsheetml/2006/main" count="60" uniqueCount="36">
  <si>
    <t>商城县2020年公开招聘事业单位工作人员笔试加分人员名单</t>
  </si>
  <si>
    <t>序号</t>
  </si>
  <si>
    <t>姓名</t>
  </si>
  <si>
    <t>准考证号</t>
  </si>
  <si>
    <t>报考岗位职位代码</t>
  </si>
  <si>
    <t>加分类型</t>
  </si>
  <si>
    <t>加分分值</t>
  </si>
  <si>
    <t>易三强</t>
  </si>
  <si>
    <t>020101</t>
  </si>
  <si>
    <t>退役大学生士兵</t>
  </si>
  <si>
    <t>黄浩然</t>
  </si>
  <si>
    <t>030303</t>
  </si>
  <si>
    <t>徐冉</t>
  </si>
  <si>
    <t>010101</t>
  </si>
  <si>
    <t>夏联凡</t>
  </si>
  <si>
    <t>范保峰</t>
  </si>
  <si>
    <t>070101</t>
  </si>
  <si>
    <t>陶家成</t>
  </si>
  <si>
    <t>余世界</t>
  </si>
  <si>
    <t>雷显亮</t>
  </si>
  <si>
    <t>张智宸</t>
  </si>
  <si>
    <t>王博</t>
  </si>
  <si>
    <t>王成杰</t>
  </si>
  <si>
    <t>洪新富</t>
  </si>
  <si>
    <t>蔡俊强</t>
  </si>
  <si>
    <t>胡威</t>
  </si>
  <si>
    <t>胡庆龙</t>
  </si>
  <si>
    <t>李磊</t>
  </si>
  <si>
    <t>夏昶</t>
  </si>
  <si>
    <t>赵作栋</t>
  </si>
  <si>
    <t>余涛</t>
  </si>
  <si>
    <t>汪光明</t>
  </si>
  <si>
    <t>詹长征</t>
  </si>
  <si>
    <t>巴茂林</t>
  </si>
  <si>
    <t>范鹏辉</t>
  </si>
  <si>
    <t>程振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</si>
</sst>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2521;&#35757;&#32771;&#35797;\2020&#24180;&#20844;&#24320;&#25307;&#32856;\&#31508;&#35797;\&#31508;&#35797;&#20934;&#32771;&#357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成品（笔试）"/>
      <sheetName val="考生须知"/>
      <sheetName val="报考人员信息"/>
      <sheetName val="笔试人员信息"/>
      <sheetName val="考生须知 (免笔试)"/>
      <sheetName val="准考证成品 (免笔试)"/>
      <sheetName val="免笔试报考人员信息"/>
      <sheetName val="免笔试人员信息"/>
      <sheetName val="缺考登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程登辉</v>
          </cell>
          <cell r="B2" t="str">
            <v>15242000101</v>
          </cell>
          <cell r="C2" t="str">
            <v>01</v>
          </cell>
          <cell r="D2" t="str">
            <v>01</v>
          </cell>
          <cell r="E2" t="str">
            <v>020101</v>
          </cell>
          <cell r="F2" t="str">
            <v>缺考</v>
          </cell>
        </row>
        <row r="3">
          <cell r="A3" t="str">
            <v>赵子皓</v>
          </cell>
          <cell r="B3" t="str">
            <v>15242000102</v>
          </cell>
          <cell r="C3" t="str">
            <v>01</v>
          </cell>
          <cell r="D3" t="str">
            <v>02</v>
          </cell>
          <cell r="E3" t="str">
            <v>020101</v>
          </cell>
        </row>
        <row r="4">
          <cell r="A4" t="str">
            <v>李昊天</v>
          </cell>
          <cell r="B4" t="str">
            <v>15242000103</v>
          </cell>
          <cell r="C4" t="str">
            <v>01</v>
          </cell>
          <cell r="D4" t="str">
            <v>03</v>
          </cell>
          <cell r="E4" t="str">
            <v>020101</v>
          </cell>
        </row>
        <row r="5">
          <cell r="A5" t="str">
            <v>曹云瀚</v>
          </cell>
          <cell r="B5" t="str">
            <v>15242000104</v>
          </cell>
          <cell r="C5" t="str">
            <v>01</v>
          </cell>
          <cell r="D5" t="str">
            <v>04</v>
          </cell>
          <cell r="E5" t="str">
            <v>020101</v>
          </cell>
        </row>
        <row r="6">
          <cell r="A6" t="str">
            <v>崔珈萌</v>
          </cell>
          <cell r="B6" t="str">
            <v>15242000105</v>
          </cell>
          <cell r="C6" t="str">
            <v>01</v>
          </cell>
          <cell r="D6" t="str">
            <v>05</v>
          </cell>
          <cell r="E6" t="str">
            <v>020101</v>
          </cell>
          <cell r="F6" t="str">
            <v>缺考</v>
          </cell>
        </row>
        <row r="7">
          <cell r="A7" t="str">
            <v>蔡傲凡</v>
          </cell>
          <cell r="B7" t="str">
            <v>15242000106</v>
          </cell>
          <cell r="C7" t="str">
            <v>01</v>
          </cell>
          <cell r="D7" t="str">
            <v>06</v>
          </cell>
          <cell r="E7" t="str">
            <v>020101</v>
          </cell>
        </row>
        <row r="8">
          <cell r="A8" t="str">
            <v>芦世强</v>
          </cell>
          <cell r="B8" t="str">
            <v>15242000107</v>
          </cell>
          <cell r="C8" t="str">
            <v>01</v>
          </cell>
          <cell r="D8" t="str">
            <v>07</v>
          </cell>
          <cell r="E8" t="str">
            <v>020101</v>
          </cell>
          <cell r="F8" t="str">
            <v>缺考</v>
          </cell>
        </row>
        <row r="9">
          <cell r="A9" t="str">
            <v>吴勇</v>
          </cell>
          <cell r="B9" t="str">
            <v>15242000108</v>
          </cell>
          <cell r="C9" t="str">
            <v>01</v>
          </cell>
          <cell r="D9" t="str">
            <v>08</v>
          </cell>
          <cell r="E9" t="str">
            <v>020101</v>
          </cell>
        </row>
        <row r="10">
          <cell r="A10" t="str">
            <v>陈进城</v>
          </cell>
          <cell r="B10" t="str">
            <v>15242000109</v>
          </cell>
          <cell r="C10" t="str">
            <v>01</v>
          </cell>
          <cell r="D10" t="str">
            <v>09</v>
          </cell>
          <cell r="E10" t="str">
            <v>020101</v>
          </cell>
          <cell r="F10" t="str">
            <v>缺考</v>
          </cell>
        </row>
        <row r="11">
          <cell r="A11" t="str">
            <v>夏敬柱</v>
          </cell>
          <cell r="B11" t="str">
            <v>15242000110</v>
          </cell>
          <cell r="C11" t="str">
            <v>01</v>
          </cell>
          <cell r="D11" t="str">
            <v>10</v>
          </cell>
          <cell r="E11" t="str">
            <v>020101</v>
          </cell>
        </row>
        <row r="12">
          <cell r="A12" t="str">
            <v>陈泾松</v>
          </cell>
          <cell r="B12" t="str">
            <v>15242000111</v>
          </cell>
          <cell r="C12" t="str">
            <v>01</v>
          </cell>
          <cell r="D12" t="str">
            <v>11</v>
          </cell>
          <cell r="E12" t="str">
            <v>020101</v>
          </cell>
        </row>
        <row r="13">
          <cell r="A13" t="str">
            <v>肖遥</v>
          </cell>
          <cell r="B13" t="str">
            <v>15242000112</v>
          </cell>
          <cell r="C13" t="str">
            <v>01</v>
          </cell>
          <cell r="D13" t="str">
            <v>12</v>
          </cell>
          <cell r="E13" t="str">
            <v>020101</v>
          </cell>
          <cell r="F13" t="str">
            <v>缺考</v>
          </cell>
        </row>
        <row r="14">
          <cell r="A14" t="str">
            <v>景晓青</v>
          </cell>
          <cell r="B14" t="str">
            <v>15242000113</v>
          </cell>
          <cell r="C14" t="str">
            <v>01</v>
          </cell>
          <cell r="D14" t="str">
            <v>13</v>
          </cell>
          <cell r="E14" t="str">
            <v>020101</v>
          </cell>
        </row>
        <row r="15">
          <cell r="A15" t="str">
            <v>田阔</v>
          </cell>
          <cell r="B15" t="str">
            <v>15242000114</v>
          </cell>
          <cell r="C15" t="str">
            <v>01</v>
          </cell>
          <cell r="D15" t="str">
            <v>14</v>
          </cell>
          <cell r="E15" t="str">
            <v>020101</v>
          </cell>
        </row>
        <row r="16">
          <cell r="A16" t="str">
            <v>张思婷</v>
          </cell>
          <cell r="B16" t="str">
            <v>15242000115</v>
          </cell>
          <cell r="C16" t="str">
            <v>01</v>
          </cell>
          <cell r="D16" t="str">
            <v>15</v>
          </cell>
          <cell r="E16" t="str">
            <v>020101</v>
          </cell>
          <cell r="F16" t="str">
            <v>缺考</v>
          </cell>
        </row>
        <row r="17">
          <cell r="A17" t="str">
            <v>张洪歌</v>
          </cell>
          <cell r="B17" t="str">
            <v>15242000116</v>
          </cell>
          <cell r="C17" t="str">
            <v>01</v>
          </cell>
          <cell r="D17" t="str">
            <v>16</v>
          </cell>
          <cell r="E17" t="str">
            <v>020101</v>
          </cell>
          <cell r="F17" t="str">
            <v>缺考</v>
          </cell>
        </row>
        <row r="18">
          <cell r="A18" t="str">
            <v>张思达</v>
          </cell>
          <cell r="B18" t="str">
            <v>15242000117</v>
          </cell>
          <cell r="C18" t="str">
            <v>01</v>
          </cell>
          <cell r="D18" t="str">
            <v>17</v>
          </cell>
          <cell r="E18" t="str">
            <v>020101</v>
          </cell>
          <cell r="F18" t="str">
            <v>缺考</v>
          </cell>
        </row>
        <row r="19">
          <cell r="A19" t="str">
            <v>刘长见</v>
          </cell>
          <cell r="B19" t="str">
            <v>15242000118</v>
          </cell>
          <cell r="C19" t="str">
            <v>01</v>
          </cell>
          <cell r="D19" t="str">
            <v>18</v>
          </cell>
          <cell r="E19" t="str">
            <v>020101</v>
          </cell>
        </row>
        <row r="20">
          <cell r="A20" t="str">
            <v>毛经纬</v>
          </cell>
          <cell r="B20" t="str">
            <v>15242000119</v>
          </cell>
          <cell r="C20" t="str">
            <v>01</v>
          </cell>
          <cell r="D20" t="str">
            <v>19</v>
          </cell>
          <cell r="E20" t="str">
            <v>020101</v>
          </cell>
          <cell r="F20" t="str">
            <v>缺考</v>
          </cell>
        </row>
        <row r="21">
          <cell r="A21" t="str">
            <v>陈瑞</v>
          </cell>
          <cell r="B21" t="str">
            <v>15242000120</v>
          </cell>
          <cell r="C21" t="str">
            <v>01</v>
          </cell>
          <cell r="D21" t="str">
            <v>20</v>
          </cell>
          <cell r="E21" t="str">
            <v>020101</v>
          </cell>
        </row>
        <row r="22">
          <cell r="A22" t="str">
            <v>李飞</v>
          </cell>
          <cell r="B22" t="str">
            <v>15242000121</v>
          </cell>
          <cell r="C22" t="str">
            <v>01</v>
          </cell>
          <cell r="D22" t="str">
            <v>21</v>
          </cell>
          <cell r="E22" t="str">
            <v>020101</v>
          </cell>
          <cell r="F22" t="str">
            <v>缺考</v>
          </cell>
        </row>
        <row r="23">
          <cell r="A23" t="str">
            <v>朱时玉</v>
          </cell>
          <cell r="B23" t="str">
            <v>15242000122</v>
          </cell>
          <cell r="C23" t="str">
            <v>01</v>
          </cell>
          <cell r="D23" t="str">
            <v>22</v>
          </cell>
          <cell r="E23" t="str">
            <v>020101</v>
          </cell>
        </row>
        <row r="24">
          <cell r="A24" t="str">
            <v>赵河山</v>
          </cell>
          <cell r="B24" t="str">
            <v>15242000123</v>
          </cell>
          <cell r="C24" t="str">
            <v>01</v>
          </cell>
          <cell r="D24" t="str">
            <v>23</v>
          </cell>
          <cell r="E24" t="str">
            <v>020101</v>
          </cell>
        </row>
        <row r="25">
          <cell r="A25" t="str">
            <v>李瑞雪</v>
          </cell>
          <cell r="B25" t="str">
            <v>15242000124</v>
          </cell>
          <cell r="C25" t="str">
            <v>01</v>
          </cell>
          <cell r="D25" t="str">
            <v>24</v>
          </cell>
          <cell r="E25" t="str">
            <v>020101</v>
          </cell>
        </row>
        <row r="26">
          <cell r="A26" t="str">
            <v>方祺</v>
          </cell>
          <cell r="B26" t="str">
            <v>15242000125</v>
          </cell>
          <cell r="C26" t="str">
            <v>01</v>
          </cell>
          <cell r="D26" t="str">
            <v>25</v>
          </cell>
          <cell r="E26" t="str">
            <v>020101</v>
          </cell>
          <cell r="F26" t="str">
            <v>缺考</v>
          </cell>
        </row>
        <row r="27">
          <cell r="A27" t="str">
            <v>胡千星</v>
          </cell>
          <cell r="B27" t="str">
            <v>15242000126</v>
          </cell>
          <cell r="C27" t="str">
            <v>01</v>
          </cell>
          <cell r="D27" t="str">
            <v>26</v>
          </cell>
          <cell r="E27" t="str">
            <v>020101</v>
          </cell>
        </row>
        <row r="28">
          <cell r="A28" t="str">
            <v>胡岩</v>
          </cell>
          <cell r="B28" t="str">
            <v>15242000127</v>
          </cell>
          <cell r="C28" t="str">
            <v>01</v>
          </cell>
          <cell r="D28" t="str">
            <v>27</v>
          </cell>
          <cell r="E28" t="str">
            <v>020101</v>
          </cell>
          <cell r="F28" t="str">
            <v>缺考</v>
          </cell>
        </row>
        <row r="29">
          <cell r="A29" t="str">
            <v>陈辛燚</v>
          </cell>
          <cell r="B29" t="str">
            <v>15242000128</v>
          </cell>
          <cell r="C29" t="str">
            <v>01</v>
          </cell>
          <cell r="D29" t="str">
            <v>28</v>
          </cell>
          <cell r="E29" t="str">
            <v>020101</v>
          </cell>
          <cell r="F29" t="str">
            <v>缺考</v>
          </cell>
        </row>
        <row r="30">
          <cell r="A30" t="str">
            <v>杨玉超</v>
          </cell>
          <cell r="B30" t="str">
            <v>15242000129</v>
          </cell>
          <cell r="C30" t="str">
            <v>01</v>
          </cell>
          <cell r="D30" t="str">
            <v>29</v>
          </cell>
          <cell r="E30" t="str">
            <v>020101</v>
          </cell>
        </row>
        <row r="31">
          <cell r="A31" t="str">
            <v>张严方</v>
          </cell>
          <cell r="B31" t="str">
            <v>15242000130</v>
          </cell>
          <cell r="C31" t="str">
            <v>01</v>
          </cell>
          <cell r="D31" t="str">
            <v>30</v>
          </cell>
          <cell r="E31" t="str">
            <v>020101</v>
          </cell>
        </row>
        <row r="32">
          <cell r="A32" t="str">
            <v>卢正耀</v>
          </cell>
          <cell r="B32" t="str">
            <v>15242000201</v>
          </cell>
          <cell r="C32" t="str">
            <v>02</v>
          </cell>
          <cell r="D32" t="str">
            <v>01</v>
          </cell>
          <cell r="E32" t="str">
            <v>020101</v>
          </cell>
        </row>
        <row r="33">
          <cell r="A33" t="str">
            <v>程辉</v>
          </cell>
          <cell r="B33" t="str">
            <v>15242000202</v>
          </cell>
          <cell r="C33" t="str">
            <v>02</v>
          </cell>
          <cell r="D33" t="str">
            <v>02</v>
          </cell>
          <cell r="E33" t="str">
            <v>020101</v>
          </cell>
          <cell r="F33" t="str">
            <v>缺考</v>
          </cell>
        </row>
        <row r="34">
          <cell r="A34" t="str">
            <v>王书豪</v>
          </cell>
          <cell r="B34" t="str">
            <v>15242000203</v>
          </cell>
          <cell r="C34" t="str">
            <v>02</v>
          </cell>
          <cell r="D34" t="str">
            <v>03</v>
          </cell>
          <cell r="E34" t="str">
            <v>020101</v>
          </cell>
          <cell r="F34" t="str">
            <v>缺考</v>
          </cell>
        </row>
        <row r="35">
          <cell r="A35" t="str">
            <v>李福生</v>
          </cell>
          <cell r="B35" t="str">
            <v>15242000204</v>
          </cell>
          <cell r="C35" t="str">
            <v>02</v>
          </cell>
          <cell r="D35" t="str">
            <v>04</v>
          </cell>
          <cell r="E35" t="str">
            <v>020101</v>
          </cell>
          <cell r="F35" t="str">
            <v>缺考</v>
          </cell>
        </row>
        <row r="36">
          <cell r="A36" t="str">
            <v>蒋振宇</v>
          </cell>
          <cell r="B36" t="str">
            <v>15242000205</v>
          </cell>
          <cell r="C36" t="str">
            <v>02</v>
          </cell>
          <cell r="D36" t="str">
            <v>05</v>
          </cell>
          <cell r="E36" t="str">
            <v>020101</v>
          </cell>
          <cell r="F36" t="str">
            <v>缺考</v>
          </cell>
        </row>
        <row r="37">
          <cell r="A37" t="str">
            <v>台望远</v>
          </cell>
          <cell r="B37" t="str">
            <v>15242000206</v>
          </cell>
          <cell r="C37" t="str">
            <v>02</v>
          </cell>
          <cell r="D37" t="str">
            <v>06</v>
          </cell>
          <cell r="E37" t="str">
            <v>020101</v>
          </cell>
        </row>
        <row r="38">
          <cell r="A38" t="str">
            <v>琚玉豪</v>
          </cell>
          <cell r="B38" t="str">
            <v>15242000207</v>
          </cell>
          <cell r="C38" t="str">
            <v>02</v>
          </cell>
          <cell r="D38" t="str">
            <v>07</v>
          </cell>
          <cell r="E38" t="str">
            <v>020101</v>
          </cell>
        </row>
        <row r="39">
          <cell r="A39" t="str">
            <v>代鑫</v>
          </cell>
          <cell r="B39" t="str">
            <v>15242000208</v>
          </cell>
          <cell r="C39" t="str">
            <v>02</v>
          </cell>
          <cell r="D39" t="str">
            <v>08</v>
          </cell>
          <cell r="E39" t="str">
            <v>020101</v>
          </cell>
          <cell r="F39" t="str">
            <v>缺考</v>
          </cell>
        </row>
        <row r="40">
          <cell r="A40" t="str">
            <v>任莹莹</v>
          </cell>
          <cell r="B40" t="str">
            <v>15242000209</v>
          </cell>
          <cell r="C40" t="str">
            <v>02</v>
          </cell>
          <cell r="D40" t="str">
            <v>09</v>
          </cell>
          <cell r="E40" t="str">
            <v>020101</v>
          </cell>
          <cell r="F40" t="str">
            <v>缺考</v>
          </cell>
        </row>
        <row r="41">
          <cell r="A41" t="str">
            <v>吴文静</v>
          </cell>
          <cell r="B41" t="str">
            <v>15242000210</v>
          </cell>
          <cell r="C41" t="str">
            <v>02</v>
          </cell>
          <cell r="D41" t="str">
            <v>10</v>
          </cell>
          <cell r="E41" t="str">
            <v>020101</v>
          </cell>
        </row>
        <row r="42">
          <cell r="A42" t="str">
            <v>陈威</v>
          </cell>
          <cell r="B42" t="str">
            <v>15242000211</v>
          </cell>
          <cell r="C42" t="str">
            <v>02</v>
          </cell>
          <cell r="D42" t="str">
            <v>11</v>
          </cell>
          <cell r="E42" t="str">
            <v>020101</v>
          </cell>
        </row>
        <row r="43">
          <cell r="A43" t="str">
            <v>易心怡</v>
          </cell>
          <cell r="B43" t="str">
            <v>15242000212</v>
          </cell>
          <cell r="C43" t="str">
            <v>02</v>
          </cell>
          <cell r="D43" t="str">
            <v>12</v>
          </cell>
          <cell r="E43" t="str">
            <v>020101</v>
          </cell>
          <cell r="F43" t="str">
            <v>缺考</v>
          </cell>
        </row>
        <row r="44">
          <cell r="A44" t="str">
            <v>徐梓原</v>
          </cell>
          <cell r="B44" t="str">
            <v>15242000213</v>
          </cell>
          <cell r="C44" t="str">
            <v>02</v>
          </cell>
          <cell r="D44" t="str">
            <v>13</v>
          </cell>
          <cell r="E44" t="str">
            <v>020101</v>
          </cell>
          <cell r="F44" t="str">
            <v>缺考</v>
          </cell>
        </row>
        <row r="45">
          <cell r="A45" t="str">
            <v>张成博</v>
          </cell>
          <cell r="B45" t="str">
            <v>15242000214</v>
          </cell>
          <cell r="C45" t="str">
            <v>02</v>
          </cell>
          <cell r="D45" t="str">
            <v>14</v>
          </cell>
          <cell r="E45" t="str">
            <v>020101</v>
          </cell>
          <cell r="F45" t="str">
            <v>缺考</v>
          </cell>
        </row>
        <row r="46">
          <cell r="A46" t="str">
            <v>刘巧玲</v>
          </cell>
          <cell r="B46" t="str">
            <v>15242000215</v>
          </cell>
          <cell r="C46" t="str">
            <v>02</v>
          </cell>
          <cell r="D46" t="str">
            <v>15</v>
          </cell>
          <cell r="E46" t="str">
            <v>020101</v>
          </cell>
        </row>
        <row r="47">
          <cell r="A47" t="str">
            <v>张璐瑶</v>
          </cell>
          <cell r="B47" t="str">
            <v>15242000216</v>
          </cell>
          <cell r="C47" t="str">
            <v>02</v>
          </cell>
          <cell r="D47" t="str">
            <v>16</v>
          </cell>
          <cell r="E47" t="str">
            <v>020101</v>
          </cell>
        </row>
        <row r="48">
          <cell r="A48" t="str">
            <v>胡光亮</v>
          </cell>
          <cell r="B48" t="str">
            <v>15242000217</v>
          </cell>
          <cell r="C48" t="str">
            <v>02</v>
          </cell>
          <cell r="D48" t="str">
            <v>17</v>
          </cell>
          <cell r="E48" t="str">
            <v>020101</v>
          </cell>
          <cell r="F48" t="str">
            <v>缺考</v>
          </cell>
        </row>
        <row r="49">
          <cell r="A49" t="str">
            <v>张幸福</v>
          </cell>
          <cell r="B49" t="str">
            <v>15242000218</v>
          </cell>
          <cell r="C49" t="str">
            <v>02</v>
          </cell>
          <cell r="D49" t="str">
            <v>18</v>
          </cell>
          <cell r="E49" t="str">
            <v>020101</v>
          </cell>
        </row>
        <row r="50">
          <cell r="A50" t="str">
            <v>胡笑天</v>
          </cell>
          <cell r="B50" t="str">
            <v>15242000219</v>
          </cell>
          <cell r="C50" t="str">
            <v>02</v>
          </cell>
          <cell r="D50" t="str">
            <v>19</v>
          </cell>
          <cell r="E50" t="str">
            <v>020101</v>
          </cell>
          <cell r="F50" t="str">
            <v>缺考</v>
          </cell>
        </row>
        <row r="51">
          <cell r="A51" t="str">
            <v>胡前月</v>
          </cell>
          <cell r="B51" t="str">
            <v>15242000220</v>
          </cell>
          <cell r="C51" t="str">
            <v>02</v>
          </cell>
          <cell r="D51" t="str">
            <v>20</v>
          </cell>
          <cell r="E51" t="str">
            <v>020101</v>
          </cell>
        </row>
        <row r="52">
          <cell r="A52" t="str">
            <v>高越</v>
          </cell>
          <cell r="B52" t="str">
            <v>15242000221</v>
          </cell>
          <cell r="C52" t="str">
            <v>02</v>
          </cell>
          <cell r="D52" t="str">
            <v>21</v>
          </cell>
          <cell r="E52" t="str">
            <v>020101</v>
          </cell>
          <cell r="F52" t="str">
            <v>缺考</v>
          </cell>
        </row>
        <row r="53">
          <cell r="A53" t="str">
            <v>吴清泉</v>
          </cell>
          <cell r="B53" t="str">
            <v>15242000222</v>
          </cell>
          <cell r="C53" t="str">
            <v>02</v>
          </cell>
          <cell r="D53" t="str">
            <v>22</v>
          </cell>
          <cell r="E53" t="str">
            <v>020101</v>
          </cell>
          <cell r="F53" t="str">
            <v>缺考</v>
          </cell>
        </row>
        <row r="54">
          <cell r="A54" t="str">
            <v>肖雪</v>
          </cell>
          <cell r="B54" t="str">
            <v>15242000223</v>
          </cell>
          <cell r="C54" t="str">
            <v>02</v>
          </cell>
          <cell r="D54" t="str">
            <v>23</v>
          </cell>
          <cell r="E54" t="str">
            <v>020101</v>
          </cell>
        </row>
        <row r="55">
          <cell r="A55" t="str">
            <v>张智栋</v>
          </cell>
          <cell r="B55" t="str">
            <v>15242000224</v>
          </cell>
          <cell r="C55" t="str">
            <v>02</v>
          </cell>
          <cell r="D55" t="str">
            <v>24</v>
          </cell>
          <cell r="E55" t="str">
            <v>020101</v>
          </cell>
        </row>
        <row r="56">
          <cell r="A56" t="str">
            <v>徐志</v>
          </cell>
          <cell r="B56" t="str">
            <v>15242000225</v>
          </cell>
          <cell r="C56" t="str">
            <v>02</v>
          </cell>
          <cell r="D56" t="str">
            <v>25</v>
          </cell>
          <cell r="E56" t="str">
            <v>020101</v>
          </cell>
        </row>
        <row r="57">
          <cell r="A57" t="str">
            <v>位喜玲</v>
          </cell>
          <cell r="B57" t="str">
            <v>15242000226</v>
          </cell>
          <cell r="C57" t="str">
            <v>02</v>
          </cell>
          <cell r="D57" t="str">
            <v>26</v>
          </cell>
          <cell r="E57" t="str">
            <v>020101</v>
          </cell>
        </row>
        <row r="58">
          <cell r="A58" t="str">
            <v>曾爽</v>
          </cell>
          <cell r="B58" t="str">
            <v>15242000227</v>
          </cell>
          <cell r="C58" t="str">
            <v>02</v>
          </cell>
          <cell r="D58" t="str">
            <v>27</v>
          </cell>
          <cell r="E58" t="str">
            <v>020101</v>
          </cell>
        </row>
        <row r="59">
          <cell r="A59" t="str">
            <v>李洢廷</v>
          </cell>
          <cell r="B59" t="str">
            <v>15242000228</v>
          </cell>
          <cell r="C59" t="str">
            <v>02</v>
          </cell>
          <cell r="D59" t="str">
            <v>28</v>
          </cell>
          <cell r="E59" t="str">
            <v>020101</v>
          </cell>
        </row>
        <row r="60">
          <cell r="A60" t="str">
            <v>聂振国</v>
          </cell>
          <cell r="B60" t="str">
            <v>15242000229</v>
          </cell>
          <cell r="C60" t="str">
            <v>02</v>
          </cell>
          <cell r="D60" t="str">
            <v>29</v>
          </cell>
          <cell r="E60" t="str">
            <v>020101</v>
          </cell>
        </row>
        <row r="61">
          <cell r="A61" t="str">
            <v>易达</v>
          </cell>
          <cell r="B61" t="str">
            <v>15242000230</v>
          </cell>
          <cell r="C61" t="str">
            <v>02</v>
          </cell>
          <cell r="D61" t="str">
            <v>30</v>
          </cell>
          <cell r="E61" t="str">
            <v>020101</v>
          </cell>
          <cell r="F61" t="str">
            <v>缺考</v>
          </cell>
        </row>
        <row r="62">
          <cell r="A62" t="str">
            <v>余俊</v>
          </cell>
          <cell r="B62" t="str">
            <v>15242000301</v>
          </cell>
          <cell r="C62" t="str">
            <v>03</v>
          </cell>
          <cell r="D62" t="str">
            <v>01</v>
          </cell>
          <cell r="E62" t="str">
            <v>020101</v>
          </cell>
        </row>
        <row r="63">
          <cell r="A63" t="str">
            <v>曹阳</v>
          </cell>
          <cell r="B63" t="str">
            <v>15242000302</v>
          </cell>
          <cell r="C63" t="str">
            <v>03</v>
          </cell>
          <cell r="D63" t="str">
            <v>02</v>
          </cell>
          <cell r="E63" t="str">
            <v>020101</v>
          </cell>
          <cell r="F63" t="str">
            <v>缺考</v>
          </cell>
        </row>
        <row r="64">
          <cell r="A64" t="str">
            <v>彭喆</v>
          </cell>
          <cell r="B64" t="str">
            <v>15242000303</v>
          </cell>
          <cell r="C64" t="str">
            <v>03</v>
          </cell>
          <cell r="D64" t="str">
            <v>03</v>
          </cell>
          <cell r="E64" t="str">
            <v>020101</v>
          </cell>
        </row>
        <row r="65">
          <cell r="A65" t="str">
            <v>王梦瑶</v>
          </cell>
          <cell r="B65" t="str">
            <v>15242000304</v>
          </cell>
          <cell r="C65" t="str">
            <v>03</v>
          </cell>
          <cell r="D65" t="str">
            <v>04</v>
          </cell>
          <cell r="E65" t="str">
            <v>020101</v>
          </cell>
          <cell r="F65" t="str">
            <v>缺考</v>
          </cell>
        </row>
        <row r="66">
          <cell r="A66" t="str">
            <v>杜振豪</v>
          </cell>
          <cell r="B66" t="str">
            <v>15242000305</v>
          </cell>
          <cell r="C66" t="str">
            <v>03</v>
          </cell>
          <cell r="D66" t="str">
            <v>05</v>
          </cell>
          <cell r="E66" t="str">
            <v>020101</v>
          </cell>
          <cell r="F66" t="str">
            <v>缺考</v>
          </cell>
        </row>
        <row r="67">
          <cell r="A67" t="str">
            <v>鲍富春</v>
          </cell>
          <cell r="B67" t="str">
            <v>15242000306</v>
          </cell>
          <cell r="C67" t="str">
            <v>03</v>
          </cell>
          <cell r="D67" t="str">
            <v>06</v>
          </cell>
          <cell r="E67" t="str">
            <v>020101</v>
          </cell>
          <cell r="F67" t="str">
            <v>缺考</v>
          </cell>
        </row>
        <row r="68">
          <cell r="A68" t="str">
            <v>雷霄</v>
          </cell>
          <cell r="B68" t="str">
            <v>15242000307</v>
          </cell>
          <cell r="C68" t="str">
            <v>03</v>
          </cell>
          <cell r="D68" t="str">
            <v>07</v>
          </cell>
          <cell r="E68" t="str">
            <v>020101</v>
          </cell>
        </row>
        <row r="69">
          <cell r="A69" t="str">
            <v>刘靖雯</v>
          </cell>
          <cell r="B69" t="str">
            <v>15242000308</v>
          </cell>
          <cell r="C69" t="str">
            <v>03</v>
          </cell>
          <cell r="D69" t="str">
            <v>08</v>
          </cell>
          <cell r="E69" t="str">
            <v>020101</v>
          </cell>
        </row>
        <row r="70">
          <cell r="A70" t="str">
            <v>罗庆竹</v>
          </cell>
          <cell r="B70" t="str">
            <v>15242000309</v>
          </cell>
          <cell r="C70" t="str">
            <v>03</v>
          </cell>
          <cell r="D70" t="str">
            <v>09</v>
          </cell>
          <cell r="E70" t="str">
            <v>020101</v>
          </cell>
        </row>
        <row r="71">
          <cell r="A71" t="str">
            <v>余荟兰</v>
          </cell>
          <cell r="B71" t="str">
            <v>15242000310</v>
          </cell>
          <cell r="C71" t="str">
            <v>03</v>
          </cell>
          <cell r="D71" t="str">
            <v>10</v>
          </cell>
          <cell r="E71" t="str">
            <v>020101</v>
          </cell>
        </row>
        <row r="72">
          <cell r="A72" t="str">
            <v>肖红丽</v>
          </cell>
          <cell r="B72" t="str">
            <v>15242000311</v>
          </cell>
          <cell r="C72" t="str">
            <v>03</v>
          </cell>
          <cell r="D72" t="str">
            <v>11</v>
          </cell>
          <cell r="E72" t="str">
            <v>020101</v>
          </cell>
        </row>
        <row r="73">
          <cell r="A73" t="str">
            <v>丁锦锋</v>
          </cell>
          <cell r="B73" t="str">
            <v>15242000312</v>
          </cell>
          <cell r="C73" t="str">
            <v>03</v>
          </cell>
          <cell r="D73" t="str">
            <v>12</v>
          </cell>
          <cell r="E73" t="str">
            <v>020101</v>
          </cell>
        </row>
        <row r="74">
          <cell r="A74" t="str">
            <v>周玉桃</v>
          </cell>
          <cell r="B74" t="str">
            <v>15242000313</v>
          </cell>
          <cell r="C74" t="str">
            <v>03</v>
          </cell>
          <cell r="D74" t="str">
            <v>13</v>
          </cell>
          <cell r="E74" t="str">
            <v>020101</v>
          </cell>
        </row>
        <row r="75">
          <cell r="A75" t="str">
            <v>郭则堂</v>
          </cell>
          <cell r="B75" t="str">
            <v>15242000314</v>
          </cell>
          <cell r="C75" t="str">
            <v>03</v>
          </cell>
          <cell r="D75" t="str">
            <v>14</v>
          </cell>
          <cell r="E75" t="str">
            <v>020101</v>
          </cell>
        </row>
        <row r="76">
          <cell r="A76" t="str">
            <v>潘雪</v>
          </cell>
          <cell r="B76" t="str">
            <v>15242000315</v>
          </cell>
          <cell r="C76" t="str">
            <v>03</v>
          </cell>
          <cell r="D76" t="str">
            <v>15</v>
          </cell>
          <cell r="E76" t="str">
            <v>020101</v>
          </cell>
        </row>
        <row r="77">
          <cell r="A77" t="str">
            <v>刘雨</v>
          </cell>
          <cell r="B77" t="str">
            <v>15242000316</v>
          </cell>
          <cell r="C77" t="str">
            <v>03</v>
          </cell>
          <cell r="D77" t="str">
            <v>16</v>
          </cell>
          <cell r="E77" t="str">
            <v>020101</v>
          </cell>
        </row>
        <row r="78">
          <cell r="A78" t="str">
            <v>郑焜</v>
          </cell>
          <cell r="B78" t="str">
            <v>15242000317</v>
          </cell>
          <cell r="C78" t="str">
            <v>03</v>
          </cell>
          <cell r="D78" t="str">
            <v>17</v>
          </cell>
          <cell r="E78" t="str">
            <v>020101</v>
          </cell>
        </row>
        <row r="79">
          <cell r="A79" t="str">
            <v>詹莉</v>
          </cell>
          <cell r="B79" t="str">
            <v>15242000318</v>
          </cell>
          <cell r="C79" t="str">
            <v>03</v>
          </cell>
          <cell r="D79" t="str">
            <v>18</v>
          </cell>
          <cell r="E79" t="str">
            <v>020101</v>
          </cell>
        </row>
        <row r="80">
          <cell r="A80" t="str">
            <v>邵珊</v>
          </cell>
          <cell r="B80" t="str">
            <v>15242000319</v>
          </cell>
          <cell r="C80" t="str">
            <v>03</v>
          </cell>
          <cell r="D80" t="str">
            <v>19</v>
          </cell>
          <cell r="E80" t="str">
            <v>020101</v>
          </cell>
        </row>
        <row r="81">
          <cell r="A81" t="str">
            <v>杨继妮</v>
          </cell>
          <cell r="B81" t="str">
            <v>15242000320</v>
          </cell>
          <cell r="C81" t="str">
            <v>03</v>
          </cell>
          <cell r="D81" t="str">
            <v>20</v>
          </cell>
          <cell r="E81" t="str">
            <v>020101</v>
          </cell>
        </row>
        <row r="82">
          <cell r="A82" t="str">
            <v>方宜冉</v>
          </cell>
          <cell r="B82" t="str">
            <v>15242000321</v>
          </cell>
          <cell r="C82" t="str">
            <v>03</v>
          </cell>
          <cell r="D82" t="str">
            <v>21</v>
          </cell>
          <cell r="E82" t="str">
            <v>020101</v>
          </cell>
        </row>
        <row r="83">
          <cell r="A83" t="str">
            <v>宁昌隆</v>
          </cell>
          <cell r="B83" t="str">
            <v>15242000322</v>
          </cell>
          <cell r="C83" t="str">
            <v>03</v>
          </cell>
          <cell r="D83" t="str">
            <v>22</v>
          </cell>
          <cell r="E83" t="str">
            <v>020101</v>
          </cell>
        </row>
        <row r="84">
          <cell r="A84" t="str">
            <v>王洪强</v>
          </cell>
          <cell r="B84" t="str">
            <v>15242000323</v>
          </cell>
          <cell r="C84" t="str">
            <v>03</v>
          </cell>
          <cell r="D84" t="str">
            <v>23</v>
          </cell>
          <cell r="E84" t="str">
            <v>020101</v>
          </cell>
        </row>
        <row r="85">
          <cell r="A85" t="str">
            <v>程静</v>
          </cell>
          <cell r="B85" t="str">
            <v>15242000324</v>
          </cell>
          <cell r="C85" t="str">
            <v>03</v>
          </cell>
          <cell r="D85" t="str">
            <v>24</v>
          </cell>
          <cell r="E85" t="str">
            <v>020101</v>
          </cell>
        </row>
        <row r="86">
          <cell r="A86" t="str">
            <v>戴孟超</v>
          </cell>
          <cell r="B86" t="str">
            <v>15242000325</v>
          </cell>
          <cell r="C86" t="str">
            <v>03</v>
          </cell>
          <cell r="D86" t="str">
            <v>25</v>
          </cell>
          <cell r="E86" t="str">
            <v>020101</v>
          </cell>
        </row>
        <row r="87">
          <cell r="A87" t="str">
            <v>王鹏辉</v>
          </cell>
          <cell r="B87" t="str">
            <v>15242000326</v>
          </cell>
          <cell r="C87" t="str">
            <v>03</v>
          </cell>
          <cell r="D87" t="str">
            <v>26</v>
          </cell>
          <cell r="E87" t="str">
            <v>020101</v>
          </cell>
        </row>
        <row r="88">
          <cell r="A88" t="str">
            <v>杨明达</v>
          </cell>
          <cell r="B88" t="str">
            <v>15242000327</v>
          </cell>
          <cell r="C88" t="str">
            <v>03</v>
          </cell>
          <cell r="D88" t="str">
            <v>27</v>
          </cell>
          <cell r="E88" t="str">
            <v>020101</v>
          </cell>
        </row>
        <row r="89">
          <cell r="A89" t="str">
            <v>余元秋 </v>
          </cell>
          <cell r="B89" t="str">
            <v>15242000328</v>
          </cell>
          <cell r="C89" t="str">
            <v>03</v>
          </cell>
          <cell r="D89" t="str">
            <v>28</v>
          </cell>
          <cell r="E89" t="str">
            <v>020101</v>
          </cell>
        </row>
        <row r="90">
          <cell r="A90" t="str">
            <v>何苗</v>
          </cell>
          <cell r="B90" t="str">
            <v>15242000329</v>
          </cell>
          <cell r="C90" t="str">
            <v>03</v>
          </cell>
          <cell r="D90" t="str">
            <v>29</v>
          </cell>
          <cell r="E90" t="str">
            <v>020101</v>
          </cell>
          <cell r="F90" t="str">
            <v>缺考</v>
          </cell>
        </row>
        <row r="91">
          <cell r="A91" t="str">
            <v>吴德营</v>
          </cell>
          <cell r="B91" t="str">
            <v>15242000330</v>
          </cell>
          <cell r="C91" t="str">
            <v>03</v>
          </cell>
          <cell r="D91" t="str">
            <v>30</v>
          </cell>
          <cell r="E91" t="str">
            <v>020101</v>
          </cell>
          <cell r="F91" t="str">
            <v>缺考</v>
          </cell>
        </row>
        <row r="92">
          <cell r="A92" t="str">
            <v>刘运云</v>
          </cell>
          <cell r="B92" t="str">
            <v>15242000401</v>
          </cell>
          <cell r="C92" t="str">
            <v>04</v>
          </cell>
          <cell r="D92" t="str">
            <v>01</v>
          </cell>
          <cell r="E92" t="str">
            <v>020101</v>
          </cell>
        </row>
        <row r="93">
          <cell r="A93" t="str">
            <v>王涤洁</v>
          </cell>
          <cell r="B93" t="str">
            <v>15242000402</v>
          </cell>
          <cell r="C93" t="str">
            <v>04</v>
          </cell>
          <cell r="D93" t="str">
            <v>02</v>
          </cell>
          <cell r="E93" t="str">
            <v>020101</v>
          </cell>
        </row>
        <row r="94">
          <cell r="A94" t="str">
            <v>姜虹如</v>
          </cell>
          <cell r="B94" t="str">
            <v>15242000403</v>
          </cell>
          <cell r="C94" t="str">
            <v>04</v>
          </cell>
          <cell r="D94" t="str">
            <v>03</v>
          </cell>
          <cell r="E94" t="str">
            <v>020101</v>
          </cell>
        </row>
        <row r="95">
          <cell r="A95" t="str">
            <v>陈朋</v>
          </cell>
          <cell r="B95" t="str">
            <v>15242000404</v>
          </cell>
          <cell r="C95" t="str">
            <v>04</v>
          </cell>
          <cell r="D95" t="str">
            <v>04</v>
          </cell>
          <cell r="E95" t="str">
            <v>020101</v>
          </cell>
          <cell r="F95" t="str">
            <v>缺考</v>
          </cell>
        </row>
        <row r="96">
          <cell r="A96" t="str">
            <v>陈志杰</v>
          </cell>
          <cell r="B96" t="str">
            <v>15242000405</v>
          </cell>
          <cell r="C96" t="str">
            <v>04</v>
          </cell>
          <cell r="D96" t="str">
            <v>05</v>
          </cell>
          <cell r="E96" t="str">
            <v>020101</v>
          </cell>
        </row>
        <row r="97">
          <cell r="A97" t="str">
            <v>龚强</v>
          </cell>
          <cell r="B97" t="str">
            <v>15242000406</v>
          </cell>
          <cell r="C97" t="str">
            <v>04</v>
          </cell>
          <cell r="D97" t="str">
            <v>06</v>
          </cell>
          <cell r="E97" t="str">
            <v>020101</v>
          </cell>
        </row>
        <row r="98">
          <cell r="A98" t="str">
            <v>冀湘云</v>
          </cell>
          <cell r="B98" t="str">
            <v>15242000407</v>
          </cell>
          <cell r="C98" t="str">
            <v>04</v>
          </cell>
          <cell r="D98" t="str">
            <v>07</v>
          </cell>
          <cell r="E98" t="str">
            <v>020101</v>
          </cell>
          <cell r="F98" t="str">
            <v>缺考</v>
          </cell>
        </row>
        <row r="99">
          <cell r="A99" t="str">
            <v>汤金昌</v>
          </cell>
          <cell r="B99" t="str">
            <v>15242000408</v>
          </cell>
          <cell r="C99" t="str">
            <v>04</v>
          </cell>
          <cell r="D99" t="str">
            <v>08</v>
          </cell>
          <cell r="E99" t="str">
            <v>020101</v>
          </cell>
        </row>
        <row r="100">
          <cell r="A100" t="str">
            <v>郭国续</v>
          </cell>
          <cell r="B100" t="str">
            <v>15242000409</v>
          </cell>
          <cell r="C100" t="str">
            <v>04</v>
          </cell>
          <cell r="D100" t="str">
            <v>09</v>
          </cell>
          <cell r="E100" t="str">
            <v>020101</v>
          </cell>
          <cell r="F100" t="str">
            <v>缺考</v>
          </cell>
        </row>
        <row r="101">
          <cell r="A101" t="str">
            <v>熊键</v>
          </cell>
          <cell r="B101" t="str">
            <v>15242000410</v>
          </cell>
          <cell r="C101" t="str">
            <v>04</v>
          </cell>
          <cell r="D101" t="str">
            <v>10</v>
          </cell>
          <cell r="E101" t="str">
            <v>020101</v>
          </cell>
        </row>
        <row r="102">
          <cell r="A102" t="str">
            <v>刘春菊</v>
          </cell>
          <cell r="B102" t="str">
            <v>15242000411</v>
          </cell>
          <cell r="C102" t="str">
            <v>04</v>
          </cell>
          <cell r="D102" t="str">
            <v>11</v>
          </cell>
          <cell r="E102" t="str">
            <v>020101</v>
          </cell>
          <cell r="F102" t="str">
            <v>缺考</v>
          </cell>
        </row>
        <row r="103">
          <cell r="A103" t="str">
            <v>付蓉</v>
          </cell>
          <cell r="B103" t="str">
            <v>15242000412</v>
          </cell>
          <cell r="C103" t="str">
            <v>04</v>
          </cell>
          <cell r="D103" t="str">
            <v>12</v>
          </cell>
          <cell r="E103" t="str">
            <v>020101</v>
          </cell>
          <cell r="F103" t="str">
            <v>缺考</v>
          </cell>
        </row>
        <row r="104">
          <cell r="A104" t="str">
            <v>杨华敏</v>
          </cell>
          <cell r="B104" t="str">
            <v>15242000413</v>
          </cell>
          <cell r="C104" t="str">
            <v>04</v>
          </cell>
          <cell r="D104" t="str">
            <v>13</v>
          </cell>
          <cell r="E104" t="str">
            <v>020101</v>
          </cell>
        </row>
        <row r="105">
          <cell r="A105" t="str">
            <v>刘昊</v>
          </cell>
          <cell r="B105" t="str">
            <v>15242000414</v>
          </cell>
          <cell r="C105" t="str">
            <v>04</v>
          </cell>
          <cell r="D105" t="str">
            <v>14</v>
          </cell>
          <cell r="E105" t="str">
            <v>020101</v>
          </cell>
        </row>
        <row r="106">
          <cell r="A106" t="str">
            <v>杨震</v>
          </cell>
          <cell r="B106" t="str">
            <v>15242000415</v>
          </cell>
          <cell r="C106" t="str">
            <v>04</v>
          </cell>
          <cell r="D106" t="str">
            <v>15</v>
          </cell>
          <cell r="E106" t="str">
            <v>020101</v>
          </cell>
          <cell r="F106" t="str">
            <v>缺考</v>
          </cell>
        </row>
        <row r="107">
          <cell r="A107" t="str">
            <v>余露</v>
          </cell>
          <cell r="B107" t="str">
            <v>15242000416</v>
          </cell>
          <cell r="C107" t="str">
            <v>04</v>
          </cell>
          <cell r="D107" t="str">
            <v>16</v>
          </cell>
          <cell r="E107" t="str">
            <v>020101</v>
          </cell>
        </row>
        <row r="108">
          <cell r="A108" t="str">
            <v>华书震</v>
          </cell>
          <cell r="B108" t="str">
            <v>15242000417</v>
          </cell>
          <cell r="C108" t="str">
            <v>04</v>
          </cell>
          <cell r="D108" t="str">
            <v>17</v>
          </cell>
          <cell r="E108" t="str">
            <v>020101</v>
          </cell>
        </row>
        <row r="109">
          <cell r="A109" t="str">
            <v>周颖</v>
          </cell>
          <cell r="B109" t="str">
            <v>15242000418</v>
          </cell>
          <cell r="C109" t="str">
            <v>04</v>
          </cell>
          <cell r="D109" t="str">
            <v>18</v>
          </cell>
          <cell r="E109" t="str">
            <v>020101</v>
          </cell>
        </row>
        <row r="110">
          <cell r="A110" t="str">
            <v>钱锦</v>
          </cell>
          <cell r="B110" t="str">
            <v>15242000419</v>
          </cell>
          <cell r="C110" t="str">
            <v>04</v>
          </cell>
          <cell r="D110" t="str">
            <v>19</v>
          </cell>
          <cell r="E110" t="str">
            <v>020101</v>
          </cell>
          <cell r="F110" t="str">
            <v>缺考</v>
          </cell>
        </row>
        <row r="111">
          <cell r="A111" t="str">
            <v>易志成</v>
          </cell>
          <cell r="B111" t="str">
            <v>15242000420</v>
          </cell>
          <cell r="C111" t="str">
            <v>04</v>
          </cell>
          <cell r="D111" t="str">
            <v>20</v>
          </cell>
          <cell r="E111" t="str">
            <v>020101</v>
          </cell>
        </row>
        <row r="112">
          <cell r="A112" t="str">
            <v>蔡怡璇</v>
          </cell>
          <cell r="B112" t="str">
            <v>15242000421</v>
          </cell>
          <cell r="C112" t="str">
            <v>04</v>
          </cell>
          <cell r="D112" t="str">
            <v>21</v>
          </cell>
          <cell r="E112" t="str">
            <v>020101</v>
          </cell>
          <cell r="F112" t="str">
            <v>缺考</v>
          </cell>
        </row>
        <row r="113">
          <cell r="A113" t="str">
            <v>余远航</v>
          </cell>
          <cell r="B113" t="str">
            <v>15242000422</v>
          </cell>
          <cell r="C113" t="str">
            <v>04</v>
          </cell>
          <cell r="D113" t="str">
            <v>22</v>
          </cell>
          <cell r="E113" t="str">
            <v>020101</v>
          </cell>
        </row>
        <row r="114">
          <cell r="A114" t="str">
            <v>陈曦</v>
          </cell>
          <cell r="B114" t="str">
            <v>15242000423</v>
          </cell>
          <cell r="C114" t="str">
            <v>04</v>
          </cell>
          <cell r="D114" t="str">
            <v>23</v>
          </cell>
          <cell r="E114" t="str">
            <v>020101</v>
          </cell>
        </row>
        <row r="115">
          <cell r="A115" t="str">
            <v>史珍艺</v>
          </cell>
          <cell r="B115" t="str">
            <v>15242000424</v>
          </cell>
          <cell r="C115" t="str">
            <v>04</v>
          </cell>
          <cell r="D115" t="str">
            <v>24</v>
          </cell>
          <cell r="E115" t="str">
            <v>020101</v>
          </cell>
        </row>
        <row r="116">
          <cell r="A116" t="str">
            <v>王奎</v>
          </cell>
          <cell r="B116" t="str">
            <v>15242000425</v>
          </cell>
          <cell r="C116" t="str">
            <v>04</v>
          </cell>
          <cell r="D116" t="str">
            <v>25</v>
          </cell>
          <cell r="E116" t="str">
            <v>020101</v>
          </cell>
        </row>
        <row r="117">
          <cell r="A117" t="str">
            <v>何璇</v>
          </cell>
          <cell r="B117" t="str">
            <v>15242000426</v>
          </cell>
          <cell r="C117" t="str">
            <v>04</v>
          </cell>
          <cell r="D117" t="str">
            <v>26</v>
          </cell>
          <cell r="E117" t="str">
            <v>020101</v>
          </cell>
        </row>
        <row r="118">
          <cell r="A118" t="str">
            <v>李政阳</v>
          </cell>
          <cell r="B118" t="str">
            <v>15242000427</v>
          </cell>
          <cell r="C118" t="str">
            <v>04</v>
          </cell>
          <cell r="D118" t="str">
            <v>27</v>
          </cell>
          <cell r="E118" t="str">
            <v>020101</v>
          </cell>
        </row>
        <row r="119">
          <cell r="A119" t="str">
            <v>张秋实</v>
          </cell>
          <cell r="B119" t="str">
            <v>15242000428</v>
          </cell>
          <cell r="C119" t="str">
            <v>04</v>
          </cell>
          <cell r="D119" t="str">
            <v>28</v>
          </cell>
          <cell r="E119" t="str">
            <v>020101</v>
          </cell>
        </row>
        <row r="120">
          <cell r="A120" t="str">
            <v>吴坤</v>
          </cell>
          <cell r="B120" t="str">
            <v>15242000429</v>
          </cell>
          <cell r="C120" t="str">
            <v>04</v>
          </cell>
          <cell r="D120" t="str">
            <v>29</v>
          </cell>
          <cell r="E120" t="str">
            <v>020101</v>
          </cell>
        </row>
        <row r="121">
          <cell r="A121" t="str">
            <v>罗炜明</v>
          </cell>
          <cell r="B121" t="str">
            <v>15242000430</v>
          </cell>
          <cell r="C121" t="str">
            <v>04</v>
          </cell>
          <cell r="D121" t="str">
            <v>30</v>
          </cell>
          <cell r="E121" t="str">
            <v>020101</v>
          </cell>
        </row>
        <row r="122">
          <cell r="A122" t="str">
            <v>余曼曼</v>
          </cell>
          <cell r="B122" t="str">
            <v>15242000501</v>
          </cell>
          <cell r="C122" t="str">
            <v>05</v>
          </cell>
          <cell r="D122" t="str">
            <v>01</v>
          </cell>
          <cell r="E122" t="str">
            <v>020101</v>
          </cell>
        </row>
        <row r="123">
          <cell r="A123" t="str">
            <v>樊迪</v>
          </cell>
          <cell r="B123" t="str">
            <v>15242000502</v>
          </cell>
          <cell r="C123" t="str">
            <v>05</v>
          </cell>
          <cell r="D123" t="str">
            <v>02</v>
          </cell>
          <cell r="E123" t="str">
            <v>020101</v>
          </cell>
        </row>
        <row r="124">
          <cell r="A124" t="str">
            <v>冯心怡</v>
          </cell>
          <cell r="B124" t="str">
            <v>15242000503</v>
          </cell>
          <cell r="C124" t="str">
            <v>05</v>
          </cell>
          <cell r="D124" t="str">
            <v>03</v>
          </cell>
          <cell r="E124" t="str">
            <v>020101</v>
          </cell>
        </row>
        <row r="125">
          <cell r="A125" t="str">
            <v>刘艳琴</v>
          </cell>
          <cell r="B125" t="str">
            <v>15242000504</v>
          </cell>
          <cell r="C125" t="str">
            <v>05</v>
          </cell>
          <cell r="D125" t="str">
            <v>04</v>
          </cell>
          <cell r="E125" t="str">
            <v>020101</v>
          </cell>
        </row>
        <row r="126">
          <cell r="A126" t="str">
            <v>王震</v>
          </cell>
          <cell r="B126" t="str">
            <v>15242000505</v>
          </cell>
          <cell r="C126" t="str">
            <v>05</v>
          </cell>
          <cell r="D126" t="str">
            <v>05</v>
          </cell>
          <cell r="E126" t="str">
            <v>020101</v>
          </cell>
        </row>
        <row r="127">
          <cell r="A127" t="str">
            <v>王静文</v>
          </cell>
          <cell r="B127" t="str">
            <v>15242000506</v>
          </cell>
          <cell r="C127" t="str">
            <v>05</v>
          </cell>
          <cell r="D127" t="str">
            <v>06</v>
          </cell>
          <cell r="E127" t="str">
            <v>020101</v>
          </cell>
        </row>
        <row r="128">
          <cell r="A128" t="str">
            <v>李骄阳</v>
          </cell>
          <cell r="B128" t="str">
            <v>15242000507</v>
          </cell>
          <cell r="C128" t="str">
            <v>05</v>
          </cell>
          <cell r="D128" t="str">
            <v>07</v>
          </cell>
          <cell r="E128" t="str">
            <v>020101</v>
          </cell>
        </row>
        <row r="129">
          <cell r="A129" t="str">
            <v>张桂兰</v>
          </cell>
          <cell r="B129" t="str">
            <v>15242000508</v>
          </cell>
          <cell r="C129" t="str">
            <v>05</v>
          </cell>
          <cell r="D129" t="str">
            <v>08</v>
          </cell>
          <cell r="E129" t="str">
            <v>020101</v>
          </cell>
        </row>
        <row r="130">
          <cell r="A130" t="str">
            <v>李名琦</v>
          </cell>
          <cell r="B130" t="str">
            <v>15242000509</v>
          </cell>
          <cell r="C130" t="str">
            <v>05</v>
          </cell>
          <cell r="D130" t="str">
            <v>09</v>
          </cell>
          <cell r="E130" t="str">
            <v>020101</v>
          </cell>
        </row>
        <row r="131">
          <cell r="A131" t="str">
            <v>张宜武</v>
          </cell>
          <cell r="B131" t="str">
            <v>15242000510</v>
          </cell>
          <cell r="C131" t="str">
            <v>05</v>
          </cell>
          <cell r="D131" t="str">
            <v>10</v>
          </cell>
          <cell r="E131" t="str">
            <v>020101</v>
          </cell>
        </row>
        <row r="132">
          <cell r="A132" t="str">
            <v>曾进</v>
          </cell>
          <cell r="B132" t="str">
            <v>15242000511</v>
          </cell>
          <cell r="C132" t="str">
            <v>05</v>
          </cell>
          <cell r="D132" t="str">
            <v>11</v>
          </cell>
          <cell r="E132" t="str">
            <v>020101</v>
          </cell>
        </row>
        <row r="133">
          <cell r="A133" t="str">
            <v>张浩</v>
          </cell>
          <cell r="B133" t="str">
            <v>15242000512</v>
          </cell>
          <cell r="C133" t="str">
            <v>05</v>
          </cell>
          <cell r="D133" t="str">
            <v>12</v>
          </cell>
          <cell r="E133" t="str">
            <v>020101</v>
          </cell>
        </row>
        <row r="134">
          <cell r="A134" t="str">
            <v>张昭</v>
          </cell>
          <cell r="B134" t="str">
            <v>15242000513</v>
          </cell>
          <cell r="C134" t="str">
            <v>05</v>
          </cell>
          <cell r="D134" t="str">
            <v>13</v>
          </cell>
          <cell r="E134" t="str">
            <v>020101</v>
          </cell>
        </row>
        <row r="135">
          <cell r="A135" t="str">
            <v>王丹</v>
          </cell>
          <cell r="B135" t="str">
            <v>15242000514</v>
          </cell>
          <cell r="C135" t="str">
            <v>05</v>
          </cell>
          <cell r="D135" t="str">
            <v>14</v>
          </cell>
          <cell r="E135" t="str">
            <v>020101</v>
          </cell>
          <cell r="F135" t="str">
            <v>缺考</v>
          </cell>
        </row>
        <row r="136">
          <cell r="A136" t="str">
            <v>龚蕾</v>
          </cell>
          <cell r="B136" t="str">
            <v>15242000515</v>
          </cell>
          <cell r="C136" t="str">
            <v>05</v>
          </cell>
          <cell r="D136" t="str">
            <v>15</v>
          </cell>
          <cell r="E136" t="str">
            <v>020101</v>
          </cell>
        </row>
        <row r="137">
          <cell r="A137" t="str">
            <v>黄晶晶</v>
          </cell>
          <cell r="B137" t="str">
            <v>15242000516</v>
          </cell>
          <cell r="C137" t="str">
            <v>05</v>
          </cell>
          <cell r="D137" t="str">
            <v>16</v>
          </cell>
          <cell r="E137" t="str">
            <v>020101</v>
          </cell>
        </row>
        <row r="138">
          <cell r="A138" t="str">
            <v>李宸宇</v>
          </cell>
          <cell r="B138" t="str">
            <v>15242000517</v>
          </cell>
          <cell r="C138" t="str">
            <v>05</v>
          </cell>
          <cell r="D138" t="str">
            <v>17</v>
          </cell>
          <cell r="E138" t="str">
            <v>020101</v>
          </cell>
        </row>
        <row r="139">
          <cell r="A139" t="str">
            <v>刘鑫淼</v>
          </cell>
          <cell r="B139" t="str">
            <v>15242000518</v>
          </cell>
          <cell r="C139" t="str">
            <v>05</v>
          </cell>
          <cell r="D139" t="str">
            <v>18</v>
          </cell>
          <cell r="E139" t="str">
            <v>020101</v>
          </cell>
        </row>
        <row r="140">
          <cell r="A140" t="str">
            <v>余长胜</v>
          </cell>
          <cell r="B140" t="str">
            <v>15242000519</v>
          </cell>
          <cell r="C140" t="str">
            <v>05</v>
          </cell>
          <cell r="D140" t="str">
            <v>19</v>
          </cell>
          <cell r="E140" t="str">
            <v>020101</v>
          </cell>
          <cell r="F140" t="str">
            <v>缺考</v>
          </cell>
        </row>
        <row r="141">
          <cell r="A141" t="str">
            <v>付子镨</v>
          </cell>
          <cell r="B141" t="str">
            <v>15242000520</v>
          </cell>
          <cell r="C141" t="str">
            <v>05</v>
          </cell>
          <cell r="D141" t="str">
            <v>20</v>
          </cell>
          <cell r="E141" t="str">
            <v>020101</v>
          </cell>
        </row>
        <row r="142">
          <cell r="A142" t="str">
            <v>任燕</v>
          </cell>
          <cell r="B142" t="str">
            <v>15242000521</v>
          </cell>
          <cell r="C142" t="str">
            <v>05</v>
          </cell>
          <cell r="D142" t="str">
            <v>21</v>
          </cell>
          <cell r="E142" t="str">
            <v>020101</v>
          </cell>
        </row>
        <row r="143">
          <cell r="A143" t="str">
            <v>江震</v>
          </cell>
          <cell r="B143" t="str">
            <v>15242000522</v>
          </cell>
          <cell r="C143" t="str">
            <v>05</v>
          </cell>
          <cell r="D143" t="str">
            <v>22</v>
          </cell>
          <cell r="E143" t="str">
            <v>020101</v>
          </cell>
          <cell r="F143" t="str">
            <v>缺考</v>
          </cell>
        </row>
        <row r="144">
          <cell r="A144" t="str">
            <v>杨濯菲</v>
          </cell>
          <cell r="B144" t="str">
            <v>15242000523</v>
          </cell>
          <cell r="C144" t="str">
            <v>05</v>
          </cell>
          <cell r="D144" t="str">
            <v>23</v>
          </cell>
          <cell r="E144" t="str">
            <v>020101</v>
          </cell>
        </row>
        <row r="145">
          <cell r="A145" t="str">
            <v>孟威</v>
          </cell>
          <cell r="B145" t="str">
            <v>15242000524</v>
          </cell>
          <cell r="C145" t="str">
            <v>05</v>
          </cell>
          <cell r="D145" t="str">
            <v>24</v>
          </cell>
          <cell r="E145" t="str">
            <v>020101</v>
          </cell>
        </row>
        <row r="146">
          <cell r="A146" t="str">
            <v>金钰</v>
          </cell>
          <cell r="B146" t="str">
            <v>15242000525</v>
          </cell>
          <cell r="C146" t="str">
            <v>05</v>
          </cell>
          <cell r="D146" t="str">
            <v>25</v>
          </cell>
          <cell r="E146" t="str">
            <v>020101</v>
          </cell>
        </row>
        <row r="147">
          <cell r="A147" t="str">
            <v>陈九菊</v>
          </cell>
          <cell r="B147" t="str">
            <v>15242000526</v>
          </cell>
          <cell r="C147" t="str">
            <v>05</v>
          </cell>
          <cell r="D147" t="str">
            <v>26</v>
          </cell>
          <cell r="E147" t="str">
            <v>020101</v>
          </cell>
        </row>
        <row r="148">
          <cell r="A148" t="str">
            <v>王阳</v>
          </cell>
          <cell r="B148" t="str">
            <v>15242000527</v>
          </cell>
          <cell r="C148" t="str">
            <v>05</v>
          </cell>
          <cell r="D148" t="str">
            <v>27</v>
          </cell>
          <cell r="E148" t="str">
            <v>020101</v>
          </cell>
        </row>
        <row r="149">
          <cell r="A149" t="str">
            <v>熊小青</v>
          </cell>
          <cell r="B149" t="str">
            <v>15242000528</v>
          </cell>
          <cell r="C149" t="str">
            <v>05</v>
          </cell>
          <cell r="D149" t="str">
            <v>28</v>
          </cell>
          <cell r="E149" t="str">
            <v>020101</v>
          </cell>
          <cell r="F149" t="str">
            <v>缺考</v>
          </cell>
        </row>
        <row r="150">
          <cell r="A150" t="str">
            <v>王威威</v>
          </cell>
          <cell r="B150" t="str">
            <v>15242000529</v>
          </cell>
          <cell r="C150" t="str">
            <v>05</v>
          </cell>
          <cell r="D150" t="str">
            <v>29</v>
          </cell>
          <cell r="E150" t="str">
            <v>020101</v>
          </cell>
          <cell r="F150" t="str">
            <v>缺考</v>
          </cell>
        </row>
        <row r="151">
          <cell r="A151" t="str">
            <v>丁生宝</v>
          </cell>
          <cell r="B151" t="str">
            <v>15242000530</v>
          </cell>
          <cell r="C151" t="str">
            <v>05</v>
          </cell>
          <cell r="D151" t="str">
            <v>30</v>
          </cell>
          <cell r="E151" t="str">
            <v>020101</v>
          </cell>
          <cell r="F151" t="str">
            <v>缺考</v>
          </cell>
        </row>
        <row r="152">
          <cell r="A152" t="str">
            <v>张克</v>
          </cell>
          <cell r="B152" t="str">
            <v>15242000601</v>
          </cell>
          <cell r="C152" t="str">
            <v>06</v>
          </cell>
          <cell r="D152" t="str">
            <v>01</v>
          </cell>
          <cell r="E152" t="str">
            <v>020101</v>
          </cell>
        </row>
        <row r="153">
          <cell r="A153" t="str">
            <v>易三强</v>
          </cell>
          <cell r="B153" t="str">
            <v>15242000602</v>
          </cell>
          <cell r="C153" t="str">
            <v>06</v>
          </cell>
          <cell r="D153" t="str">
            <v>02</v>
          </cell>
          <cell r="E153" t="str">
            <v>020101</v>
          </cell>
        </row>
        <row r="154">
          <cell r="A154" t="str">
            <v>汤海艳</v>
          </cell>
          <cell r="B154" t="str">
            <v>15242000603</v>
          </cell>
          <cell r="C154" t="str">
            <v>06</v>
          </cell>
          <cell r="D154" t="str">
            <v>03</v>
          </cell>
          <cell r="E154" t="str">
            <v>020101</v>
          </cell>
        </row>
        <row r="155">
          <cell r="A155" t="str">
            <v>吴姗姗</v>
          </cell>
          <cell r="B155" t="str">
            <v>15242000604</v>
          </cell>
          <cell r="C155" t="str">
            <v>06</v>
          </cell>
          <cell r="D155" t="str">
            <v>04</v>
          </cell>
          <cell r="E155" t="str">
            <v>020101</v>
          </cell>
        </row>
        <row r="156">
          <cell r="A156" t="str">
            <v>张琪</v>
          </cell>
          <cell r="B156" t="str">
            <v>15242000605</v>
          </cell>
          <cell r="C156" t="str">
            <v>06</v>
          </cell>
          <cell r="D156" t="str">
            <v>05</v>
          </cell>
          <cell r="E156" t="str">
            <v>020101</v>
          </cell>
        </row>
        <row r="157">
          <cell r="A157" t="str">
            <v>许呈根</v>
          </cell>
          <cell r="B157" t="str">
            <v>15242000606</v>
          </cell>
          <cell r="C157" t="str">
            <v>06</v>
          </cell>
          <cell r="D157" t="str">
            <v>06</v>
          </cell>
          <cell r="E157" t="str">
            <v>020101</v>
          </cell>
          <cell r="F157" t="str">
            <v>缺考</v>
          </cell>
        </row>
        <row r="158">
          <cell r="A158" t="str">
            <v>张俊鑫</v>
          </cell>
          <cell r="B158" t="str">
            <v>15242000607</v>
          </cell>
          <cell r="C158" t="str">
            <v>06</v>
          </cell>
          <cell r="D158" t="str">
            <v>07</v>
          </cell>
          <cell r="E158" t="str">
            <v>020101</v>
          </cell>
        </row>
        <row r="159">
          <cell r="A159" t="str">
            <v>陈鑫平</v>
          </cell>
          <cell r="B159" t="str">
            <v>15242000608</v>
          </cell>
          <cell r="C159" t="str">
            <v>06</v>
          </cell>
          <cell r="D159" t="str">
            <v>08</v>
          </cell>
          <cell r="E159" t="str">
            <v>020101</v>
          </cell>
        </row>
        <row r="160">
          <cell r="A160" t="str">
            <v>彭勃</v>
          </cell>
          <cell r="B160" t="str">
            <v>15242000609</v>
          </cell>
          <cell r="C160" t="str">
            <v>06</v>
          </cell>
          <cell r="D160" t="str">
            <v>09</v>
          </cell>
          <cell r="E160" t="str">
            <v>020101</v>
          </cell>
          <cell r="F160" t="str">
            <v>缺考</v>
          </cell>
        </row>
        <row r="161">
          <cell r="A161" t="str">
            <v>高志强</v>
          </cell>
          <cell r="B161" t="str">
            <v>15242000610</v>
          </cell>
          <cell r="C161" t="str">
            <v>06</v>
          </cell>
          <cell r="D161" t="str">
            <v>10</v>
          </cell>
          <cell r="E161" t="str">
            <v>020101</v>
          </cell>
          <cell r="F161" t="str">
            <v>缺考</v>
          </cell>
        </row>
        <row r="162">
          <cell r="A162" t="str">
            <v>王黎明</v>
          </cell>
          <cell r="B162" t="str">
            <v>15242000611</v>
          </cell>
          <cell r="C162" t="str">
            <v>06</v>
          </cell>
          <cell r="D162" t="str">
            <v>11</v>
          </cell>
          <cell r="E162" t="str">
            <v>020101</v>
          </cell>
          <cell r="F162" t="str">
            <v>缺考</v>
          </cell>
        </row>
        <row r="163">
          <cell r="A163" t="str">
            <v>张鏖羽</v>
          </cell>
          <cell r="B163" t="str">
            <v>15242000612</v>
          </cell>
          <cell r="C163" t="str">
            <v>06</v>
          </cell>
          <cell r="D163" t="str">
            <v>12</v>
          </cell>
          <cell r="E163" t="str">
            <v>020101</v>
          </cell>
          <cell r="F163" t="str">
            <v>缺考</v>
          </cell>
        </row>
        <row r="164">
          <cell r="A164" t="str">
            <v>林小森</v>
          </cell>
          <cell r="B164" t="str">
            <v>15242000613</v>
          </cell>
          <cell r="C164" t="str">
            <v>06</v>
          </cell>
          <cell r="D164" t="str">
            <v>13</v>
          </cell>
          <cell r="E164" t="str">
            <v>020101</v>
          </cell>
          <cell r="F164" t="str">
            <v>缺考</v>
          </cell>
        </row>
        <row r="165">
          <cell r="A165" t="str">
            <v>杨佳佳</v>
          </cell>
          <cell r="B165" t="str">
            <v>15242000614</v>
          </cell>
          <cell r="C165" t="str">
            <v>06</v>
          </cell>
          <cell r="D165" t="str">
            <v>14</v>
          </cell>
          <cell r="E165" t="str">
            <v>020101</v>
          </cell>
          <cell r="F165" t="str">
            <v>缺考</v>
          </cell>
        </row>
        <row r="166">
          <cell r="A166" t="str">
            <v>冯子健</v>
          </cell>
          <cell r="B166" t="str">
            <v>15242000615</v>
          </cell>
          <cell r="C166" t="str">
            <v>06</v>
          </cell>
          <cell r="D166" t="str">
            <v>15</v>
          </cell>
          <cell r="E166" t="str">
            <v>020101</v>
          </cell>
        </row>
        <row r="167">
          <cell r="A167" t="str">
            <v>张志豪</v>
          </cell>
          <cell r="B167" t="str">
            <v>15242000616</v>
          </cell>
          <cell r="C167" t="str">
            <v>06</v>
          </cell>
          <cell r="D167" t="str">
            <v>16</v>
          </cell>
          <cell r="E167" t="str">
            <v>020101</v>
          </cell>
        </row>
        <row r="168">
          <cell r="A168" t="str">
            <v>黄健</v>
          </cell>
          <cell r="B168" t="str">
            <v>15242000617</v>
          </cell>
          <cell r="C168" t="str">
            <v>06</v>
          </cell>
          <cell r="D168" t="str">
            <v>17</v>
          </cell>
          <cell r="E168" t="str">
            <v>020101</v>
          </cell>
        </row>
        <row r="169">
          <cell r="A169" t="str">
            <v>陈宪</v>
          </cell>
          <cell r="B169" t="str">
            <v>15242000618</v>
          </cell>
          <cell r="C169" t="str">
            <v>06</v>
          </cell>
          <cell r="D169" t="str">
            <v>18</v>
          </cell>
          <cell r="E169" t="str">
            <v>020101</v>
          </cell>
        </row>
        <row r="170">
          <cell r="A170" t="str">
            <v>周浩月</v>
          </cell>
          <cell r="B170" t="str">
            <v>15242000619</v>
          </cell>
          <cell r="C170" t="str">
            <v>06</v>
          </cell>
          <cell r="D170" t="str">
            <v>19</v>
          </cell>
          <cell r="E170" t="str">
            <v>020101</v>
          </cell>
          <cell r="F170" t="str">
            <v>缺考</v>
          </cell>
        </row>
        <row r="171">
          <cell r="A171" t="str">
            <v>祁媛</v>
          </cell>
          <cell r="B171" t="str">
            <v>15242000620</v>
          </cell>
          <cell r="C171" t="str">
            <v>06</v>
          </cell>
          <cell r="D171" t="str">
            <v>20</v>
          </cell>
          <cell r="E171" t="str">
            <v>020101</v>
          </cell>
        </row>
        <row r="172">
          <cell r="A172" t="str">
            <v>何祖强</v>
          </cell>
          <cell r="B172" t="str">
            <v>15242000621</v>
          </cell>
          <cell r="C172" t="str">
            <v>06</v>
          </cell>
          <cell r="D172" t="str">
            <v>21</v>
          </cell>
          <cell r="E172" t="str">
            <v>020101</v>
          </cell>
        </row>
        <row r="173">
          <cell r="A173" t="str">
            <v>梁书阳</v>
          </cell>
          <cell r="B173" t="str">
            <v>15242000622</v>
          </cell>
          <cell r="C173" t="str">
            <v>06</v>
          </cell>
          <cell r="D173" t="str">
            <v>22</v>
          </cell>
          <cell r="E173" t="str">
            <v>020101</v>
          </cell>
        </row>
        <row r="174">
          <cell r="A174" t="str">
            <v>詹长运</v>
          </cell>
          <cell r="B174" t="str">
            <v>15242000623</v>
          </cell>
          <cell r="C174" t="str">
            <v>06</v>
          </cell>
          <cell r="D174" t="str">
            <v>23</v>
          </cell>
          <cell r="E174" t="str">
            <v>020101</v>
          </cell>
        </row>
        <row r="175">
          <cell r="A175" t="str">
            <v>赵记兰</v>
          </cell>
          <cell r="B175" t="str">
            <v>15242000624</v>
          </cell>
          <cell r="C175" t="str">
            <v>06</v>
          </cell>
          <cell r="D175" t="str">
            <v>24</v>
          </cell>
          <cell r="E175" t="str">
            <v>020101</v>
          </cell>
        </row>
        <row r="176">
          <cell r="A176" t="str">
            <v>詹想</v>
          </cell>
          <cell r="B176" t="str">
            <v>15242000625</v>
          </cell>
          <cell r="C176" t="str">
            <v>06</v>
          </cell>
          <cell r="D176" t="str">
            <v>25</v>
          </cell>
          <cell r="E176" t="str">
            <v>020101</v>
          </cell>
        </row>
        <row r="177">
          <cell r="A177" t="str">
            <v>彭冠楠</v>
          </cell>
          <cell r="B177" t="str">
            <v>15242000626</v>
          </cell>
          <cell r="C177" t="str">
            <v>06</v>
          </cell>
          <cell r="D177" t="str">
            <v>26</v>
          </cell>
          <cell r="E177" t="str">
            <v>020101</v>
          </cell>
          <cell r="F177" t="str">
            <v>缺考</v>
          </cell>
        </row>
        <row r="178">
          <cell r="A178" t="str">
            <v>季杰</v>
          </cell>
          <cell r="B178" t="str">
            <v>15242000627</v>
          </cell>
          <cell r="C178" t="str">
            <v>06</v>
          </cell>
          <cell r="D178" t="str">
            <v>27</v>
          </cell>
          <cell r="E178" t="str">
            <v>020101</v>
          </cell>
        </row>
        <row r="179">
          <cell r="A179" t="str">
            <v>凃成诚</v>
          </cell>
          <cell r="B179" t="str">
            <v>15242000628</v>
          </cell>
          <cell r="C179" t="str">
            <v>06</v>
          </cell>
          <cell r="D179" t="str">
            <v>28</v>
          </cell>
          <cell r="E179" t="str">
            <v>020101</v>
          </cell>
        </row>
        <row r="180">
          <cell r="A180" t="str">
            <v>祁成虎</v>
          </cell>
          <cell r="B180" t="str">
            <v>15242000629</v>
          </cell>
          <cell r="C180" t="str">
            <v>06</v>
          </cell>
          <cell r="D180" t="str">
            <v>29</v>
          </cell>
          <cell r="E180" t="str">
            <v>020101</v>
          </cell>
        </row>
        <row r="181">
          <cell r="A181" t="str">
            <v>陆灏</v>
          </cell>
          <cell r="B181" t="str">
            <v>15242000630</v>
          </cell>
          <cell r="C181" t="str">
            <v>06</v>
          </cell>
          <cell r="D181" t="str">
            <v>30</v>
          </cell>
          <cell r="E181" t="str">
            <v>020101</v>
          </cell>
        </row>
        <row r="182">
          <cell r="A182" t="str">
            <v>王科</v>
          </cell>
          <cell r="B182" t="str">
            <v>15242000701</v>
          </cell>
          <cell r="C182" t="str">
            <v>07</v>
          </cell>
          <cell r="D182" t="str">
            <v>01</v>
          </cell>
          <cell r="E182" t="str">
            <v>020101</v>
          </cell>
        </row>
        <row r="183">
          <cell r="A183" t="str">
            <v>方梓旭</v>
          </cell>
          <cell r="B183" t="str">
            <v>15242000702</v>
          </cell>
          <cell r="C183" t="str">
            <v>07</v>
          </cell>
          <cell r="D183" t="str">
            <v>02</v>
          </cell>
          <cell r="E183" t="str">
            <v>020101</v>
          </cell>
        </row>
        <row r="184">
          <cell r="A184" t="str">
            <v>邱长应</v>
          </cell>
          <cell r="B184" t="str">
            <v>15242000703</v>
          </cell>
          <cell r="C184" t="str">
            <v>07</v>
          </cell>
          <cell r="D184" t="str">
            <v>03</v>
          </cell>
          <cell r="E184" t="str">
            <v>020101</v>
          </cell>
        </row>
        <row r="185">
          <cell r="A185" t="str">
            <v>李新宇</v>
          </cell>
          <cell r="B185" t="str">
            <v>15242000704</v>
          </cell>
          <cell r="C185" t="str">
            <v>07</v>
          </cell>
          <cell r="D185" t="str">
            <v>04</v>
          </cell>
          <cell r="E185" t="str">
            <v>020101</v>
          </cell>
        </row>
        <row r="186">
          <cell r="A186" t="str">
            <v>田啟锋</v>
          </cell>
          <cell r="B186" t="str">
            <v>15242000705</v>
          </cell>
          <cell r="C186" t="str">
            <v>07</v>
          </cell>
          <cell r="D186" t="str">
            <v>05</v>
          </cell>
          <cell r="E186" t="str">
            <v>020101</v>
          </cell>
        </row>
        <row r="187">
          <cell r="A187" t="str">
            <v>梁杰</v>
          </cell>
          <cell r="B187" t="str">
            <v>15242000706</v>
          </cell>
          <cell r="C187" t="str">
            <v>07</v>
          </cell>
          <cell r="D187" t="str">
            <v>06</v>
          </cell>
          <cell r="E187" t="str">
            <v>030303</v>
          </cell>
        </row>
        <row r="188">
          <cell r="A188" t="str">
            <v>黄浩然</v>
          </cell>
          <cell r="B188" t="str">
            <v>15242000707</v>
          </cell>
          <cell r="C188" t="str">
            <v>07</v>
          </cell>
          <cell r="D188" t="str">
            <v>07</v>
          </cell>
          <cell r="E188" t="str">
            <v>030303</v>
          </cell>
        </row>
        <row r="189">
          <cell r="A189" t="str">
            <v>甘同雨</v>
          </cell>
          <cell r="B189" t="str">
            <v>15242000708</v>
          </cell>
          <cell r="C189" t="str">
            <v>07</v>
          </cell>
          <cell r="D189" t="str">
            <v>08</v>
          </cell>
          <cell r="E189" t="str">
            <v>030303</v>
          </cell>
        </row>
        <row r="190">
          <cell r="A190" t="str">
            <v>成浩冉</v>
          </cell>
          <cell r="B190" t="str">
            <v>15242000709</v>
          </cell>
          <cell r="C190" t="str">
            <v>07</v>
          </cell>
          <cell r="D190" t="str">
            <v>09</v>
          </cell>
          <cell r="E190" t="str">
            <v>030303</v>
          </cell>
          <cell r="F190" t="str">
            <v>缺考</v>
          </cell>
        </row>
        <row r="191">
          <cell r="A191" t="str">
            <v>叶宗蕴</v>
          </cell>
          <cell r="B191" t="str">
            <v>15242000710</v>
          </cell>
          <cell r="C191" t="str">
            <v>07</v>
          </cell>
          <cell r="D191" t="str">
            <v>10</v>
          </cell>
          <cell r="E191" t="str">
            <v>030303</v>
          </cell>
        </row>
        <row r="192">
          <cell r="A192" t="str">
            <v>苏祥初</v>
          </cell>
          <cell r="B192" t="str">
            <v>15242000711</v>
          </cell>
          <cell r="C192" t="str">
            <v>07</v>
          </cell>
          <cell r="D192" t="str">
            <v>11</v>
          </cell>
          <cell r="E192" t="str">
            <v>030303</v>
          </cell>
          <cell r="F192" t="str">
            <v>缺考</v>
          </cell>
        </row>
        <row r="193">
          <cell r="A193" t="str">
            <v>赵剑</v>
          </cell>
          <cell r="B193" t="str">
            <v>15242000712</v>
          </cell>
          <cell r="C193" t="str">
            <v>07</v>
          </cell>
          <cell r="D193" t="str">
            <v>12</v>
          </cell>
          <cell r="E193" t="str">
            <v>030303</v>
          </cell>
        </row>
        <row r="194">
          <cell r="A194" t="str">
            <v>江夏</v>
          </cell>
          <cell r="B194" t="str">
            <v>15242000713</v>
          </cell>
          <cell r="C194" t="str">
            <v>07</v>
          </cell>
          <cell r="D194" t="str">
            <v>13</v>
          </cell>
          <cell r="E194" t="str">
            <v>030303</v>
          </cell>
        </row>
        <row r="195">
          <cell r="A195" t="str">
            <v>许未然</v>
          </cell>
          <cell r="B195" t="str">
            <v>15242000714</v>
          </cell>
          <cell r="C195" t="str">
            <v>07</v>
          </cell>
          <cell r="D195" t="str">
            <v>14</v>
          </cell>
          <cell r="E195" t="str">
            <v>030303</v>
          </cell>
        </row>
        <row r="196">
          <cell r="A196" t="str">
            <v>余翔</v>
          </cell>
          <cell r="B196" t="str">
            <v>15242000715</v>
          </cell>
          <cell r="C196" t="str">
            <v>07</v>
          </cell>
          <cell r="D196" t="str">
            <v>15</v>
          </cell>
          <cell r="E196" t="str">
            <v>030303</v>
          </cell>
        </row>
        <row r="197">
          <cell r="A197" t="str">
            <v>熊辉</v>
          </cell>
          <cell r="B197" t="str">
            <v>15242000716</v>
          </cell>
          <cell r="C197" t="str">
            <v>07</v>
          </cell>
          <cell r="D197" t="str">
            <v>16</v>
          </cell>
          <cell r="E197" t="str">
            <v>030303</v>
          </cell>
        </row>
        <row r="198">
          <cell r="A198" t="str">
            <v>余晓晗</v>
          </cell>
          <cell r="B198" t="str">
            <v>15242000717</v>
          </cell>
          <cell r="C198" t="str">
            <v>07</v>
          </cell>
          <cell r="D198" t="str">
            <v>17</v>
          </cell>
          <cell r="E198" t="str">
            <v>030303</v>
          </cell>
        </row>
        <row r="199">
          <cell r="A199" t="str">
            <v>申继翔</v>
          </cell>
          <cell r="B199" t="str">
            <v>15242000718</v>
          </cell>
          <cell r="C199" t="str">
            <v>07</v>
          </cell>
          <cell r="D199" t="str">
            <v>18</v>
          </cell>
          <cell r="E199" t="str">
            <v>030303</v>
          </cell>
        </row>
        <row r="200">
          <cell r="A200" t="str">
            <v>付宗杰</v>
          </cell>
          <cell r="B200" t="str">
            <v>15242000719</v>
          </cell>
          <cell r="C200" t="str">
            <v>07</v>
          </cell>
          <cell r="D200" t="str">
            <v>19</v>
          </cell>
          <cell r="E200" t="str">
            <v>030303</v>
          </cell>
        </row>
        <row r="201">
          <cell r="A201" t="str">
            <v>胡海洋</v>
          </cell>
          <cell r="B201" t="str">
            <v>15242000720</v>
          </cell>
          <cell r="C201" t="str">
            <v>07</v>
          </cell>
          <cell r="D201" t="str">
            <v>20</v>
          </cell>
          <cell r="E201" t="str">
            <v>030303</v>
          </cell>
        </row>
        <row r="202">
          <cell r="A202" t="str">
            <v>王卓</v>
          </cell>
          <cell r="B202" t="str">
            <v>15242000721</v>
          </cell>
          <cell r="C202" t="str">
            <v>07</v>
          </cell>
          <cell r="D202" t="str">
            <v>21</v>
          </cell>
          <cell r="E202" t="str">
            <v>030303</v>
          </cell>
        </row>
        <row r="203">
          <cell r="A203" t="str">
            <v>杨东升</v>
          </cell>
          <cell r="B203" t="str">
            <v>15242000722</v>
          </cell>
          <cell r="C203" t="str">
            <v>07</v>
          </cell>
          <cell r="D203" t="str">
            <v>22</v>
          </cell>
          <cell r="E203" t="str">
            <v>030303</v>
          </cell>
          <cell r="F203" t="str">
            <v>缺考</v>
          </cell>
        </row>
        <row r="204">
          <cell r="A204" t="str">
            <v>程奎</v>
          </cell>
          <cell r="B204" t="str">
            <v>15242000723</v>
          </cell>
          <cell r="C204" t="str">
            <v>07</v>
          </cell>
          <cell r="D204" t="str">
            <v>23</v>
          </cell>
          <cell r="E204" t="str">
            <v>030303</v>
          </cell>
        </row>
        <row r="205">
          <cell r="A205" t="str">
            <v>刘海洋</v>
          </cell>
          <cell r="B205" t="str">
            <v>15242000724</v>
          </cell>
          <cell r="C205" t="str">
            <v>07</v>
          </cell>
          <cell r="D205" t="str">
            <v>24</v>
          </cell>
          <cell r="E205" t="str">
            <v>030303</v>
          </cell>
        </row>
        <row r="206">
          <cell r="A206" t="str">
            <v>刘健</v>
          </cell>
          <cell r="B206" t="str">
            <v>15242000725</v>
          </cell>
          <cell r="C206" t="str">
            <v>07</v>
          </cell>
          <cell r="D206" t="str">
            <v>25</v>
          </cell>
          <cell r="E206" t="str">
            <v>030303</v>
          </cell>
        </row>
        <row r="207">
          <cell r="A207" t="str">
            <v>孔凡</v>
          </cell>
          <cell r="B207" t="str">
            <v>15242000726</v>
          </cell>
          <cell r="C207" t="str">
            <v>07</v>
          </cell>
          <cell r="D207" t="str">
            <v>26</v>
          </cell>
          <cell r="E207" t="str">
            <v>030303</v>
          </cell>
        </row>
        <row r="208">
          <cell r="A208" t="str">
            <v>张中豪</v>
          </cell>
          <cell r="B208" t="str">
            <v>15242000727</v>
          </cell>
          <cell r="C208" t="str">
            <v>07</v>
          </cell>
          <cell r="D208" t="str">
            <v>27</v>
          </cell>
          <cell r="E208" t="str">
            <v>030303</v>
          </cell>
          <cell r="F208" t="str">
            <v>缺考</v>
          </cell>
        </row>
        <row r="209">
          <cell r="A209" t="str">
            <v>胡定蓓</v>
          </cell>
          <cell r="B209" t="str">
            <v>15242000728</v>
          </cell>
          <cell r="C209" t="str">
            <v>07</v>
          </cell>
          <cell r="D209" t="str">
            <v>28</v>
          </cell>
          <cell r="E209" t="str">
            <v>030303</v>
          </cell>
          <cell r="F209" t="str">
            <v>缺考</v>
          </cell>
        </row>
        <row r="210">
          <cell r="A210" t="str">
            <v>周子航</v>
          </cell>
          <cell r="B210" t="str">
            <v>15242000729</v>
          </cell>
          <cell r="C210" t="str">
            <v>07</v>
          </cell>
          <cell r="D210" t="str">
            <v>29</v>
          </cell>
          <cell r="E210" t="str">
            <v>030303</v>
          </cell>
        </row>
        <row r="211">
          <cell r="A211" t="str">
            <v>李国梁</v>
          </cell>
          <cell r="B211" t="str">
            <v>15242000730</v>
          </cell>
          <cell r="C211" t="str">
            <v>07</v>
          </cell>
          <cell r="D211" t="str">
            <v>30</v>
          </cell>
          <cell r="E211" t="str">
            <v>030303</v>
          </cell>
          <cell r="F211" t="str">
            <v>缺考</v>
          </cell>
        </row>
        <row r="212">
          <cell r="A212" t="str">
            <v>谢正侠</v>
          </cell>
          <cell r="B212" t="str">
            <v>15242000801</v>
          </cell>
          <cell r="C212" t="str">
            <v>08</v>
          </cell>
          <cell r="D212" t="str">
            <v>01</v>
          </cell>
          <cell r="E212" t="str">
            <v>010101</v>
          </cell>
        </row>
        <row r="213">
          <cell r="A213" t="str">
            <v>肖杨</v>
          </cell>
          <cell r="B213" t="str">
            <v>15242000802</v>
          </cell>
          <cell r="C213" t="str">
            <v>08</v>
          </cell>
          <cell r="D213" t="str">
            <v>02</v>
          </cell>
          <cell r="E213" t="str">
            <v>010101</v>
          </cell>
          <cell r="F213" t="str">
            <v>缺考</v>
          </cell>
        </row>
        <row r="214">
          <cell r="A214" t="str">
            <v>梅志恒</v>
          </cell>
          <cell r="B214" t="str">
            <v>15242000803</v>
          </cell>
          <cell r="C214" t="str">
            <v>08</v>
          </cell>
          <cell r="D214" t="str">
            <v>03</v>
          </cell>
          <cell r="E214" t="str">
            <v>010101</v>
          </cell>
          <cell r="F214" t="str">
            <v>缺考</v>
          </cell>
        </row>
        <row r="215">
          <cell r="A215" t="str">
            <v>王猛</v>
          </cell>
          <cell r="B215" t="str">
            <v>15242000804</v>
          </cell>
          <cell r="C215" t="str">
            <v>08</v>
          </cell>
          <cell r="D215" t="str">
            <v>04</v>
          </cell>
          <cell r="E215" t="str">
            <v>010101</v>
          </cell>
          <cell r="F215" t="str">
            <v>缺考</v>
          </cell>
        </row>
        <row r="216">
          <cell r="A216" t="str">
            <v>耿东雪</v>
          </cell>
          <cell r="B216" t="str">
            <v>15242000805</v>
          </cell>
          <cell r="C216" t="str">
            <v>08</v>
          </cell>
          <cell r="D216" t="str">
            <v>05</v>
          </cell>
          <cell r="E216" t="str">
            <v>010101</v>
          </cell>
        </row>
        <row r="217">
          <cell r="A217" t="str">
            <v>付佳敏</v>
          </cell>
          <cell r="B217" t="str">
            <v>15242000806</v>
          </cell>
          <cell r="C217" t="str">
            <v>08</v>
          </cell>
          <cell r="D217" t="str">
            <v>06</v>
          </cell>
          <cell r="E217" t="str">
            <v>010101</v>
          </cell>
        </row>
        <row r="218">
          <cell r="A218" t="str">
            <v>马腾云</v>
          </cell>
          <cell r="B218" t="str">
            <v>15242000807</v>
          </cell>
          <cell r="C218" t="str">
            <v>08</v>
          </cell>
          <cell r="D218" t="str">
            <v>07</v>
          </cell>
          <cell r="E218" t="str">
            <v>010101</v>
          </cell>
        </row>
        <row r="219">
          <cell r="A219" t="str">
            <v>余冠仪</v>
          </cell>
          <cell r="B219" t="str">
            <v>15242000808</v>
          </cell>
          <cell r="C219" t="str">
            <v>08</v>
          </cell>
          <cell r="D219" t="str">
            <v>08</v>
          </cell>
          <cell r="E219" t="str">
            <v>010101</v>
          </cell>
        </row>
        <row r="220">
          <cell r="A220" t="str">
            <v>陆煜</v>
          </cell>
          <cell r="B220" t="str">
            <v>15242000809</v>
          </cell>
          <cell r="C220" t="str">
            <v>08</v>
          </cell>
          <cell r="D220" t="str">
            <v>09</v>
          </cell>
          <cell r="E220" t="str">
            <v>010101</v>
          </cell>
        </row>
        <row r="221">
          <cell r="A221" t="str">
            <v>徐冉</v>
          </cell>
          <cell r="B221" t="str">
            <v>15242000810</v>
          </cell>
          <cell r="C221" t="str">
            <v>08</v>
          </cell>
          <cell r="D221" t="str">
            <v>10</v>
          </cell>
          <cell r="E221" t="str">
            <v>010101</v>
          </cell>
        </row>
        <row r="222">
          <cell r="A222" t="str">
            <v>刘阳</v>
          </cell>
          <cell r="B222" t="str">
            <v>15242000811</v>
          </cell>
          <cell r="C222" t="str">
            <v>08</v>
          </cell>
          <cell r="D222" t="str">
            <v>11</v>
          </cell>
          <cell r="E222" t="str">
            <v>010101</v>
          </cell>
        </row>
        <row r="223">
          <cell r="A223" t="str">
            <v>肖华强</v>
          </cell>
          <cell r="B223" t="str">
            <v>15242000812</v>
          </cell>
          <cell r="C223" t="str">
            <v>08</v>
          </cell>
          <cell r="D223" t="str">
            <v>12</v>
          </cell>
          <cell r="E223" t="str">
            <v>010101</v>
          </cell>
        </row>
        <row r="224">
          <cell r="A224" t="str">
            <v>张昆昆</v>
          </cell>
          <cell r="B224" t="str">
            <v>15242000813</v>
          </cell>
          <cell r="C224" t="str">
            <v>08</v>
          </cell>
          <cell r="D224" t="str">
            <v>13</v>
          </cell>
          <cell r="E224" t="str">
            <v>010101</v>
          </cell>
        </row>
        <row r="225">
          <cell r="A225" t="str">
            <v>雷挚</v>
          </cell>
          <cell r="B225" t="str">
            <v>15242000814</v>
          </cell>
          <cell r="C225" t="str">
            <v>08</v>
          </cell>
          <cell r="D225" t="str">
            <v>14</v>
          </cell>
          <cell r="E225" t="str">
            <v>010101</v>
          </cell>
        </row>
        <row r="226">
          <cell r="A226" t="str">
            <v>陈颖</v>
          </cell>
          <cell r="B226" t="str">
            <v>15242000815</v>
          </cell>
          <cell r="C226" t="str">
            <v>08</v>
          </cell>
          <cell r="D226" t="str">
            <v>15</v>
          </cell>
          <cell r="E226" t="str">
            <v>010101</v>
          </cell>
          <cell r="F226" t="str">
            <v>缺考</v>
          </cell>
        </row>
        <row r="227">
          <cell r="A227" t="str">
            <v>彭帮琦</v>
          </cell>
          <cell r="B227" t="str">
            <v>15242000816</v>
          </cell>
          <cell r="C227" t="str">
            <v>08</v>
          </cell>
          <cell r="D227" t="str">
            <v>16</v>
          </cell>
          <cell r="E227" t="str">
            <v>010101</v>
          </cell>
        </row>
        <row r="228">
          <cell r="A228" t="str">
            <v>易晓玉</v>
          </cell>
          <cell r="B228" t="str">
            <v>15242000817</v>
          </cell>
          <cell r="C228" t="str">
            <v>08</v>
          </cell>
          <cell r="D228" t="str">
            <v>17</v>
          </cell>
          <cell r="E228" t="str">
            <v>010101</v>
          </cell>
          <cell r="F228" t="str">
            <v>缺考</v>
          </cell>
        </row>
        <row r="229">
          <cell r="A229" t="str">
            <v>雷波</v>
          </cell>
          <cell r="B229" t="str">
            <v>15242000818</v>
          </cell>
          <cell r="C229" t="str">
            <v>08</v>
          </cell>
          <cell r="D229" t="str">
            <v>18</v>
          </cell>
          <cell r="E229" t="str">
            <v>010101</v>
          </cell>
        </row>
        <row r="230">
          <cell r="A230" t="str">
            <v>夏联凡</v>
          </cell>
          <cell r="B230" t="str">
            <v>15242000819</v>
          </cell>
          <cell r="C230" t="str">
            <v>08</v>
          </cell>
          <cell r="D230" t="str">
            <v>19</v>
          </cell>
          <cell r="E230" t="str">
            <v>010101</v>
          </cell>
        </row>
        <row r="231">
          <cell r="A231" t="str">
            <v>李采阳</v>
          </cell>
          <cell r="B231" t="str">
            <v>15242000820</v>
          </cell>
          <cell r="C231" t="str">
            <v>08</v>
          </cell>
          <cell r="D231" t="str">
            <v>20</v>
          </cell>
          <cell r="E231" t="str">
            <v>010101</v>
          </cell>
        </row>
        <row r="232">
          <cell r="A232" t="str">
            <v>李昊</v>
          </cell>
          <cell r="B232" t="str">
            <v>15242000821</v>
          </cell>
          <cell r="C232" t="str">
            <v>08</v>
          </cell>
          <cell r="D232" t="str">
            <v>21</v>
          </cell>
          <cell r="E232" t="str">
            <v>010101</v>
          </cell>
        </row>
        <row r="233">
          <cell r="A233" t="str">
            <v>李春霖</v>
          </cell>
          <cell r="B233" t="str">
            <v>15242000822</v>
          </cell>
          <cell r="C233" t="str">
            <v>08</v>
          </cell>
          <cell r="D233" t="str">
            <v>22</v>
          </cell>
          <cell r="E233" t="str">
            <v>010101</v>
          </cell>
        </row>
        <row r="234">
          <cell r="A234" t="str">
            <v>曾乐</v>
          </cell>
          <cell r="B234" t="str">
            <v>15242000823</v>
          </cell>
          <cell r="C234" t="str">
            <v>08</v>
          </cell>
          <cell r="D234" t="str">
            <v>23</v>
          </cell>
          <cell r="E234" t="str">
            <v>010101</v>
          </cell>
        </row>
        <row r="235">
          <cell r="A235" t="str">
            <v>杨磊</v>
          </cell>
          <cell r="B235" t="str">
            <v>15242000824</v>
          </cell>
          <cell r="C235" t="str">
            <v>08</v>
          </cell>
          <cell r="D235" t="str">
            <v>24</v>
          </cell>
          <cell r="E235" t="str">
            <v>010101</v>
          </cell>
          <cell r="F235" t="str">
            <v>缺考</v>
          </cell>
        </row>
        <row r="236">
          <cell r="A236" t="str">
            <v>戴启鹏</v>
          </cell>
          <cell r="B236" t="str">
            <v>15242000825</v>
          </cell>
          <cell r="C236" t="str">
            <v>08</v>
          </cell>
          <cell r="D236" t="str">
            <v>25</v>
          </cell>
          <cell r="E236" t="str">
            <v>050102</v>
          </cell>
        </row>
        <row r="237">
          <cell r="A237" t="str">
            <v>陈雨铮</v>
          </cell>
          <cell r="B237" t="str">
            <v>15242000826</v>
          </cell>
          <cell r="C237" t="str">
            <v>08</v>
          </cell>
          <cell r="D237" t="str">
            <v>26</v>
          </cell>
          <cell r="E237" t="str">
            <v>050102</v>
          </cell>
        </row>
        <row r="238">
          <cell r="A238" t="str">
            <v>黄琳杰</v>
          </cell>
          <cell r="B238" t="str">
            <v>15242000827</v>
          </cell>
          <cell r="C238" t="str">
            <v>08</v>
          </cell>
          <cell r="D238" t="str">
            <v>27</v>
          </cell>
          <cell r="E238" t="str">
            <v>050102</v>
          </cell>
        </row>
        <row r="239">
          <cell r="A239" t="str">
            <v>黄亮</v>
          </cell>
          <cell r="B239" t="str">
            <v>15242000828</v>
          </cell>
          <cell r="C239" t="str">
            <v>08</v>
          </cell>
          <cell r="D239" t="str">
            <v>28</v>
          </cell>
          <cell r="E239" t="str">
            <v>050102</v>
          </cell>
        </row>
        <row r="240">
          <cell r="A240" t="str">
            <v>杨航</v>
          </cell>
          <cell r="B240" t="str">
            <v>15242000829</v>
          </cell>
          <cell r="C240" t="str">
            <v>08</v>
          </cell>
          <cell r="D240" t="str">
            <v>29</v>
          </cell>
          <cell r="E240" t="str">
            <v>050102</v>
          </cell>
        </row>
        <row r="241">
          <cell r="A241" t="str">
            <v>刘玉林</v>
          </cell>
          <cell r="B241" t="str">
            <v>15242000830</v>
          </cell>
          <cell r="C241" t="str">
            <v>08</v>
          </cell>
          <cell r="D241" t="str">
            <v>30</v>
          </cell>
          <cell r="E241" t="str">
            <v>050102</v>
          </cell>
          <cell r="F241" t="str">
            <v>缺考</v>
          </cell>
        </row>
        <row r="242">
          <cell r="A242" t="str">
            <v>陈淋栋</v>
          </cell>
          <cell r="B242" t="str">
            <v>15242000901</v>
          </cell>
          <cell r="C242" t="str">
            <v>09</v>
          </cell>
          <cell r="D242" t="str">
            <v>01</v>
          </cell>
          <cell r="E242" t="str">
            <v>030102</v>
          </cell>
          <cell r="F242" t="str">
            <v>缺考</v>
          </cell>
        </row>
        <row r="243">
          <cell r="A243" t="str">
            <v>刘乃文</v>
          </cell>
          <cell r="B243" t="str">
            <v>15242000902</v>
          </cell>
          <cell r="C243" t="str">
            <v>09</v>
          </cell>
          <cell r="D243" t="str">
            <v>02</v>
          </cell>
          <cell r="E243" t="str">
            <v>030102</v>
          </cell>
        </row>
        <row r="244">
          <cell r="A244" t="str">
            <v>赵豪楠</v>
          </cell>
          <cell r="B244" t="str">
            <v>15242000903</v>
          </cell>
          <cell r="C244" t="str">
            <v>09</v>
          </cell>
          <cell r="D244" t="str">
            <v>03</v>
          </cell>
          <cell r="E244" t="str">
            <v>030102</v>
          </cell>
          <cell r="F244" t="str">
            <v>缺考</v>
          </cell>
        </row>
        <row r="245">
          <cell r="A245" t="str">
            <v>赵凤</v>
          </cell>
          <cell r="B245" t="str">
            <v>15242000904</v>
          </cell>
          <cell r="C245" t="str">
            <v>09</v>
          </cell>
          <cell r="D245" t="str">
            <v>04</v>
          </cell>
          <cell r="E245" t="str">
            <v>030102</v>
          </cell>
        </row>
        <row r="246">
          <cell r="A246" t="str">
            <v>邹鹏</v>
          </cell>
          <cell r="B246" t="str">
            <v>15242000905</v>
          </cell>
          <cell r="C246" t="str">
            <v>09</v>
          </cell>
          <cell r="D246" t="str">
            <v>05</v>
          </cell>
          <cell r="E246" t="str">
            <v>030102</v>
          </cell>
          <cell r="F246" t="str">
            <v>缺考</v>
          </cell>
        </row>
        <row r="247">
          <cell r="A247" t="str">
            <v>王琦</v>
          </cell>
          <cell r="B247" t="str">
            <v>15242000906</v>
          </cell>
          <cell r="C247" t="str">
            <v>09</v>
          </cell>
          <cell r="D247" t="str">
            <v>06</v>
          </cell>
          <cell r="E247" t="str">
            <v>030102</v>
          </cell>
          <cell r="F247" t="str">
            <v>缺考</v>
          </cell>
        </row>
        <row r="248">
          <cell r="A248" t="str">
            <v>李航</v>
          </cell>
          <cell r="B248" t="str">
            <v>15242000907</v>
          </cell>
          <cell r="C248" t="str">
            <v>09</v>
          </cell>
          <cell r="D248" t="str">
            <v>07</v>
          </cell>
          <cell r="E248" t="str">
            <v>030102</v>
          </cell>
          <cell r="F248" t="str">
            <v>缺考</v>
          </cell>
        </row>
        <row r="249">
          <cell r="A249" t="str">
            <v>徐涛</v>
          </cell>
          <cell r="B249" t="str">
            <v>15242000908</v>
          </cell>
          <cell r="C249" t="str">
            <v>09</v>
          </cell>
          <cell r="D249" t="str">
            <v>08</v>
          </cell>
          <cell r="E249" t="str">
            <v>030102</v>
          </cell>
          <cell r="F249" t="str">
            <v>缺考</v>
          </cell>
        </row>
        <row r="250">
          <cell r="A250" t="str">
            <v>曾庆丰</v>
          </cell>
          <cell r="B250" t="str">
            <v>15242000909</v>
          </cell>
          <cell r="C250" t="str">
            <v>09</v>
          </cell>
          <cell r="D250" t="str">
            <v>09</v>
          </cell>
          <cell r="E250" t="str">
            <v>030102</v>
          </cell>
        </row>
        <row r="251">
          <cell r="A251" t="str">
            <v>郑欣宇</v>
          </cell>
          <cell r="B251" t="str">
            <v>15242000910</v>
          </cell>
          <cell r="C251" t="str">
            <v>09</v>
          </cell>
          <cell r="D251" t="str">
            <v>10</v>
          </cell>
          <cell r="E251" t="str">
            <v>030102</v>
          </cell>
        </row>
        <row r="252">
          <cell r="A252" t="str">
            <v>张亚东</v>
          </cell>
          <cell r="B252" t="str">
            <v>15242000911</v>
          </cell>
          <cell r="C252" t="str">
            <v>09</v>
          </cell>
          <cell r="D252" t="str">
            <v>11</v>
          </cell>
          <cell r="E252" t="str">
            <v>030102</v>
          </cell>
          <cell r="F252" t="str">
            <v>缺考</v>
          </cell>
        </row>
        <row r="253">
          <cell r="A253" t="str">
            <v>熊怡祥</v>
          </cell>
          <cell r="B253" t="str">
            <v>15242000912</v>
          </cell>
          <cell r="C253" t="str">
            <v>09</v>
          </cell>
          <cell r="D253" t="str">
            <v>12</v>
          </cell>
          <cell r="E253" t="str">
            <v>030102</v>
          </cell>
        </row>
        <row r="254">
          <cell r="A254" t="str">
            <v>陈晋瑞</v>
          </cell>
          <cell r="B254" t="str">
            <v>15242000913</v>
          </cell>
          <cell r="C254" t="str">
            <v>09</v>
          </cell>
          <cell r="D254" t="str">
            <v>13</v>
          </cell>
          <cell r="E254" t="str">
            <v>030102</v>
          </cell>
        </row>
        <row r="255">
          <cell r="A255" t="str">
            <v>张鑫</v>
          </cell>
          <cell r="B255" t="str">
            <v>15242000914</v>
          </cell>
          <cell r="C255" t="str">
            <v>09</v>
          </cell>
          <cell r="D255" t="str">
            <v>14</v>
          </cell>
          <cell r="E255" t="str">
            <v>030102</v>
          </cell>
          <cell r="F255" t="str">
            <v>缺考</v>
          </cell>
        </row>
        <row r="256">
          <cell r="A256" t="str">
            <v>刘沛雨</v>
          </cell>
          <cell r="B256" t="str">
            <v>15242000915</v>
          </cell>
          <cell r="C256" t="str">
            <v>09</v>
          </cell>
          <cell r="D256" t="str">
            <v>15</v>
          </cell>
          <cell r="E256" t="str">
            <v>030102</v>
          </cell>
        </row>
        <row r="257">
          <cell r="A257" t="str">
            <v>余娟</v>
          </cell>
          <cell r="B257" t="str">
            <v>15242000916</v>
          </cell>
          <cell r="C257" t="str">
            <v>09</v>
          </cell>
          <cell r="D257" t="str">
            <v>16</v>
          </cell>
          <cell r="E257" t="str">
            <v>030102</v>
          </cell>
        </row>
        <row r="258">
          <cell r="A258" t="str">
            <v>余闯</v>
          </cell>
          <cell r="B258" t="str">
            <v>15242000917</v>
          </cell>
          <cell r="C258" t="str">
            <v>09</v>
          </cell>
          <cell r="D258" t="str">
            <v>17</v>
          </cell>
          <cell r="E258" t="str">
            <v>030102</v>
          </cell>
        </row>
        <row r="259">
          <cell r="A259" t="str">
            <v>沈亚欣</v>
          </cell>
          <cell r="B259" t="str">
            <v>15242000918</v>
          </cell>
          <cell r="C259" t="str">
            <v>09</v>
          </cell>
          <cell r="D259" t="str">
            <v>18</v>
          </cell>
          <cell r="E259" t="str">
            <v>030102</v>
          </cell>
        </row>
        <row r="260">
          <cell r="A260" t="str">
            <v>李丹丹</v>
          </cell>
          <cell r="B260" t="str">
            <v>15242000919</v>
          </cell>
          <cell r="C260" t="str">
            <v>09</v>
          </cell>
          <cell r="D260" t="str">
            <v>19</v>
          </cell>
          <cell r="E260" t="str">
            <v>030102</v>
          </cell>
        </row>
        <row r="261">
          <cell r="A261" t="str">
            <v>徐若谷</v>
          </cell>
          <cell r="B261" t="str">
            <v>15242000920</v>
          </cell>
          <cell r="C261" t="str">
            <v>09</v>
          </cell>
          <cell r="D261" t="str">
            <v>20</v>
          </cell>
          <cell r="E261" t="str">
            <v>030102</v>
          </cell>
        </row>
        <row r="262">
          <cell r="A262" t="str">
            <v>贾春偲</v>
          </cell>
          <cell r="B262" t="str">
            <v>15242000921</v>
          </cell>
          <cell r="C262" t="str">
            <v>09</v>
          </cell>
          <cell r="D262" t="str">
            <v>21</v>
          </cell>
          <cell r="E262" t="str">
            <v>030102</v>
          </cell>
        </row>
        <row r="263">
          <cell r="A263" t="str">
            <v>桂智华</v>
          </cell>
          <cell r="B263" t="str">
            <v>15242000922</v>
          </cell>
          <cell r="C263" t="str">
            <v>09</v>
          </cell>
          <cell r="D263" t="str">
            <v>22</v>
          </cell>
          <cell r="E263" t="str">
            <v>030102</v>
          </cell>
          <cell r="F263" t="str">
            <v>缺考</v>
          </cell>
        </row>
        <row r="264">
          <cell r="A264" t="str">
            <v>蒋蒙</v>
          </cell>
          <cell r="B264" t="str">
            <v>15242000923</v>
          </cell>
          <cell r="C264" t="str">
            <v>09</v>
          </cell>
          <cell r="D264" t="str">
            <v>23</v>
          </cell>
          <cell r="E264" t="str">
            <v>080201</v>
          </cell>
          <cell r="F264" t="str">
            <v>缺考</v>
          </cell>
        </row>
        <row r="265">
          <cell r="A265" t="str">
            <v>高静</v>
          </cell>
          <cell r="B265" t="str">
            <v>15242000924</v>
          </cell>
          <cell r="C265" t="str">
            <v>09</v>
          </cell>
          <cell r="D265" t="str">
            <v>24</v>
          </cell>
          <cell r="E265" t="str">
            <v>080201</v>
          </cell>
          <cell r="F265" t="str">
            <v>缺考</v>
          </cell>
        </row>
        <row r="266">
          <cell r="A266" t="str">
            <v>刘大胜</v>
          </cell>
          <cell r="B266" t="str">
            <v>15242000925</v>
          </cell>
          <cell r="C266" t="str">
            <v>09</v>
          </cell>
          <cell r="D266" t="str">
            <v>25</v>
          </cell>
          <cell r="E266" t="str">
            <v>080201</v>
          </cell>
        </row>
        <row r="267">
          <cell r="A267" t="str">
            <v>陈向往</v>
          </cell>
          <cell r="B267" t="str">
            <v>15242000926</v>
          </cell>
          <cell r="C267" t="str">
            <v>09</v>
          </cell>
          <cell r="D267" t="str">
            <v>26</v>
          </cell>
          <cell r="E267" t="str">
            <v>080201</v>
          </cell>
        </row>
        <row r="268">
          <cell r="A268" t="str">
            <v>田锋</v>
          </cell>
          <cell r="B268" t="str">
            <v>15242000927</v>
          </cell>
          <cell r="C268" t="str">
            <v>09</v>
          </cell>
          <cell r="D268" t="str">
            <v>27</v>
          </cell>
          <cell r="E268" t="str">
            <v>080201</v>
          </cell>
          <cell r="F268" t="str">
            <v>缺考</v>
          </cell>
        </row>
        <row r="269">
          <cell r="A269" t="str">
            <v>何超</v>
          </cell>
          <cell r="B269" t="str">
            <v>15242000928</v>
          </cell>
          <cell r="C269" t="str">
            <v>09</v>
          </cell>
          <cell r="D269" t="str">
            <v>28</v>
          </cell>
          <cell r="E269" t="str">
            <v>080201</v>
          </cell>
        </row>
        <row r="270">
          <cell r="A270" t="str">
            <v>李昊</v>
          </cell>
          <cell r="B270" t="str">
            <v>15242000929</v>
          </cell>
          <cell r="C270" t="str">
            <v>09</v>
          </cell>
          <cell r="D270" t="str">
            <v>29</v>
          </cell>
          <cell r="E270" t="str">
            <v>080201</v>
          </cell>
          <cell r="F270" t="str">
            <v>缺考</v>
          </cell>
        </row>
        <row r="271">
          <cell r="A271" t="str">
            <v>陈美</v>
          </cell>
          <cell r="B271" t="str">
            <v>15242000930</v>
          </cell>
          <cell r="C271" t="str">
            <v>09</v>
          </cell>
          <cell r="D271" t="str">
            <v>30</v>
          </cell>
          <cell r="E271" t="str">
            <v>080201</v>
          </cell>
        </row>
        <row r="272">
          <cell r="A272" t="str">
            <v>郑启航</v>
          </cell>
          <cell r="B272" t="str">
            <v>15242001001</v>
          </cell>
          <cell r="C272" t="str">
            <v>10</v>
          </cell>
          <cell r="D272" t="str">
            <v>01</v>
          </cell>
          <cell r="E272" t="str">
            <v>030301</v>
          </cell>
          <cell r="F272" t="str">
            <v>缺考</v>
          </cell>
        </row>
        <row r="273">
          <cell r="A273" t="str">
            <v>李艳芬</v>
          </cell>
          <cell r="B273" t="str">
            <v>15242001002</v>
          </cell>
          <cell r="C273" t="str">
            <v>10</v>
          </cell>
          <cell r="D273" t="str">
            <v>02</v>
          </cell>
          <cell r="E273" t="str">
            <v>030301</v>
          </cell>
        </row>
        <row r="274">
          <cell r="A274" t="str">
            <v>姜金艳</v>
          </cell>
          <cell r="B274" t="str">
            <v>15242001003</v>
          </cell>
          <cell r="C274" t="str">
            <v>10</v>
          </cell>
          <cell r="D274" t="str">
            <v>03</v>
          </cell>
          <cell r="E274" t="str">
            <v>030301</v>
          </cell>
        </row>
        <row r="275">
          <cell r="A275" t="str">
            <v>夏一娇</v>
          </cell>
          <cell r="B275" t="str">
            <v>15242001004</v>
          </cell>
          <cell r="C275" t="str">
            <v>10</v>
          </cell>
          <cell r="D275" t="str">
            <v>04</v>
          </cell>
          <cell r="E275" t="str">
            <v>030302</v>
          </cell>
        </row>
        <row r="276">
          <cell r="A276" t="str">
            <v>刘书杰</v>
          </cell>
          <cell r="B276" t="str">
            <v>15242001005</v>
          </cell>
          <cell r="C276" t="str">
            <v>10</v>
          </cell>
          <cell r="D276" t="str">
            <v>05</v>
          </cell>
          <cell r="E276" t="str">
            <v>030302</v>
          </cell>
        </row>
        <row r="277">
          <cell r="A277" t="str">
            <v>陈真强</v>
          </cell>
          <cell r="B277" t="str">
            <v>15242001006</v>
          </cell>
          <cell r="C277" t="str">
            <v>10</v>
          </cell>
          <cell r="D277" t="str">
            <v>06</v>
          </cell>
          <cell r="E277" t="str">
            <v>030302</v>
          </cell>
        </row>
        <row r="278">
          <cell r="A278" t="str">
            <v>孙则珂</v>
          </cell>
          <cell r="B278" t="str">
            <v>15242001007</v>
          </cell>
          <cell r="C278" t="str">
            <v>10</v>
          </cell>
          <cell r="D278" t="str">
            <v>07</v>
          </cell>
          <cell r="E278" t="str">
            <v>030302</v>
          </cell>
        </row>
        <row r="279">
          <cell r="A279" t="str">
            <v>龚晶晶</v>
          </cell>
          <cell r="B279" t="str">
            <v>15242001008</v>
          </cell>
          <cell r="C279" t="str">
            <v>10</v>
          </cell>
          <cell r="D279" t="str">
            <v>08</v>
          </cell>
          <cell r="E279" t="str">
            <v>030302</v>
          </cell>
        </row>
        <row r="280">
          <cell r="A280" t="str">
            <v>刘为</v>
          </cell>
          <cell r="B280" t="str">
            <v>15242001009</v>
          </cell>
          <cell r="C280" t="str">
            <v>10</v>
          </cell>
          <cell r="D280" t="str">
            <v>09</v>
          </cell>
          <cell r="E280" t="str">
            <v>030302</v>
          </cell>
        </row>
        <row r="281">
          <cell r="A281" t="str">
            <v>叶满</v>
          </cell>
          <cell r="B281" t="str">
            <v>15242001010</v>
          </cell>
          <cell r="C281" t="str">
            <v>10</v>
          </cell>
          <cell r="D281" t="str">
            <v>10</v>
          </cell>
          <cell r="E281" t="str">
            <v>030302</v>
          </cell>
          <cell r="F281" t="str">
            <v>缺考</v>
          </cell>
        </row>
        <row r="282">
          <cell r="A282" t="str">
            <v>武梦梦</v>
          </cell>
          <cell r="B282" t="str">
            <v>15242001011</v>
          </cell>
          <cell r="C282" t="str">
            <v>10</v>
          </cell>
          <cell r="D282" t="str">
            <v>11</v>
          </cell>
          <cell r="E282" t="str">
            <v>070101</v>
          </cell>
        </row>
        <row r="283">
          <cell r="A283" t="str">
            <v>许鹏</v>
          </cell>
          <cell r="B283" t="str">
            <v>15242001012</v>
          </cell>
          <cell r="C283" t="str">
            <v>10</v>
          </cell>
          <cell r="D283" t="str">
            <v>12</v>
          </cell>
          <cell r="E283" t="str">
            <v>070101</v>
          </cell>
        </row>
        <row r="284">
          <cell r="A284" t="str">
            <v>余颖</v>
          </cell>
          <cell r="B284" t="str">
            <v>15242001013</v>
          </cell>
          <cell r="C284" t="str">
            <v>10</v>
          </cell>
          <cell r="D284" t="str">
            <v>13</v>
          </cell>
          <cell r="E284" t="str">
            <v>070101</v>
          </cell>
        </row>
        <row r="285">
          <cell r="A285" t="str">
            <v>张守贇</v>
          </cell>
          <cell r="B285" t="str">
            <v>15242001014</v>
          </cell>
          <cell r="C285" t="str">
            <v>10</v>
          </cell>
          <cell r="D285" t="str">
            <v>14</v>
          </cell>
          <cell r="E285" t="str">
            <v>070101</v>
          </cell>
        </row>
        <row r="286">
          <cell r="A286" t="str">
            <v>杨丰瑜</v>
          </cell>
          <cell r="B286" t="str">
            <v>15242001015</v>
          </cell>
          <cell r="C286" t="str">
            <v>10</v>
          </cell>
          <cell r="D286" t="str">
            <v>15</v>
          </cell>
          <cell r="E286" t="str">
            <v>070101</v>
          </cell>
          <cell r="F286" t="str">
            <v>缺考</v>
          </cell>
        </row>
        <row r="287">
          <cell r="A287" t="str">
            <v>彭昕</v>
          </cell>
          <cell r="B287" t="str">
            <v>15242001016</v>
          </cell>
          <cell r="C287" t="str">
            <v>10</v>
          </cell>
          <cell r="D287" t="str">
            <v>16</v>
          </cell>
          <cell r="E287" t="str">
            <v>070101</v>
          </cell>
          <cell r="F287" t="str">
            <v>缺考</v>
          </cell>
        </row>
        <row r="288">
          <cell r="A288" t="str">
            <v>余鑫栋</v>
          </cell>
          <cell r="B288" t="str">
            <v>15242001017</v>
          </cell>
          <cell r="C288" t="str">
            <v>10</v>
          </cell>
          <cell r="D288" t="str">
            <v>17</v>
          </cell>
          <cell r="E288" t="str">
            <v>070101</v>
          </cell>
          <cell r="F288" t="str">
            <v>缺考</v>
          </cell>
        </row>
        <row r="289">
          <cell r="A289" t="str">
            <v>谷亚东</v>
          </cell>
          <cell r="B289" t="str">
            <v>15242001018</v>
          </cell>
          <cell r="C289" t="str">
            <v>10</v>
          </cell>
          <cell r="D289" t="str">
            <v>18</v>
          </cell>
          <cell r="E289" t="str">
            <v>070101</v>
          </cell>
          <cell r="F289" t="str">
            <v>缺考</v>
          </cell>
        </row>
        <row r="290">
          <cell r="A290" t="str">
            <v>刘思吟</v>
          </cell>
          <cell r="B290" t="str">
            <v>15242001019</v>
          </cell>
          <cell r="C290" t="str">
            <v>10</v>
          </cell>
          <cell r="D290" t="str">
            <v>19</v>
          </cell>
          <cell r="E290" t="str">
            <v>070101</v>
          </cell>
          <cell r="F290" t="str">
            <v>缺考</v>
          </cell>
        </row>
        <row r="291">
          <cell r="A291" t="str">
            <v>梁辉辉</v>
          </cell>
          <cell r="B291" t="str">
            <v>15242001020</v>
          </cell>
          <cell r="C291" t="str">
            <v>10</v>
          </cell>
          <cell r="D291" t="str">
            <v>20</v>
          </cell>
          <cell r="E291" t="str">
            <v>070101</v>
          </cell>
          <cell r="F291" t="str">
            <v>缺考</v>
          </cell>
        </row>
        <row r="292">
          <cell r="A292" t="str">
            <v>霍泓</v>
          </cell>
          <cell r="B292" t="str">
            <v>15242001021</v>
          </cell>
          <cell r="C292" t="str">
            <v>10</v>
          </cell>
          <cell r="D292" t="str">
            <v>21</v>
          </cell>
          <cell r="E292" t="str">
            <v>070101</v>
          </cell>
        </row>
        <row r="293">
          <cell r="A293" t="str">
            <v>尚泽昊</v>
          </cell>
          <cell r="B293" t="str">
            <v>15242001022</v>
          </cell>
          <cell r="C293" t="str">
            <v>10</v>
          </cell>
          <cell r="D293" t="str">
            <v>22</v>
          </cell>
          <cell r="E293" t="str">
            <v>070101</v>
          </cell>
          <cell r="F293" t="str">
            <v>缺考</v>
          </cell>
        </row>
        <row r="294">
          <cell r="A294" t="str">
            <v>孙维震</v>
          </cell>
          <cell r="B294" t="str">
            <v>15242001023</v>
          </cell>
          <cell r="C294" t="str">
            <v>10</v>
          </cell>
          <cell r="D294" t="str">
            <v>23</v>
          </cell>
          <cell r="E294" t="str">
            <v>070101</v>
          </cell>
        </row>
        <row r="295">
          <cell r="A295" t="str">
            <v>晏凯</v>
          </cell>
          <cell r="B295" t="str">
            <v>15242001024</v>
          </cell>
          <cell r="C295" t="str">
            <v>10</v>
          </cell>
          <cell r="D295" t="str">
            <v>24</v>
          </cell>
          <cell r="E295" t="str">
            <v>070101</v>
          </cell>
        </row>
        <row r="296">
          <cell r="A296" t="str">
            <v>戴家鑫</v>
          </cell>
          <cell r="B296" t="str">
            <v>15242001025</v>
          </cell>
          <cell r="C296" t="str">
            <v>10</v>
          </cell>
          <cell r="D296" t="str">
            <v>25</v>
          </cell>
          <cell r="E296" t="str">
            <v>070101</v>
          </cell>
        </row>
        <row r="297">
          <cell r="A297" t="str">
            <v>余珊</v>
          </cell>
          <cell r="B297" t="str">
            <v>15242001026</v>
          </cell>
          <cell r="C297" t="str">
            <v>10</v>
          </cell>
          <cell r="D297" t="str">
            <v>26</v>
          </cell>
          <cell r="E297" t="str">
            <v>070101</v>
          </cell>
          <cell r="F297" t="str">
            <v>缺考</v>
          </cell>
        </row>
        <row r="298">
          <cell r="A298" t="str">
            <v>陈良俊</v>
          </cell>
          <cell r="B298" t="str">
            <v>15242001027</v>
          </cell>
          <cell r="C298" t="str">
            <v>10</v>
          </cell>
          <cell r="D298" t="str">
            <v>27</v>
          </cell>
          <cell r="E298" t="str">
            <v>070101</v>
          </cell>
        </row>
        <row r="299">
          <cell r="A299" t="str">
            <v>刘心澄</v>
          </cell>
          <cell r="B299" t="str">
            <v>15242001028</v>
          </cell>
          <cell r="C299" t="str">
            <v>10</v>
          </cell>
          <cell r="D299" t="str">
            <v>28</v>
          </cell>
          <cell r="E299" t="str">
            <v>070101</v>
          </cell>
        </row>
        <row r="300">
          <cell r="A300" t="str">
            <v>杨玉玲</v>
          </cell>
          <cell r="B300" t="str">
            <v>15242001029</v>
          </cell>
          <cell r="C300" t="str">
            <v>10</v>
          </cell>
          <cell r="D300" t="str">
            <v>29</v>
          </cell>
          <cell r="E300" t="str">
            <v>070101</v>
          </cell>
        </row>
        <row r="301">
          <cell r="A301" t="str">
            <v>蔡凤</v>
          </cell>
          <cell r="B301" t="str">
            <v>15242001030</v>
          </cell>
          <cell r="C301" t="str">
            <v>10</v>
          </cell>
          <cell r="D301" t="str">
            <v>30</v>
          </cell>
          <cell r="E301" t="str">
            <v>070101</v>
          </cell>
        </row>
        <row r="302">
          <cell r="A302" t="str">
            <v>祝晓玉</v>
          </cell>
          <cell r="B302" t="str">
            <v>15242001101</v>
          </cell>
          <cell r="C302" t="str">
            <v>11</v>
          </cell>
          <cell r="D302" t="str">
            <v>01</v>
          </cell>
          <cell r="E302" t="str">
            <v>070101</v>
          </cell>
          <cell r="F302" t="str">
            <v>缺考</v>
          </cell>
        </row>
        <row r="303">
          <cell r="A303" t="str">
            <v>王磊</v>
          </cell>
          <cell r="B303" t="str">
            <v>15242001102</v>
          </cell>
          <cell r="C303" t="str">
            <v>11</v>
          </cell>
          <cell r="D303" t="str">
            <v>02</v>
          </cell>
          <cell r="E303" t="str">
            <v>070101</v>
          </cell>
        </row>
        <row r="304">
          <cell r="A304" t="str">
            <v>冯慧</v>
          </cell>
          <cell r="B304" t="str">
            <v>15242001103</v>
          </cell>
          <cell r="C304" t="str">
            <v>11</v>
          </cell>
          <cell r="D304" t="str">
            <v>03</v>
          </cell>
          <cell r="E304" t="str">
            <v>070101</v>
          </cell>
        </row>
        <row r="305">
          <cell r="A305" t="str">
            <v>敖玉林</v>
          </cell>
          <cell r="B305" t="str">
            <v>15242001104</v>
          </cell>
          <cell r="C305" t="str">
            <v>11</v>
          </cell>
          <cell r="D305" t="str">
            <v>04</v>
          </cell>
          <cell r="E305" t="str">
            <v>070101</v>
          </cell>
        </row>
        <row r="306">
          <cell r="A306" t="str">
            <v>范保峰</v>
          </cell>
          <cell r="B306" t="str">
            <v>15242001105</v>
          </cell>
          <cell r="C306" t="str">
            <v>11</v>
          </cell>
          <cell r="D306" t="str">
            <v>05</v>
          </cell>
          <cell r="E306" t="str">
            <v>070101</v>
          </cell>
        </row>
        <row r="307">
          <cell r="A307" t="str">
            <v>王森</v>
          </cell>
          <cell r="B307" t="str">
            <v>15242001106</v>
          </cell>
          <cell r="C307" t="str">
            <v>11</v>
          </cell>
          <cell r="D307" t="str">
            <v>06</v>
          </cell>
          <cell r="E307" t="str">
            <v>070101</v>
          </cell>
        </row>
        <row r="308">
          <cell r="A308" t="str">
            <v>雷晓赫</v>
          </cell>
          <cell r="B308" t="str">
            <v>15242001107</v>
          </cell>
          <cell r="C308" t="str">
            <v>11</v>
          </cell>
          <cell r="D308" t="str">
            <v>07</v>
          </cell>
          <cell r="E308" t="str">
            <v>070101</v>
          </cell>
        </row>
        <row r="309">
          <cell r="A309" t="str">
            <v>郭泽林</v>
          </cell>
          <cell r="B309" t="str">
            <v>15242001108</v>
          </cell>
          <cell r="C309" t="str">
            <v>11</v>
          </cell>
          <cell r="D309" t="str">
            <v>08</v>
          </cell>
          <cell r="E309" t="str">
            <v>070101</v>
          </cell>
        </row>
        <row r="310">
          <cell r="A310" t="str">
            <v>朱佐宇</v>
          </cell>
          <cell r="B310" t="str">
            <v>15242001109</v>
          </cell>
          <cell r="C310" t="str">
            <v>11</v>
          </cell>
          <cell r="D310" t="str">
            <v>09</v>
          </cell>
          <cell r="E310" t="str">
            <v>070101</v>
          </cell>
          <cell r="F310" t="str">
            <v>缺考</v>
          </cell>
        </row>
        <row r="311">
          <cell r="A311" t="str">
            <v>杨佳佳</v>
          </cell>
          <cell r="B311" t="str">
            <v>15242001110</v>
          </cell>
          <cell r="C311" t="str">
            <v>11</v>
          </cell>
          <cell r="D311" t="str">
            <v>10</v>
          </cell>
          <cell r="E311" t="str">
            <v>070101</v>
          </cell>
          <cell r="F311" t="str">
            <v>缺考</v>
          </cell>
        </row>
        <row r="312">
          <cell r="A312" t="str">
            <v>张蕊</v>
          </cell>
          <cell r="B312" t="str">
            <v>15242001111</v>
          </cell>
          <cell r="C312" t="str">
            <v>11</v>
          </cell>
          <cell r="D312" t="str">
            <v>11</v>
          </cell>
          <cell r="E312" t="str">
            <v>070101</v>
          </cell>
        </row>
        <row r="313">
          <cell r="A313" t="str">
            <v>吴雨</v>
          </cell>
          <cell r="B313" t="str">
            <v>15242001112</v>
          </cell>
          <cell r="C313" t="str">
            <v>11</v>
          </cell>
          <cell r="D313" t="str">
            <v>12</v>
          </cell>
          <cell r="E313" t="str">
            <v>070101</v>
          </cell>
        </row>
        <row r="314">
          <cell r="A314" t="str">
            <v>游红康</v>
          </cell>
          <cell r="B314" t="str">
            <v>15242001113</v>
          </cell>
          <cell r="C314" t="str">
            <v>11</v>
          </cell>
          <cell r="D314" t="str">
            <v>13</v>
          </cell>
          <cell r="E314" t="str">
            <v>070101</v>
          </cell>
        </row>
        <row r="315">
          <cell r="A315" t="str">
            <v>汪云峰</v>
          </cell>
          <cell r="B315" t="str">
            <v>15242001114</v>
          </cell>
          <cell r="C315" t="str">
            <v>11</v>
          </cell>
          <cell r="D315" t="str">
            <v>14</v>
          </cell>
          <cell r="E315" t="str">
            <v>070101</v>
          </cell>
        </row>
        <row r="316">
          <cell r="A316" t="str">
            <v>严红梅</v>
          </cell>
          <cell r="B316" t="str">
            <v>15242001115</v>
          </cell>
          <cell r="C316" t="str">
            <v>11</v>
          </cell>
          <cell r="D316" t="str">
            <v>15</v>
          </cell>
          <cell r="E316" t="str">
            <v>070101</v>
          </cell>
          <cell r="F316" t="str">
            <v>缺考</v>
          </cell>
        </row>
        <row r="317">
          <cell r="A317" t="str">
            <v>刘思璐</v>
          </cell>
          <cell r="B317" t="str">
            <v>15242001116</v>
          </cell>
          <cell r="C317" t="str">
            <v>11</v>
          </cell>
          <cell r="D317" t="str">
            <v>16</v>
          </cell>
          <cell r="E317" t="str">
            <v>070101</v>
          </cell>
          <cell r="F317" t="str">
            <v>缺考</v>
          </cell>
        </row>
        <row r="318">
          <cell r="A318" t="str">
            <v>裴岩清</v>
          </cell>
          <cell r="B318" t="str">
            <v>15242001117</v>
          </cell>
          <cell r="C318" t="str">
            <v>11</v>
          </cell>
          <cell r="D318" t="str">
            <v>17</v>
          </cell>
          <cell r="E318" t="str">
            <v>070101</v>
          </cell>
        </row>
        <row r="319">
          <cell r="A319" t="str">
            <v>陈滟琪</v>
          </cell>
          <cell r="B319" t="str">
            <v>15242001118</v>
          </cell>
          <cell r="C319" t="str">
            <v>11</v>
          </cell>
          <cell r="D319" t="str">
            <v>18</v>
          </cell>
          <cell r="E319" t="str">
            <v>070101</v>
          </cell>
        </row>
        <row r="320">
          <cell r="A320" t="str">
            <v>祝婕</v>
          </cell>
          <cell r="B320" t="str">
            <v>15242001119</v>
          </cell>
          <cell r="C320" t="str">
            <v>11</v>
          </cell>
          <cell r="D320" t="str">
            <v>19</v>
          </cell>
          <cell r="E320" t="str">
            <v>070101</v>
          </cell>
        </row>
        <row r="321">
          <cell r="A321" t="str">
            <v>许成平</v>
          </cell>
          <cell r="B321" t="str">
            <v>15242001120</v>
          </cell>
          <cell r="C321" t="str">
            <v>11</v>
          </cell>
          <cell r="D321" t="str">
            <v>20</v>
          </cell>
          <cell r="E321" t="str">
            <v>070101</v>
          </cell>
        </row>
        <row r="322">
          <cell r="A322" t="str">
            <v>谢雨函</v>
          </cell>
          <cell r="B322" t="str">
            <v>15242001121</v>
          </cell>
          <cell r="C322" t="str">
            <v>11</v>
          </cell>
          <cell r="D322" t="str">
            <v>21</v>
          </cell>
          <cell r="E322" t="str">
            <v>070101</v>
          </cell>
        </row>
        <row r="323">
          <cell r="A323" t="str">
            <v>刘磊</v>
          </cell>
          <cell r="B323" t="str">
            <v>15242001122</v>
          </cell>
          <cell r="C323" t="str">
            <v>11</v>
          </cell>
          <cell r="D323" t="str">
            <v>22</v>
          </cell>
          <cell r="E323" t="str">
            <v>070101</v>
          </cell>
        </row>
        <row r="324">
          <cell r="A324" t="str">
            <v>张娟</v>
          </cell>
          <cell r="B324" t="str">
            <v>15242001123</v>
          </cell>
          <cell r="C324" t="str">
            <v>11</v>
          </cell>
          <cell r="D324" t="str">
            <v>23</v>
          </cell>
          <cell r="E324" t="str">
            <v>070101</v>
          </cell>
        </row>
        <row r="325">
          <cell r="A325" t="str">
            <v>陈环宇</v>
          </cell>
          <cell r="B325" t="str">
            <v>15242001124</v>
          </cell>
          <cell r="C325" t="str">
            <v>11</v>
          </cell>
          <cell r="D325" t="str">
            <v>24</v>
          </cell>
          <cell r="E325" t="str">
            <v>070101</v>
          </cell>
          <cell r="F325" t="str">
            <v>缺考</v>
          </cell>
        </row>
        <row r="326">
          <cell r="A326" t="str">
            <v>张俊鹏</v>
          </cell>
          <cell r="B326" t="str">
            <v>15242001125</v>
          </cell>
          <cell r="C326" t="str">
            <v>11</v>
          </cell>
          <cell r="D326" t="str">
            <v>25</v>
          </cell>
          <cell r="E326" t="str">
            <v>070101</v>
          </cell>
        </row>
        <row r="327">
          <cell r="A327" t="str">
            <v>朱时玉</v>
          </cell>
          <cell r="B327" t="str">
            <v>15242001126</v>
          </cell>
          <cell r="C327" t="str">
            <v>11</v>
          </cell>
          <cell r="D327" t="str">
            <v>26</v>
          </cell>
          <cell r="E327" t="str">
            <v>070101</v>
          </cell>
          <cell r="F327" t="str">
            <v>缺考</v>
          </cell>
        </row>
        <row r="328">
          <cell r="A328" t="str">
            <v>许丽明</v>
          </cell>
          <cell r="B328" t="str">
            <v>15242001127</v>
          </cell>
          <cell r="C328" t="str">
            <v>11</v>
          </cell>
          <cell r="D328" t="str">
            <v>27</v>
          </cell>
          <cell r="E328" t="str">
            <v>070101</v>
          </cell>
        </row>
        <row r="329">
          <cell r="A329" t="str">
            <v>丁力</v>
          </cell>
          <cell r="B329" t="str">
            <v>15242001128</v>
          </cell>
          <cell r="C329" t="str">
            <v>11</v>
          </cell>
          <cell r="D329" t="str">
            <v>28</v>
          </cell>
          <cell r="E329" t="str">
            <v>070101</v>
          </cell>
        </row>
        <row r="330">
          <cell r="A330" t="str">
            <v>易成杰</v>
          </cell>
          <cell r="B330" t="str">
            <v>15242001129</v>
          </cell>
          <cell r="C330" t="str">
            <v>11</v>
          </cell>
          <cell r="D330" t="str">
            <v>29</v>
          </cell>
          <cell r="E330" t="str">
            <v>070101</v>
          </cell>
        </row>
        <row r="331">
          <cell r="A331" t="str">
            <v>江雪</v>
          </cell>
          <cell r="B331" t="str">
            <v>15242001130</v>
          </cell>
          <cell r="C331" t="str">
            <v>11</v>
          </cell>
          <cell r="D331" t="str">
            <v>30</v>
          </cell>
          <cell r="E331" t="str">
            <v>070101</v>
          </cell>
        </row>
        <row r="332">
          <cell r="A332" t="str">
            <v>石义军</v>
          </cell>
          <cell r="B332" t="str">
            <v>15242001201</v>
          </cell>
          <cell r="C332" t="str">
            <v>12</v>
          </cell>
          <cell r="D332" t="str">
            <v>01</v>
          </cell>
          <cell r="E332" t="str">
            <v>070101</v>
          </cell>
        </row>
        <row r="333">
          <cell r="A333" t="str">
            <v>蒋冉冉</v>
          </cell>
          <cell r="B333" t="str">
            <v>15242001202</v>
          </cell>
          <cell r="C333" t="str">
            <v>12</v>
          </cell>
          <cell r="D333" t="str">
            <v>02</v>
          </cell>
          <cell r="E333" t="str">
            <v>070101</v>
          </cell>
        </row>
        <row r="334">
          <cell r="A334" t="str">
            <v>张燕瑶</v>
          </cell>
          <cell r="B334" t="str">
            <v>15242001203</v>
          </cell>
          <cell r="C334" t="str">
            <v>12</v>
          </cell>
          <cell r="D334" t="str">
            <v>03</v>
          </cell>
          <cell r="E334" t="str">
            <v>070101</v>
          </cell>
        </row>
        <row r="335">
          <cell r="A335" t="str">
            <v>熊鑫宇</v>
          </cell>
          <cell r="B335" t="str">
            <v>15242001204</v>
          </cell>
          <cell r="C335" t="str">
            <v>12</v>
          </cell>
          <cell r="D335" t="str">
            <v>04</v>
          </cell>
          <cell r="E335" t="str">
            <v>070101</v>
          </cell>
        </row>
        <row r="336">
          <cell r="A336" t="str">
            <v>董罗平</v>
          </cell>
          <cell r="B336" t="str">
            <v>15242001205</v>
          </cell>
          <cell r="C336" t="str">
            <v>12</v>
          </cell>
          <cell r="D336" t="str">
            <v>05</v>
          </cell>
          <cell r="E336" t="str">
            <v>070101</v>
          </cell>
        </row>
        <row r="337">
          <cell r="A337" t="str">
            <v>宋乃艳</v>
          </cell>
          <cell r="B337" t="str">
            <v>15242001206</v>
          </cell>
          <cell r="C337" t="str">
            <v>12</v>
          </cell>
          <cell r="D337" t="str">
            <v>06</v>
          </cell>
          <cell r="E337" t="str">
            <v>070101</v>
          </cell>
        </row>
        <row r="338">
          <cell r="A338" t="str">
            <v>郑雷</v>
          </cell>
          <cell r="B338" t="str">
            <v>15242001207</v>
          </cell>
          <cell r="C338" t="str">
            <v>12</v>
          </cell>
          <cell r="D338" t="str">
            <v>07</v>
          </cell>
          <cell r="E338" t="str">
            <v>070101</v>
          </cell>
        </row>
        <row r="339">
          <cell r="A339" t="str">
            <v>岳娟</v>
          </cell>
          <cell r="B339" t="str">
            <v>15242001208</v>
          </cell>
          <cell r="C339" t="str">
            <v>12</v>
          </cell>
          <cell r="D339" t="str">
            <v>08</v>
          </cell>
          <cell r="E339" t="str">
            <v>070101</v>
          </cell>
        </row>
        <row r="340">
          <cell r="A340" t="str">
            <v>鲁春杭</v>
          </cell>
          <cell r="B340" t="str">
            <v>15242001209</v>
          </cell>
          <cell r="C340" t="str">
            <v>12</v>
          </cell>
          <cell r="D340" t="str">
            <v>09</v>
          </cell>
          <cell r="E340" t="str">
            <v>070101</v>
          </cell>
        </row>
        <row r="341">
          <cell r="A341" t="str">
            <v>沈永维</v>
          </cell>
          <cell r="B341" t="str">
            <v>15242001210</v>
          </cell>
          <cell r="C341" t="str">
            <v>12</v>
          </cell>
          <cell r="D341" t="str">
            <v>10</v>
          </cell>
          <cell r="E341" t="str">
            <v>070101</v>
          </cell>
        </row>
        <row r="342">
          <cell r="A342" t="str">
            <v>穆海珍</v>
          </cell>
          <cell r="B342" t="str">
            <v>15242001211</v>
          </cell>
          <cell r="C342" t="str">
            <v>12</v>
          </cell>
          <cell r="D342" t="str">
            <v>11</v>
          </cell>
          <cell r="E342" t="str">
            <v>070101</v>
          </cell>
        </row>
        <row r="343">
          <cell r="A343" t="str">
            <v>韩硕</v>
          </cell>
          <cell r="B343" t="str">
            <v>15242001212</v>
          </cell>
          <cell r="C343" t="str">
            <v>12</v>
          </cell>
          <cell r="D343" t="str">
            <v>12</v>
          </cell>
          <cell r="E343" t="str">
            <v>070101</v>
          </cell>
        </row>
        <row r="344">
          <cell r="A344" t="str">
            <v>丁家辉</v>
          </cell>
          <cell r="B344" t="str">
            <v>15242001213</v>
          </cell>
          <cell r="C344" t="str">
            <v>12</v>
          </cell>
          <cell r="D344" t="str">
            <v>13</v>
          </cell>
          <cell r="E344" t="str">
            <v>070101</v>
          </cell>
        </row>
        <row r="345">
          <cell r="A345" t="str">
            <v>许毅恒</v>
          </cell>
          <cell r="B345" t="str">
            <v>15242001214</v>
          </cell>
          <cell r="C345" t="str">
            <v>12</v>
          </cell>
          <cell r="D345" t="str">
            <v>14</v>
          </cell>
          <cell r="E345" t="str">
            <v>070101</v>
          </cell>
        </row>
        <row r="346">
          <cell r="A346" t="str">
            <v>柳睿</v>
          </cell>
          <cell r="B346" t="str">
            <v>15242001215</v>
          </cell>
          <cell r="C346" t="str">
            <v>12</v>
          </cell>
          <cell r="D346" t="str">
            <v>15</v>
          </cell>
          <cell r="E346" t="str">
            <v>070101</v>
          </cell>
        </row>
        <row r="347">
          <cell r="A347" t="str">
            <v>林梦寒</v>
          </cell>
          <cell r="B347" t="str">
            <v>15242001216</v>
          </cell>
          <cell r="C347" t="str">
            <v>12</v>
          </cell>
          <cell r="D347" t="str">
            <v>16</v>
          </cell>
          <cell r="E347" t="str">
            <v>070101</v>
          </cell>
        </row>
        <row r="348">
          <cell r="A348" t="str">
            <v>张宏成</v>
          </cell>
          <cell r="B348" t="str">
            <v>15242001217</v>
          </cell>
          <cell r="C348" t="str">
            <v>12</v>
          </cell>
          <cell r="D348" t="str">
            <v>17</v>
          </cell>
          <cell r="E348" t="str">
            <v>070101</v>
          </cell>
        </row>
        <row r="349">
          <cell r="A349" t="str">
            <v>方冰</v>
          </cell>
          <cell r="B349" t="str">
            <v>15242001218</v>
          </cell>
          <cell r="C349" t="str">
            <v>12</v>
          </cell>
          <cell r="D349" t="str">
            <v>18</v>
          </cell>
          <cell r="E349" t="str">
            <v>070101</v>
          </cell>
        </row>
        <row r="350">
          <cell r="A350" t="str">
            <v>王佳杨</v>
          </cell>
          <cell r="B350" t="str">
            <v>15242001219</v>
          </cell>
          <cell r="C350" t="str">
            <v>12</v>
          </cell>
          <cell r="D350" t="str">
            <v>19</v>
          </cell>
          <cell r="E350" t="str">
            <v>070101</v>
          </cell>
        </row>
        <row r="351">
          <cell r="A351" t="str">
            <v>夏浩轩</v>
          </cell>
          <cell r="B351" t="str">
            <v>15242001220</v>
          </cell>
          <cell r="C351" t="str">
            <v>12</v>
          </cell>
          <cell r="D351" t="str">
            <v>20</v>
          </cell>
          <cell r="E351" t="str">
            <v>070101</v>
          </cell>
        </row>
        <row r="352">
          <cell r="A352" t="str">
            <v>余梦龙</v>
          </cell>
          <cell r="B352" t="str">
            <v>15242001221</v>
          </cell>
          <cell r="C352" t="str">
            <v>12</v>
          </cell>
          <cell r="D352" t="str">
            <v>21</v>
          </cell>
          <cell r="E352" t="str">
            <v>070101</v>
          </cell>
          <cell r="F352" t="str">
            <v>缺考</v>
          </cell>
        </row>
        <row r="353">
          <cell r="A353" t="str">
            <v>孔林峰</v>
          </cell>
          <cell r="B353" t="str">
            <v>15242001222</v>
          </cell>
          <cell r="C353" t="str">
            <v>12</v>
          </cell>
          <cell r="D353" t="str">
            <v>22</v>
          </cell>
          <cell r="E353" t="str">
            <v>070101</v>
          </cell>
          <cell r="F353" t="str">
            <v>缺考</v>
          </cell>
        </row>
        <row r="354">
          <cell r="A354" t="str">
            <v>左志富</v>
          </cell>
          <cell r="B354" t="str">
            <v>15242001223</v>
          </cell>
          <cell r="C354" t="str">
            <v>12</v>
          </cell>
          <cell r="D354" t="str">
            <v>23</v>
          </cell>
          <cell r="E354" t="str">
            <v>070101</v>
          </cell>
          <cell r="F354" t="str">
            <v>缺考</v>
          </cell>
        </row>
        <row r="355">
          <cell r="A355" t="str">
            <v>沈欣</v>
          </cell>
          <cell r="B355" t="str">
            <v>15242001224</v>
          </cell>
          <cell r="C355" t="str">
            <v>12</v>
          </cell>
          <cell r="D355" t="str">
            <v>24</v>
          </cell>
          <cell r="E355" t="str">
            <v>070101</v>
          </cell>
        </row>
        <row r="356">
          <cell r="A356" t="str">
            <v>宋京哲</v>
          </cell>
          <cell r="B356" t="str">
            <v>15242001225</v>
          </cell>
          <cell r="C356" t="str">
            <v>12</v>
          </cell>
          <cell r="D356" t="str">
            <v>25</v>
          </cell>
          <cell r="E356" t="str">
            <v>070101</v>
          </cell>
        </row>
        <row r="357">
          <cell r="A357" t="str">
            <v>肖鸿鑫</v>
          </cell>
          <cell r="B357" t="str">
            <v>15242001226</v>
          </cell>
          <cell r="C357" t="str">
            <v>12</v>
          </cell>
          <cell r="D357" t="str">
            <v>26</v>
          </cell>
          <cell r="E357" t="str">
            <v>070101</v>
          </cell>
        </row>
        <row r="358">
          <cell r="A358" t="str">
            <v>王善鑫</v>
          </cell>
          <cell r="B358" t="str">
            <v>15242001227</v>
          </cell>
          <cell r="C358" t="str">
            <v>12</v>
          </cell>
          <cell r="D358" t="str">
            <v>27</v>
          </cell>
          <cell r="E358" t="str">
            <v>070101</v>
          </cell>
        </row>
        <row r="359">
          <cell r="A359" t="str">
            <v>花如佳</v>
          </cell>
          <cell r="B359" t="str">
            <v>15242001228</v>
          </cell>
          <cell r="C359" t="str">
            <v>12</v>
          </cell>
          <cell r="D359" t="str">
            <v>28</v>
          </cell>
          <cell r="E359" t="str">
            <v>070101</v>
          </cell>
        </row>
        <row r="360">
          <cell r="A360" t="str">
            <v>刘汉祯</v>
          </cell>
          <cell r="B360" t="str">
            <v>15242001229</v>
          </cell>
          <cell r="C360" t="str">
            <v>12</v>
          </cell>
          <cell r="D360" t="str">
            <v>29</v>
          </cell>
          <cell r="E360" t="str">
            <v>070101</v>
          </cell>
        </row>
        <row r="361">
          <cell r="A361" t="str">
            <v>孙孟然</v>
          </cell>
          <cell r="B361" t="str">
            <v>15242001230</v>
          </cell>
          <cell r="C361" t="str">
            <v>12</v>
          </cell>
          <cell r="D361" t="str">
            <v>30</v>
          </cell>
          <cell r="E361" t="str">
            <v>070101</v>
          </cell>
        </row>
        <row r="362">
          <cell r="A362" t="str">
            <v>刘子璇</v>
          </cell>
          <cell r="B362" t="str">
            <v>15242001301</v>
          </cell>
          <cell r="C362" t="str">
            <v>13</v>
          </cell>
          <cell r="D362" t="str">
            <v>01</v>
          </cell>
          <cell r="E362">
            <v>140101</v>
          </cell>
        </row>
        <row r="363">
          <cell r="A363" t="str">
            <v>谈思棋</v>
          </cell>
          <cell r="B363" t="str">
            <v>15242001302</v>
          </cell>
          <cell r="C363" t="str">
            <v>13</v>
          </cell>
          <cell r="D363" t="str">
            <v>02</v>
          </cell>
          <cell r="E363">
            <v>140101</v>
          </cell>
        </row>
        <row r="364">
          <cell r="A364" t="str">
            <v>黄晚秋</v>
          </cell>
          <cell r="B364" t="str">
            <v>15242001303</v>
          </cell>
          <cell r="C364" t="str">
            <v>13</v>
          </cell>
          <cell r="D364" t="str">
            <v>03</v>
          </cell>
          <cell r="E364">
            <v>140101</v>
          </cell>
        </row>
        <row r="365">
          <cell r="A365" t="str">
            <v>张磊</v>
          </cell>
          <cell r="B365" t="str">
            <v>15242001304</v>
          </cell>
          <cell r="C365" t="str">
            <v>13</v>
          </cell>
          <cell r="D365" t="str">
            <v>04</v>
          </cell>
          <cell r="E365">
            <v>140101</v>
          </cell>
        </row>
        <row r="366">
          <cell r="A366" t="str">
            <v>金蓓</v>
          </cell>
          <cell r="B366" t="str">
            <v>15242001305</v>
          </cell>
          <cell r="C366" t="str">
            <v>13</v>
          </cell>
          <cell r="D366" t="str">
            <v>05</v>
          </cell>
          <cell r="E366">
            <v>140101</v>
          </cell>
          <cell r="F366" t="str">
            <v>缺考</v>
          </cell>
        </row>
        <row r="367">
          <cell r="A367" t="str">
            <v>龚新璨</v>
          </cell>
          <cell r="B367" t="str">
            <v>15242001306</v>
          </cell>
          <cell r="C367" t="str">
            <v>13</v>
          </cell>
          <cell r="D367" t="str">
            <v>06</v>
          </cell>
          <cell r="E367">
            <v>140101</v>
          </cell>
          <cell r="F367" t="str">
            <v>缺考</v>
          </cell>
        </row>
        <row r="368">
          <cell r="A368" t="str">
            <v>唐晓晨</v>
          </cell>
          <cell r="B368" t="str">
            <v>15242001307</v>
          </cell>
          <cell r="C368" t="str">
            <v>13</v>
          </cell>
          <cell r="D368" t="str">
            <v>07</v>
          </cell>
          <cell r="E368">
            <v>140101</v>
          </cell>
          <cell r="F368" t="str">
            <v>缺考</v>
          </cell>
        </row>
        <row r="369">
          <cell r="A369" t="str">
            <v>许志立</v>
          </cell>
          <cell r="B369" t="str">
            <v>15242001308</v>
          </cell>
          <cell r="C369" t="str">
            <v>13</v>
          </cell>
          <cell r="D369" t="str">
            <v>08</v>
          </cell>
          <cell r="E369">
            <v>140101</v>
          </cell>
        </row>
        <row r="370">
          <cell r="A370" t="str">
            <v>姚馨</v>
          </cell>
          <cell r="B370" t="str">
            <v>15242001309</v>
          </cell>
          <cell r="C370" t="str">
            <v>13</v>
          </cell>
          <cell r="D370" t="str">
            <v>09</v>
          </cell>
          <cell r="E370">
            <v>140101</v>
          </cell>
          <cell r="F370" t="str">
            <v>缺考</v>
          </cell>
        </row>
        <row r="371">
          <cell r="A371" t="str">
            <v>许晟铭</v>
          </cell>
          <cell r="B371" t="str">
            <v>15242001310</v>
          </cell>
          <cell r="C371" t="str">
            <v>13</v>
          </cell>
          <cell r="D371" t="str">
            <v>10</v>
          </cell>
          <cell r="E371">
            <v>140101</v>
          </cell>
        </row>
        <row r="372">
          <cell r="A372" t="str">
            <v>柳鑫威</v>
          </cell>
          <cell r="B372" t="str">
            <v>15242001311</v>
          </cell>
          <cell r="C372" t="str">
            <v>13</v>
          </cell>
          <cell r="D372" t="str">
            <v>11</v>
          </cell>
          <cell r="E372">
            <v>140101</v>
          </cell>
        </row>
        <row r="373">
          <cell r="A373" t="str">
            <v>孙雪莹</v>
          </cell>
          <cell r="B373" t="str">
            <v>15242001312</v>
          </cell>
          <cell r="C373" t="str">
            <v>13</v>
          </cell>
          <cell r="D373" t="str">
            <v>12</v>
          </cell>
          <cell r="E373">
            <v>140101</v>
          </cell>
        </row>
        <row r="374">
          <cell r="A374" t="str">
            <v>郭静</v>
          </cell>
          <cell r="B374" t="str">
            <v>15242001313</v>
          </cell>
          <cell r="C374" t="str">
            <v>13</v>
          </cell>
          <cell r="D374" t="str">
            <v>13</v>
          </cell>
          <cell r="E374">
            <v>140101</v>
          </cell>
        </row>
        <row r="375">
          <cell r="A375" t="str">
            <v>徐海燕</v>
          </cell>
          <cell r="B375" t="str">
            <v>15242001314</v>
          </cell>
          <cell r="C375" t="str">
            <v>13</v>
          </cell>
          <cell r="D375" t="str">
            <v>14</v>
          </cell>
          <cell r="E375">
            <v>140101</v>
          </cell>
        </row>
        <row r="376">
          <cell r="A376" t="str">
            <v>杨号</v>
          </cell>
          <cell r="B376" t="str">
            <v>15242001315</v>
          </cell>
          <cell r="C376" t="str">
            <v>13</v>
          </cell>
          <cell r="D376" t="str">
            <v>15</v>
          </cell>
          <cell r="E376">
            <v>140101</v>
          </cell>
          <cell r="F376" t="str">
            <v>缺考</v>
          </cell>
        </row>
        <row r="377">
          <cell r="A377" t="str">
            <v>杨玉凤</v>
          </cell>
          <cell r="B377" t="str">
            <v>15242001316</v>
          </cell>
          <cell r="C377" t="str">
            <v>13</v>
          </cell>
          <cell r="D377" t="str">
            <v>16</v>
          </cell>
          <cell r="E377">
            <v>140101</v>
          </cell>
        </row>
        <row r="378">
          <cell r="A378" t="str">
            <v>李首震</v>
          </cell>
          <cell r="B378" t="str">
            <v>15242001317</v>
          </cell>
          <cell r="C378" t="str">
            <v>13</v>
          </cell>
          <cell r="D378" t="str">
            <v>17</v>
          </cell>
          <cell r="E378">
            <v>140101</v>
          </cell>
          <cell r="F378" t="str">
            <v>缺考</v>
          </cell>
        </row>
        <row r="379">
          <cell r="A379" t="str">
            <v>刘凤丹</v>
          </cell>
          <cell r="B379" t="str">
            <v>15242001318</v>
          </cell>
          <cell r="C379" t="str">
            <v>13</v>
          </cell>
          <cell r="D379" t="str">
            <v>18</v>
          </cell>
          <cell r="E379">
            <v>140101</v>
          </cell>
        </row>
        <row r="380">
          <cell r="A380" t="str">
            <v>邱宝茹</v>
          </cell>
          <cell r="B380" t="str">
            <v>15242001319</v>
          </cell>
          <cell r="C380" t="str">
            <v>13</v>
          </cell>
          <cell r="D380" t="str">
            <v>19</v>
          </cell>
          <cell r="E380">
            <v>140101</v>
          </cell>
        </row>
        <row r="381">
          <cell r="A381" t="str">
            <v>涂传青</v>
          </cell>
          <cell r="B381" t="str">
            <v>15242001320</v>
          </cell>
          <cell r="C381" t="str">
            <v>13</v>
          </cell>
          <cell r="D381" t="str">
            <v>20</v>
          </cell>
          <cell r="E381">
            <v>140101</v>
          </cell>
        </row>
        <row r="382">
          <cell r="A382" t="str">
            <v>汪琦</v>
          </cell>
          <cell r="B382" t="str">
            <v>15242001321</v>
          </cell>
          <cell r="C382" t="str">
            <v>13</v>
          </cell>
          <cell r="D382" t="str">
            <v>21</v>
          </cell>
          <cell r="E382">
            <v>140101</v>
          </cell>
        </row>
        <row r="383">
          <cell r="A383" t="str">
            <v>张波</v>
          </cell>
          <cell r="B383" t="str">
            <v>15242001322</v>
          </cell>
          <cell r="C383" t="str">
            <v>13</v>
          </cell>
          <cell r="D383" t="str">
            <v>22</v>
          </cell>
          <cell r="E383">
            <v>140101</v>
          </cell>
        </row>
        <row r="384">
          <cell r="A384" t="str">
            <v>苏铁</v>
          </cell>
          <cell r="B384" t="str">
            <v>15242001323</v>
          </cell>
          <cell r="C384" t="str">
            <v>13</v>
          </cell>
          <cell r="D384" t="str">
            <v>23</v>
          </cell>
          <cell r="E384">
            <v>140101</v>
          </cell>
          <cell r="F384" t="str">
            <v>缺考</v>
          </cell>
        </row>
        <row r="385">
          <cell r="A385" t="str">
            <v>张菡</v>
          </cell>
          <cell r="B385" t="str">
            <v>15242001324</v>
          </cell>
          <cell r="C385" t="str">
            <v>13</v>
          </cell>
          <cell r="D385" t="str">
            <v>24</v>
          </cell>
          <cell r="E385">
            <v>140101</v>
          </cell>
        </row>
        <row r="386">
          <cell r="A386" t="str">
            <v>彭公安</v>
          </cell>
          <cell r="B386" t="str">
            <v>15242001325</v>
          </cell>
          <cell r="C386" t="str">
            <v>13</v>
          </cell>
          <cell r="D386" t="str">
            <v>25</v>
          </cell>
          <cell r="E386">
            <v>140101</v>
          </cell>
        </row>
        <row r="387">
          <cell r="A387" t="str">
            <v>余耀丽</v>
          </cell>
          <cell r="B387" t="str">
            <v>15242001326</v>
          </cell>
          <cell r="C387" t="str">
            <v>13</v>
          </cell>
          <cell r="D387" t="str">
            <v>26</v>
          </cell>
          <cell r="E387">
            <v>140101</v>
          </cell>
        </row>
        <row r="388">
          <cell r="A388" t="str">
            <v>史丽曼</v>
          </cell>
          <cell r="B388" t="str">
            <v>15242001327</v>
          </cell>
          <cell r="C388" t="str">
            <v>13</v>
          </cell>
          <cell r="D388" t="str">
            <v>27</v>
          </cell>
          <cell r="E388">
            <v>140101</v>
          </cell>
        </row>
        <row r="389">
          <cell r="A389" t="str">
            <v>安银鸽</v>
          </cell>
          <cell r="B389" t="str">
            <v>15242001328</v>
          </cell>
          <cell r="C389" t="str">
            <v>13</v>
          </cell>
          <cell r="D389" t="str">
            <v>28</v>
          </cell>
          <cell r="E389">
            <v>140101</v>
          </cell>
          <cell r="F389" t="str">
            <v>缺考</v>
          </cell>
        </row>
        <row r="390">
          <cell r="A390" t="str">
            <v>蒋雨</v>
          </cell>
          <cell r="B390" t="str">
            <v>15242001329</v>
          </cell>
          <cell r="C390" t="str">
            <v>13</v>
          </cell>
          <cell r="D390" t="str">
            <v>29</v>
          </cell>
          <cell r="E390">
            <v>140101</v>
          </cell>
        </row>
        <row r="391">
          <cell r="A391" t="str">
            <v>冯洁</v>
          </cell>
          <cell r="B391" t="str">
            <v>15242001330</v>
          </cell>
          <cell r="C391" t="str">
            <v>13</v>
          </cell>
          <cell r="D391" t="str">
            <v>30</v>
          </cell>
          <cell r="E391">
            <v>140101</v>
          </cell>
        </row>
        <row r="392">
          <cell r="A392" t="str">
            <v>丁文博</v>
          </cell>
          <cell r="B392" t="str">
            <v>15242001401</v>
          </cell>
          <cell r="C392" t="str">
            <v>14</v>
          </cell>
          <cell r="D392" t="str">
            <v>01</v>
          </cell>
          <cell r="E392">
            <v>140101</v>
          </cell>
        </row>
        <row r="393">
          <cell r="A393" t="str">
            <v>王君锋</v>
          </cell>
          <cell r="B393" t="str">
            <v>15242001402</v>
          </cell>
          <cell r="C393" t="str">
            <v>14</v>
          </cell>
          <cell r="D393" t="str">
            <v>02</v>
          </cell>
          <cell r="E393">
            <v>140101</v>
          </cell>
        </row>
        <row r="394">
          <cell r="A394" t="str">
            <v>程稳</v>
          </cell>
          <cell r="B394" t="str">
            <v>15242001403</v>
          </cell>
          <cell r="C394" t="str">
            <v>14</v>
          </cell>
          <cell r="D394" t="str">
            <v>03</v>
          </cell>
          <cell r="E394">
            <v>140101</v>
          </cell>
        </row>
        <row r="395">
          <cell r="A395" t="str">
            <v>余冬阳</v>
          </cell>
          <cell r="B395" t="str">
            <v>15242001404</v>
          </cell>
          <cell r="C395" t="str">
            <v>14</v>
          </cell>
          <cell r="D395" t="str">
            <v>04</v>
          </cell>
          <cell r="E395">
            <v>140101</v>
          </cell>
        </row>
        <row r="396">
          <cell r="A396" t="str">
            <v>单朋飞</v>
          </cell>
          <cell r="B396" t="str">
            <v>15242001405</v>
          </cell>
          <cell r="C396" t="str">
            <v>14</v>
          </cell>
          <cell r="D396" t="str">
            <v>05</v>
          </cell>
          <cell r="E396">
            <v>140101</v>
          </cell>
          <cell r="F396" t="str">
            <v>缺考</v>
          </cell>
        </row>
        <row r="397">
          <cell r="A397" t="str">
            <v>黄颖</v>
          </cell>
          <cell r="B397" t="str">
            <v>15242001406</v>
          </cell>
          <cell r="C397" t="str">
            <v>14</v>
          </cell>
          <cell r="D397" t="str">
            <v>06</v>
          </cell>
          <cell r="E397">
            <v>140101</v>
          </cell>
        </row>
        <row r="398">
          <cell r="A398" t="str">
            <v>洪辛迪</v>
          </cell>
          <cell r="B398" t="str">
            <v>15242001407</v>
          </cell>
          <cell r="C398" t="str">
            <v>14</v>
          </cell>
          <cell r="D398" t="str">
            <v>07</v>
          </cell>
          <cell r="E398">
            <v>140101</v>
          </cell>
        </row>
        <row r="399">
          <cell r="A399" t="str">
            <v>杨友婷</v>
          </cell>
          <cell r="B399" t="str">
            <v>15242001408</v>
          </cell>
          <cell r="C399" t="str">
            <v>14</v>
          </cell>
          <cell r="D399" t="str">
            <v>08</v>
          </cell>
          <cell r="E399">
            <v>140101</v>
          </cell>
        </row>
        <row r="400">
          <cell r="A400" t="str">
            <v>余冠南</v>
          </cell>
          <cell r="B400" t="str">
            <v>15242001409</v>
          </cell>
          <cell r="C400" t="str">
            <v>14</v>
          </cell>
          <cell r="D400" t="str">
            <v>09</v>
          </cell>
          <cell r="E400">
            <v>140101</v>
          </cell>
        </row>
        <row r="401">
          <cell r="A401" t="str">
            <v>易三茂</v>
          </cell>
          <cell r="B401" t="str">
            <v>15242001410</v>
          </cell>
          <cell r="C401" t="str">
            <v>14</v>
          </cell>
          <cell r="D401" t="str">
            <v>10</v>
          </cell>
          <cell r="E401">
            <v>140101</v>
          </cell>
        </row>
        <row r="402">
          <cell r="A402" t="str">
            <v>候庆玲</v>
          </cell>
          <cell r="B402" t="str">
            <v>15242001411</v>
          </cell>
          <cell r="C402" t="str">
            <v>14</v>
          </cell>
          <cell r="D402" t="str">
            <v>11</v>
          </cell>
          <cell r="E402">
            <v>140101</v>
          </cell>
        </row>
        <row r="403">
          <cell r="A403" t="str">
            <v>徐悦</v>
          </cell>
          <cell r="B403" t="str">
            <v>15242001412</v>
          </cell>
          <cell r="C403" t="str">
            <v>14</v>
          </cell>
          <cell r="D403" t="str">
            <v>12</v>
          </cell>
          <cell r="E403">
            <v>140101</v>
          </cell>
          <cell r="F403" t="str">
            <v>缺考</v>
          </cell>
        </row>
        <row r="404">
          <cell r="A404" t="str">
            <v>王炘</v>
          </cell>
          <cell r="B404" t="str">
            <v>15242001413</v>
          </cell>
          <cell r="C404" t="str">
            <v>14</v>
          </cell>
          <cell r="D404" t="str">
            <v>13</v>
          </cell>
          <cell r="E404">
            <v>140101</v>
          </cell>
        </row>
        <row r="405">
          <cell r="A405" t="str">
            <v>余本坤</v>
          </cell>
          <cell r="B405" t="str">
            <v>15242001414</v>
          </cell>
          <cell r="C405" t="str">
            <v>14</v>
          </cell>
          <cell r="D405" t="str">
            <v>14</v>
          </cell>
          <cell r="E405">
            <v>140101</v>
          </cell>
        </row>
        <row r="406">
          <cell r="A406" t="str">
            <v>高志伟</v>
          </cell>
          <cell r="B406" t="str">
            <v>15242001415</v>
          </cell>
          <cell r="C406" t="str">
            <v>14</v>
          </cell>
          <cell r="D406" t="str">
            <v>15</v>
          </cell>
          <cell r="E406">
            <v>140101</v>
          </cell>
          <cell r="F406" t="str">
            <v>缺考</v>
          </cell>
        </row>
        <row r="407">
          <cell r="A407" t="str">
            <v>李昂</v>
          </cell>
          <cell r="B407" t="str">
            <v>15242001416</v>
          </cell>
          <cell r="C407" t="str">
            <v>14</v>
          </cell>
          <cell r="D407" t="str">
            <v>16</v>
          </cell>
          <cell r="E407">
            <v>140101</v>
          </cell>
          <cell r="F407" t="str">
            <v>缺考</v>
          </cell>
        </row>
        <row r="408">
          <cell r="A408" t="str">
            <v>陈乐乐</v>
          </cell>
          <cell r="B408" t="str">
            <v>15242001417</v>
          </cell>
          <cell r="C408" t="str">
            <v>14</v>
          </cell>
          <cell r="D408" t="str">
            <v>17</v>
          </cell>
          <cell r="E408">
            <v>140101</v>
          </cell>
        </row>
        <row r="409">
          <cell r="A409" t="str">
            <v>林兴浩</v>
          </cell>
          <cell r="B409" t="str">
            <v>15242001418</v>
          </cell>
          <cell r="C409" t="str">
            <v>14</v>
          </cell>
          <cell r="D409" t="str">
            <v>18</v>
          </cell>
          <cell r="E409">
            <v>140101</v>
          </cell>
        </row>
        <row r="410">
          <cell r="A410" t="str">
            <v>黄丽萍</v>
          </cell>
          <cell r="B410" t="str">
            <v>15242001419</v>
          </cell>
          <cell r="C410" t="str">
            <v>14</v>
          </cell>
          <cell r="D410" t="str">
            <v>19</v>
          </cell>
          <cell r="E410">
            <v>140101</v>
          </cell>
        </row>
        <row r="411">
          <cell r="A411" t="str">
            <v>张家瑜</v>
          </cell>
          <cell r="B411" t="str">
            <v>15242001420</v>
          </cell>
          <cell r="C411" t="str">
            <v>14</v>
          </cell>
          <cell r="D411" t="str">
            <v>20</v>
          </cell>
          <cell r="E411">
            <v>140101</v>
          </cell>
        </row>
        <row r="412">
          <cell r="A412" t="str">
            <v>汪胜兰</v>
          </cell>
          <cell r="B412" t="str">
            <v>15242001421</v>
          </cell>
          <cell r="C412" t="str">
            <v>14</v>
          </cell>
          <cell r="D412" t="str">
            <v>21</v>
          </cell>
          <cell r="E412">
            <v>140101</v>
          </cell>
        </row>
        <row r="413">
          <cell r="A413" t="str">
            <v>余浩</v>
          </cell>
          <cell r="B413" t="str">
            <v>15242001422</v>
          </cell>
          <cell r="C413" t="str">
            <v>14</v>
          </cell>
          <cell r="D413" t="str">
            <v>22</v>
          </cell>
          <cell r="E413">
            <v>140101</v>
          </cell>
        </row>
        <row r="414">
          <cell r="A414" t="str">
            <v>程志方</v>
          </cell>
          <cell r="B414" t="str">
            <v>15242001423</v>
          </cell>
          <cell r="C414" t="str">
            <v>14</v>
          </cell>
          <cell r="D414" t="str">
            <v>23</v>
          </cell>
          <cell r="E414">
            <v>140101</v>
          </cell>
        </row>
        <row r="415">
          <cell r="A415" t="str">
            <v>汪扬成</v>
          </cell>
          <cell r="B415" t="str">
            <v>15242001424</v>
          </cell>
          <cell r="C415" t="str">
            <v>14</v>
          </cell>
          <cell r="D415" t="str">
            <v>24</v>
          </cell>
          <cell r="E415">
            <v>140101</v>
          </cell>
        </row>
        <row r="416">
          <cell r="A416" t="str">
            <v>金梦</v>
          </cell>
          <cell r="B416" t="str">
            <v>15242001425</v>
          </cell>
          <cell r="C416" t="str">
            <v>14</v>
          </cell>
          <cell r="D416" t="str">
            <v>25</v>
          </cell>
          <cell r="E416">
            <v>140101</v>
          </cell>
          <cell r="F416" t="str">
            <v>缺考</v>
          </cell>
        </row>
        <row r="417">
          <cell r="A417" t="str">
            <v>余淼</v>
          </cell>
          <cell r="B417" t="str">
            <v>15242001426</v>
          </cell>
          <cell r="C417" t="str">
            <v>14</v>
          </cell>
          <cell r="D417" t="str">
            <v>26</v>
          </cell>
          <cell r="E417">
            <v>140101</v>
          </cell>
        </row>
        <row r="418">
          <cell r="A418" t="str">
            <v>王雪</v>
          </cell>
          <cell r="B418" t="str">
            <v>15242001427</v>
          </cell>
          <cell r="C418" t="str">
            <v>14</v>
          </cell>
          <cell r="D418" t="str">
            <v>27</v>
          </cell>
          <cell r="E418">
            <v>140101</v>
          </cell>
        </row>
        <row r="419">
          <cell r="A419" t="str">
            <v>杜旻轩</v>
          </cell>
          <cell r="B419" t="str">
            <v>15242001428</v>
          </cell>
          <cell r="C419" t="str">
            <v>14</v>
          </cell>
          <cell r="D419" t="str">
            <v>28</v>
          </cell>
          <cell r="E419">
            <v>140101</v>
          </cell>
        </row>
        <row r="420">
          <cell r="A420" t="str">
            <v>江翔宇</v>
          </cell>
          <cell r="B420" t="str">
            <v>15242001429</v>
          </cell>
          <cell r="C420" t="str">
            <v>14</v>
          </cell>
          <cell r="D420" t="str">
            <v>29</v>
          </cell>
          <cell r="E420">
            <v>140101</v>
          </cell>
        </row>
        <row r="421">
          <cell r="A421" t="str">
            <v>高晓松</v>
          </cell>
          <cell r="B421" t="str">
            <v>15242001430</v>
          </cell>
          <cell r="C421" t="str">
            <v>14</v>
          </cell>
          <cell r="D421" t="str">
            <v>30</v>
          </cell>
          <cell r="E421">
            <v>140101</v>
          </cell>
        </row>
        <row r="422">
          <cell r="A422" t="str">
            <v>李欣然</v>
          </cell>
          <cell r="B422" t="str">
            <v>15242001501</v>
          </cell>
          <cell r="C422" t="str">
            <v>15</v>
          </cell>
          <cell r="D422" t="str">
            <v>01</v>
          </cell>
          <cell r="E422" t="str">
            <v>080101</v>
          </cell>
        </row>
        <row r="423">
          <cell r="A423" t="str">
            <v>刘丽</v>
          </cell>
          <cell r="B423" t="str">
            <v>15242001502</v>
          </cell>
          <cell r="C423" t="str">
            <v>15</v>
          </cell>
          <cell r="D423" t="str">
            <v>02</v>
          </cell>
          <cell r="E423" t="str">
            <v>080101</v>
          </cell>
          <cell r="F423" t="str">
            <v>缺考</v>
          </cell>
        </row>
        <row r="424">
          <cell r="A424" t="str">
            <v>李玉盼</v>
          </cell>
          <cell r="B424" t="str">
            <v>15242001503</v>
          </cell>
          <cell r="C424" t="str">
            <v>15</v>
          </cell>
          <cell r="D424" t="str">
            <v>03</v>
          </cell>
          <cell r="E424" t="str">
            <v>080101</v>
          </cell>
        </row>
        <row r="425">
          <cell r="A425" t="str">
            <v>王若兰</v>
          </cell>
          <cell r="B425" t="str">
            <v>15242001504</v>
          </cell>
          <cell r="C425" t="str">
            <v>15</v>
          </cell>
          <cell r="D425" t="str">
            <v>04</v>
          </cell>
          <cell r="E425" t="str">
            <v>080101</v>
          </cell>
        </row>
        <row r="426">
          <cell r="A426" t="str">
            <v>曹越</v>
          </cell>
          <cell r="B426" t="str">
            <v>15242001505</v>
          </cell>
          <cell r="C426" t="str">
            <v>15</v>
          </cell>
          <cell r="D426" t="str">
            <v>05</v>
          </cell>
          <cell r="E426" t="str">
            <v>080101</v>
          </cell>
        </row>
        <row r="427">
          <cell r="A427" t="str">
            <v>顾香兰</v>
          </cell>
          <cell r="B427" t="str">
            <v>15242001506</v>
          </cell>
          <cell r="C427" t="str">
            <v>15</v>
          </cell>
          <cell r="D427" t="str">
            <v>06</v>
          </cell>
          <cell r="E427" t="str">
            <v>080101</v>
          </cell>
        </row>
        <row r="428">
          <cell r="A428" t="str">
            <v>袁丽</v>
          </cell>
          <cell r="B428" t="str">
            <v>15242001507</v>
          </cell>
          <cell r="C428" t="str">
            <v>15</v>
          </cell>
          <cell r="D428" t="str">
            <v>07</v>
          </cell>
          <cell r="E428" t="str">
            <v>080101</v>
          </cell>
        </row>
        <row r="429">
          <cell r="A429" t="str">
            <v>许竞文</v>
          </cell>
          <cell r="B429" t="str">
            <v>15242001508</v>
          </cell>
          <cell r="C429" t="str">
            <v>15</v>
          </cell>
          <cell r="D429" t="str">
            <v>08</v>
          </cell>
          <cell r="E429" t="str">
            <v>080101</v>
          </cell>
        </row>
        <row r="430">
          <cell r="A430" t="str">
            <v>訚诗</v>
          </cell>
          <cell r="B430" t="str">
            <v>15242001509</v>
          </cell>
          <cell r="C430" t="str">
            <v>15</v>
          </cell>
          <cell r="D430" t="str">
            <v>09</v>
          </cell>
          <cell r="E430" t="str">
            <v>080101</v>
          </cell>
        </row>
        <row r="431">
          <cell r="A431" t="str">
            <v>陈珂</v>
          </cell>
          <cell r="B431" t="str">
            <v>15242001510</v>
          </cell>
          <cell r="C431" t="str">
            <v>15</v>
          </cell>
          <cell r="D431" t="str">
            <v>10</v>
          </cell>
          <cell r="E431" t="str">
            <v>090101</v>
          </cell>
        </row>
        <row r="432">
          <cell r="A432" t="str">
            <v>葛玉阳</v>
          </cell>
          <cell r="B432" t="str">
            <v>15242001511</v>
          </cell>
          <cell r="C432" t="str">
            <v>15</v>
          </cell>
          <cell r="D432" t="str">
            <v>11</v>
          </cell>
          <cell r="E432" t="str">
            <v>090101</v>
          </cell>
          <cell r="F432" t="str">
            <v>缺考</v>
          </cell>
        </row>
        <row r="433">
          <cell r="A433" t="str">
            <v>张政</v>
          </cell>
          <cell r="B433" t="str">
            <v>15242001512</v>
          </cell>
          <cell r="C433" t="str">
            <v>15</v>
          </cell>
          <cell r="D433" t="str">
            <v>12</v>
          </cell>
          <cell r="E433" t="str">
            <v>090101</v>
          </cell>
        </row>
        <row r="434">
          <cell r="A434" t="str">
            <v>陈粮宇</v>
          </cell>
          <cell r="B434" t="str">
            <v>15242001513</v>
          </cell>
          <cell r="C434" t="str">
            <v>15</v>
          </cell>
          <cell r="D434" t="str">
            <v>13</v>
          </cell>
          <cell r="E434" t="str">
            <v>090101</v>
          </cell>
        </row>
        <row r="435">
          <cell r="A435" t="str">
            <v>李玥</v>
          </cell>
          <cell r="B435" t="str">
            <v>15242001514</v>
          </cell>
          <cell r="C435" t="str">
            <v>15</v>
          </cell>
          <cell r="D435" t="str">
            <v>14</v>
          </cell>
          <cell r="E435" t="str">
            <v>090101</v>
          </cell>
        </row>
        <row r="436">
          <cell r="A436" t="str">
            <v>秦浩然</v>
          </cell>
          <cell r="B436" t="str">
            <v>15242001515</v>
          </cell>
          <cell r="C436" t="str">
            <v>15</v>
          </cell>
          <cell r="D436" t="str">
            <v>15</v>
          </cell>
          <cell r="E436" t="str">
            <v>090101</v>
          </cell>
        </row>
        <row r="437">
          <cell r="A437" t="str">
            <v>汪静</v>
          </cell>
          <cell r="B437" t="str">
            <v>15242001516</v>
          </cell>
          <cell r="C437" t="str">
            <v>15</v>
          </cell>
          <cell r="D437" t="str">
            <v>16</v>
          </cell>
          <cell r="E437" t="str">
            <v>090101</v>
          </cell>
        </row>
        <row r="438">
          <cell r="A438" t="str">
            <v>王新蔚</v>
          </cell>
          <cell r="B438" t="str">
            <v>15242001517</v>
          </cell>
          <cell r="C438" t="str">
            <v>15</v>
          </cell>
          <cell r="D438" t="str">
            <v>17</v>
          </cell>
          <cell r="E438" t="str">
            <v>090101</v>
          </cell>
        </row>
        <row r="439">
          <cell r="A439" t="str">
            <v>陈思</v>
          </cell>
          <cell r="B439" t="str">
            <v>15242001518</v>
          </cell>
          <cell r="C439" t="str">
            <v>15</v>
          </cell>
          <cell r="D439" t="str">
            <v>18</v>
          </cell>
          <cell r="E439" t="str">
            <v>090101</v>
          </cell>
        </row>
        <row r="440">
          <cell r="A440" t="str">
            <v>刘海凤</v>
          </cell>
          <cell r="B440" t="str">
            <v>15242001519</v>
          </cell>
          <cell r="C440" t="str">
            <v>15</v>
          </cell>
          <cell r="D440" t="str">
            <v>19</v>
          </cell>
          <cell r="E440" t="str">
            <v>090101</v>
          </cell>
        </row>
        <row r="441">
          <cell r="A441" t="str">
            <v>许婷</v>
          </cell>
          <cell r="B441" t="str">
            <v>15242001520</v>
          </cell>
          <cell r="C441" t="str">
            <v>15</v>
          </cell>
          <cell r="D441" t="str">
            <v>20</v>
          </cell>
          <cell r="E441" t="str">
            <v>090101</v>
          </cell>
        </row>
        <row r="442">
          <cell r="A442" t="str">
            <v>李馥丞</v>
          </cell>
          <cell r="B442" t="str">
            <v>15242001521</v>
          </cell>
          <cell r="C442" t="str">
            <v>15</v>
          </cell>
          <cell r="D442" t="str">
            <v>21</v>
          </cell>
          <cell r="E442" t="str">
            <v>090101</v>
          </cell>
        </row>
        <row r="443">
          <cell r="A443" t="str">
            <v>吴健</v>
          </cell>
          <cell r="B443" t="str">
            <v>15242001522</v>
          </cell>
          <cell r="C443" t="str">
            <v>15</v>
          </cell>
          <cell r="D443" t="str">
            <v>22</v>
          </cell>
          <cell r="E443">
            <v>110101</v>
          </cell>
        </row>
        <row r="444">
          <cell r="A444" t="str">
            <v>纪丽君</v>
          </cell>
          <cell r="B444" t="str">
            <v>15242001523</v>
          </cell>
          <cell r="C444" t="str">
            <v>15</v>
          </cell>
          <cell r="D444" t="str">
            <v>23</v>
          </cell>
          <cell r="E444">
            <v>110101</v>
          </cell>
        </row>
        <row r="445">
          <cell r="A445" t="str">
            <v>杨梦姣</v>
          </cell>
          <cell r="B445" t="str">
            <v>15242001524</v>
          </cell>
          <cell r="C445" t="str">
            <v>15</v>
          </cell>
          <cell r="D445" t="str">
            <v>24</v>
          </cell>
          <cell r="E445">
            <v>110101</v>
          </cell>
          <cell r="F445" t="str">
            <v>缺考</v>
          </cell>
        </row>
        <row r="446">
          <cell r="A446" t="str">
            <v>胡潇</v>
          </cell>
          <cell r="B446" t="str">
            <v>15242001525</v>
          </cell>
          <cell r="C446" t="str">
            <v>15</v>
          </cell>
          <cell r="D446" t="str">
            <v>25</v>
          </cell>
          <cell r="E446">
            <v>110101</v>
          </cell>
          <cell r="F446" t="str">
            <v>缺考</v>
          </cell>
        </row>
        <row r="447">
          <cell r="A447" t="str">
            <v>张其辉</v>
          </cell>
          <cell r="B447" t="str">
            <v>15242001526</v>
          </cell>
          <cell r="C447" t="str">
            <v>15</v>
          </cell>
          <cell r="D447" t="str">
            <v>26</v>
          </cell>
          <cell r="E447">
            <v>110101</v>
          </cell>
          <cell r="F447" t="str">
            <v>缺考</v>
          </cell>
        </row>
        <row r="448">
          <cell r="A448" t="str">
            <v>陈倩倩</v>
          </cell>
          <cell r="B448" t="str">
            <v>15242001527</v>
          </cell>
          <cell r="C448" t="str">
            <v>15</v>
          </cell>
          <cell r="D448" t="str">
            <v>27</v>
          </cell>
          <cell r="E448">
            <v>110101</v>
          </cell>
        </row>
        <row r="449">
          <cell r="A449" t="str">
            <v>何纹</v>
          </cell>
          <cell r="B449" t="str">
            <v>15242001528</v>
          </cell>
          <cell r="C449" t="str">
            <v>15</v>
          </cell>
          <cell r="D449" t="str">
            <v>28</v>
          </cell>
          <cell r="E449">
            <v>110101</v>
          </cell>
        </row>
        <row r="450">
          <cell r="A450" t="str">
            <v>陈虹宇</v>
          </cell>
          <cell r="B450" t="str">
            <v>15242001529</v>
          </cell>
          <cell r="C450" t="str">
            <v>15</v>
          </cell>
          <cell r="D450" t="str">
            <v>29</v>
          </cell>
          <cell r="E450">
            <v>110101</v>
          </cell>
        </row>
        <row r="451">
          <cell r="A451" t="str">
            <v>宋杰</v>
          </cell>
          <cell r="B451" t="str">
            <v>15242001530</v>
          </cell>
          <cell r="C451" t="str">
            <v>15</v>
          </cell>
          <cell r="D451" t="str">
            <v>30</v>
          </cell>
          <cell r="E451">
            <v>110101</v>
          </cell>
          <cell r="F451" t="str">
            <v>缺考</v>
          </cell>
        </row>
        <row r="452">
          <cell r="A452" t="str">
            <v>余幸福</v>
          </cell>
          <cell r="B452" t="str">
            <v>15242001601</v>
          </cell>
          <cell r="C452" t="str">
            <v>16</v>
          </cell>
          <cell r="D452" t="str">
            <v>01</v>
          </cell>
          <cell r="E452" t="str">
            <v>040101</v>
          </cell>
        </row>
        <row r="453">
          <cell r="A453" t="str">
            <v>李秋婷</v>
          </cell>
          <cell r="B453" t="str">
            <v>15242001602</v>
          </cell>
          <cell r="C453" t="str">
            <v>16</v>
          </cell>
          <cell r="D453" t="str">
            <v>02</v>
          </cell>
          <cell r="E453" t="str">
            <v>040101</v>
          </cell>
          <cell r="F453" t="str">
            <v>缺考</v>
          </cell>
        </row>
        <row r="454">
          <cell r="A454" t="str">
            <v>余湘</v>
          </cell>
          <cell r="B454" t="str">
            <v>15242001603</v>
          </cell>
          <cell r="C454" t="str">
            <v>16</v>
          </cell>
          <cell r="D454" t="str">
            <v>03</v>
          </cell>
          <cell r="E454" t="str">
            <v>040101</v>
          </cell>
          <cell r="F454" t="str">
            <v>缺考</v>
          </cell>
        </row>
        <row r="455">
          <cell r="A455" t="str">
            <v>张悦</v>
          </cell>
          <cell r="B455" t="str">
            <v>15242001604</v>
          </cell>
          <cell r="C455" t="str">
            <v>16</v>
          </cell>
          <cell r="D455" t="str">
            <v>04</v>
          </cell>
          <cell r="E455" t="str">
            <v>040101</v>
          </cell>
        </row>
        <row r="456">
          <cell r="A456" t="str">
            <v>洪泳</v>
          </cell>
          <cell r="B456" t="str">
            <v>15242001605</v>
          </cell>
          <cell r="C456" t="str">
            <v>16</v>
          </cell>
          <cell r="D456" t="str">
            <v>05</v>
          </cell>
          <cell r="E456" t="str">
            <v>040101</v>
          </cell>
        </row>
        <row r="457">
          <cell r="A457" t="str">
            <v>姚鑫</v>
          </cell>
          <cell r="B457" t="str">
            <v>15242001606</v>
          </cell>
          <cell r="C457" t="str">
            <v>16</v>
          </cell>
          <cell r="D457" t="str">
            <v>06</v>
          </cell>
          <cell r="E457" t="str">
            <v>040101</v>
          </cell>
        </row>
        <row r="458">
          <cell r="A458" t="str">
            <v>王林雪</v>
          </cell>
          <cell r="B458" t="str">
            <v>15242001607</v>
          </cell>
          <cell r="C458" t="str">
            <v>16</v>
          </cell>
          <cell r="D458" t="str">
            <v>07</v>
          </cell>
          <cell r="E458" t="str">
            <v>040101</v>
          </cell>
        </row>
        <row r="459">
          <cell r="A459" t="str">
            <v>王向飞</v>
          </cell>
          <cell r="B459" t="str">
            <v>15242001608</v>
          </cell>
          <cell r="C459" t="str">
            <v>16</v>
          </cell>
          <cell r="D459" t="str">
            <v>08</v>
          </cell>
          <cell r="E459" t="str">
            <v>040101</v>
          </cell>
        </row>
        <row r="460">
          <cell r="A460" t="str">
            <v>江祥成</v>
          </cell>
          <cell r="B460" t="str">
            <v>15242001609</v>
          </cell>
          <cell r="C460" t="str">
            <v>16</v>
          </cell>
          <cell r="D460" t="str">
            <v>09</v>
          </cell>
          <cell r="E460" t="str">
            <v>040101</v>
          </cell>
        </row>
        <row r="461">
          <cell r="A461" t="str">
            <v>蔡玉瑾</v>
          </cell>
          <cell r="B461" t="str">
            <v>15242001610</v>
          </cell>
          <cell r="C461" t="str">
            <v>16</v>
          </cell>
          <cell r="D461" t="str">
            <v>10</v>
          </cell>
          <cell r="E461" t="str">
            <v>040101</v>
          </cell>
        </row>
        <row r="462">
          <cell r="A462" t="str">
            <v>张宜锋</v>
          </cell>
          <cell r="B462" t="str">
            <v>15242001611</v>
          </cell>
          <cell r="C462" t="str">
            <v>16</v>
          </cell>
          <cell r="D462" t="str">
            <v>11</v>
          </cell>
          <cell r="E462">
            <v>160101</v>
          </cell>
        </row>
        <row r="463">
          <cell r="A463" t="str">
            <v>李春阳</v>
          </cell>
          <cell r="B463" t="str">
            <v>15242001612</v>
          </cell>
          <cell r="C463" t="str">
            <v>16</v>
          </cell>
          <cell r="D463" t="str">
            <v>12</v>
          </cell>
          <cell r="E463">
            <v>160101</v>
          </cell>
        </row>
        <row r="464">
          <cell r="A464" t="str">
            <v>陈炜</v>
          </cell>
          <cell r="B464" t="str">
            <v>15242001613</v>
          </cell>
          <cell r="C464" t="str">
            <v>16</v>
          </cell>
          <cell r="D464" t="str">
            <v>13</v>
          </cell>
          <cell r="E464">
            <v>160101</v>
          </cell>
        </row>
        <row r="465">
          <cell r="A465" t="str">
            <v>张明</v>
          </cell>
          <cell r="B465" t="str">
            <v>15242001614</v>
          </cell>
          <cell r="C465" t="str">
            <v>16</v>
          </cell>
          <cell r="D465" t="str">
            <v>14</v>
          </cell>
          <cell r="E465">
            <v>160101</v>
          </cell>
          <cell r="F465" t="str">
            <v>缺考</v>
          </cell>
        </row>
        <row r="466">
          <cell r="A466" t="str">
            <v>龚玉冉</v>
          </cell>
          <cell r="B466" t="str">
            <v>15242001615</v>
          </cell>
          <cell r="C466" t="str">
            <v>16</v>
          </cell>
          <cell r="D466" t="str">
            <v>15</v>
          </cell>
          <cell r="E466">
            <v>160101</v>
          </cell>
          <cell r="F466" t="str">
            <v>缺考</v>
          </cell>
        </row>
        <row r="467">
          <cell r="A467" t="str">
            <v>夏林超</v>
          </cell>
          <cell r="B467" t="str">
            <v>15242001616</v>
          </cell>
          <cell r="C467" t="str">
            <v>16</v>
          </cell>
          <cell r="D467" t="str">
            <v>16</v>
          </cell>
          <cell r="E467">
            <v>160101</v>
          </cell>
        </row>
        <row r="468">
          <cell r="A468" t="str">
            <v>谢海飞</v>
          </cell>
          <cell r="B468" t="str">
            <v>15242001617</v>
          </cell>
          <cell r="C468" t="str">
            <v>16</v>
          </cell>
          <cell r="D468" t="str">
            <v>17</v>
          </cell>
          <cell r="E468">
            <v>160101</v>
          </cell>
        </row>
        <row r="469">
          <cell r="A469" t="str">
            <v>吴彬</v>
          </cell>
          <cell r="B469" t="str">
            <v>15242001618</v>
          </cell>
          <cell r="C469" t="str">
            <v>16</v>
          </cell>
          <cell r="D469" t="str">
            <v>18</v>
          </cell>
          <cell r="E469">
            <v>160101</v>
          </cell>
        </row>
        <row r="470">
          <cell r="A470" t="str">
            <v>彭嘉伟</v>
          </cell>
          <cell r="B470" t="str">
            <v>15242001619</v>
          </cell>
          <cell r="C470" t="str">
            <v>16</v>
          </cell>
          <cell r="D470" t="str">
            <v>19</v>
          </cell>
          <cell r="E470">
            <v>160101</v>
          </cell>
        </row>
        <row r="471">
          <cell r="A471" t="str">
            <v>樊守明</v>
          </cell>
          <cell r="B471" t="str">
            <v>15242001620</v>
          </cell>
          <cell r="C471" t="str">
            <v>16</v>
          </cell>
          <cell r="D471" t="str">
            <v>20</v>
          </cell>
          <cell r="E471">
            <v>160101</v>
          </cell>
        </row>
        <row r="472">
          <cell r="A472" t="str">
            <v>林威</v>
          </cell>
          <cell r="B472" t="str">
            <v>15242001621</v>
          </cell>
          <cell r="C472" t="str">
            <v>16</v>
          </cell>
          <cell r="D472" t="str">
            <v>21</v>
          </cell>
          <cell r="E472">
            <v>160101</v>
          </cell>
        </row>
        <row r="473">
          <cell r="A473" t="str">
            <v>张徜徉</v>
          </cell>
          <cell r="B473" t="str">
            <v>15242001622</v>
          </cell>
          <cell r="C473" t="str">
            <v>16</v>
          </cell>
          <cell r="D473" t="str">
            <v>22</v>
          </cell>
          <cell r="E473">
            <v>160101</v>
          </cell>
        </row>
        <row r="474">
          <cell r="A474" t="str">
            <v>李少波</v>
          </cell>
          <cell r="B474" t="str">
            <v>15242001623</v>
          </cell>
          <cell r="C474" t="str">
            <v>16</v>
          </cell>
          <cell r="D474" t="str">
            <v>23</v>
          </cell>
          <cell r="E474">
            <v>160101</v>
          </cell>
        </row>
        <row r="475">
          <cell r="A475" t="str">
            <v>牛雪松</v>
          </cell>
          <cell r="B475" t="str">
            <v>15242001624</v>
          </cell>
          <cell r="C475" t="str">
            <v>16</v>
          </cell>
          <cell r="D475" t="str">
            <v>24</v>
          </cell>
          <cell r="E475">
            <v>160101</v>
          </cell>
        </row>
        <row r="476">
          <cell r="A476" t="str">
            <v>耿钊</v>
          </cell>
          <cell r="B476" t="str">
            <v>15242001625</v>
          </cell>
          <cell r="C476" t="str">
            <v>16</v>
          </cell>
          <cell r="D476" t="str">
            <v>25</v>
          </cell>
          <cell r="E476">
            <v>160101</v>
          </cell>
        </row>
        <row r="477">
          <cell r="A477" t="str">
            <v>吴善奎</v>
          </cell>
          <cell r="B477" t="str">
            <v>15242001626</v>
          </cell>
          <cell r="C477" t="str">
            <v>16</v>
          </cell>
          <cell r="D477" t="str">
            <v>26</v>
          </cell>
          <cell r="E477">
            <v>160101</v>
          </cell>
          <cell r="F477" t="str">
            <v>缺考</v>
          </cell>
        </row>
        <row r="478">
          <cell r="A478" t="str">
            <v>刘雪</v>
          </cell>
          <cell r="B478" t="str">
            <v>15242001627</v>
          </cell>
          <cell r="C478" t="str">
            <v>16</v>
          </cell>
          <cell r="D478" t="str">
            <v>27</v>
          </cell>
          <cell r="E478">
            <v>160101</v>
          </cell>
        </row>
        <row r="479">
          <cell r="A479" t="str">
            <v>芦潮涌</v>
          </cell>
          <cell r="B479" t="str">
            <v>15242001628</v>
          </cell>
          <cell r="C479" t="str">
            <v>16</v>
          </cell>
          <cell r="D479" t="str">
            <v>28</v>
          </cell>
          <cell r="E479">
            <v>160101</v>
          </cell>
        </row>
        <row r="480">
          <cell r="A480" t="str">
            <v>梅鑫</v>
          </cell>
          <cell r="B480" t="str">
            <v>15242001629</v>
          </cell>
          <cell r="C480" t="str">
            <v>16</v>
          </cell>
          <cell r="D480" t="str">
            <v>29</v>
          </cell>
          <cell r="E480">
            <v>160101</v>
          </cell>
          <cell r="F480" t="str">
            <v>缺考</v>
          </cell>
        </row>
        <row r="481">
          <cell r="A481" t="str">
            <v>胡超</v>
          </cell>
          <cell r="B481" t="str">
            <v>15242001630</v>
          </cell>
          <cell r="C481" t="str">
            <v>16</v>
          </cell>
          <cell r="D481" t="str">
            <v>30</v>
          </cell>
          <cell r="E481">
            <v>160101</v>
          </cell>
          <cell r="F481" t="str">
            <v>缺考</v>
          </cell>
        </row>
        <row r="482">
          <cell r="A482" t="str">
            <v>向忍</v>
          </cell>
          <cell r="B482" t="str">
            <v>15242001701</v>
          </cell>
          <cell r="C482" t="str">
            <v>17</v>
          </cell>
          <cell r="D482" t="str">
            <v>01</v>
          </cell>
          <cell r="E482">
            <v>140102</v>
          </cell>
          <cell r="F482" t="str">
            <v>缺考</v>
          </cell>
        </row>
        <row r="483">
          <cell r="A483" t="str">
            <v>苏运宝</v>
          </cell>
          <cell r="B483" t="str">
            <v>15242001702</v>
          </cell>
          <cell r="C483" t="str">
            <v>17</v>
          </cell>
          <cell r="D483" t="str">
            <v>02</v>
          </cell>
          <cell r="E483">
            <v>140102</v>
          </cell>
          <cell r="F483" t="str">
            <v>缺考</v>
          </cell>
        </row>
        <row r="484">
          <cell r="A484" t="str">
            <v>夏阳</v>
          </cell>
          <cell r="B484" t="str">
            <v>15242001703</v>
          </cell>
          <cell r="C484" t="str">
            <v>17</v>
          </cell>
          <cell r="D484" t="str">
            <v>03</v>
          </cell>
          <cell r="E484">
            <v>140102</v>
          </cell>
        </row>
        <row r="485">
          <cell r="A485" t="str">
            <v>雷浩</v>
          </cell>
          <cell r="B485" t="str">
            <v>15242001704</v>
          </cell>
          <cell r="C485" t="str">
            <v>17</v>
          </cell>
          <cell r="D485" t="str">
            <v>04</v>
          </cell>
          <cell r="E485">
            <v>140102</v>
          </cell>
        </row>
        <row r="486">
          <cell r="A486" t="str">
            <v>易朗</v>
          </cell>
          <cell r="B486" t="str">
            <v>15242001705</v>
          </cell>
          <cell r="C486" t="str">
            <v>17</v>
          </cell>
          <cell r="D486" t="str">
            <v>05</v>
          </cell>
          <cell r="E486">
            <v>140102</v>
          </cell>
        </row>
        <row r="487">
          <cell r="A487" t="str">
            <v>宋家功</v>
          </cell>
          <cell r="B487" t="str">
            <v>15242001706</v>
          </cell>
          <cell r="C487" t="str">
            <v>17</v>
          </cell>
          <cell r="D487" t="str">
            <v>06</v>
          </cell>
          <cell r="E487">
            <v>140102</v>
          </cell>
        </row>
        <row r="488">
          <cell r="A488" t="str">
            <v>彭岩</v>
          </cell>
          <cell r="B488" t="str">
            <v>15242001707</v>
          </cell>
          <cell r="C488" t="str">
            <v>17</v>
          </cell>
          <cell r="D488" t="str">
            <v>07</v>
          </cell>
          <cell r="E488">
            <v>140102</v>
          </cell>
        </row>
        <row r="489">
          <cell r="A489" t="str">
            <v>孔文</v>
          </cell>
          <cell r="B489" t="str">
            <v>15242001708</v>
          </cell>
          <cell r="C489" t="str">
            <v>17</v>
          </cell>
          <cell r="D489" t="str">
            <v>08</v>
          </cell>
          <cell r="E489">
            <v>140102</v>
          </cell>
        </row>
        <row r="490">
          <cell r="A490" t="str">
            <v>张宇灿</v>
          </cell>
          <cell r="B490" t="str">
            <v>15242001709</v>
          </cell>
          <cell r="C490" t="str">
            <v>17</v>
          </cell>
          <cell r="D490" t="str">
            <v>09</v>
          </cell>
          <cell r="E490">
            <v>140102</v>
          </cell>
        </row>
        <row r="491">
          <cell r="A491" t="str">
            <v>范伟东</v>
          </cell>
          <cell r="B491" t="str">
            <v>15242001710</v>
          </cell>
          <cell r="C491" t="str">
            <v>17</v>
          </cell>
          <cell r="D491" t="str">
            <v>10</v>
          </cell>
          <cell r="E491">
            <v>140102</v>
          </cell>
          <cell r="F491" t="str">
            <v>缺考</v>
          </cell>
        </row>
        <row r="492">
          <cell r="A492" t="str">
            <v>王虹博</v>
          </cell>
          <cell r="B492" t="str">
            <v>15242001711</v>
          </cell>
          <cell r="C492" t="str">
            <v>17</v>
          </cell>
          <cell r="D492" t="str">
            <v>11</v>
          </cell>
          <cell r="E492">
            <v>140102</v>
          </cell>
        </row>
        <row r="493">
          <cell r="A493" t="str">
            <v>田波</v>
          </cell>
          <cell r="B493" t="str">
            <v>15242001712</v>
          </cell>
          <cell r="C493" t="str">
            <v>17</v>
          </cell>
          <cell r="D493" t="str">
            <v>12</v>
          </cell>
          <cell r="E493">
            <v>140102</v>
          </cell>
        </row>
        <row r="494">
          <cell r="A494" t="str">
            <v>刘树坤</v>
          </cell>
          <cell r="B494" t="str">
            <v>15242001713</v>
          </cell>
          <cell r="C494" t="str">
            <v>17</v>
          </cell>
          <cell r="D494" t="str">
            <v>13</v>
          </cell>
          <cell r="E494">
            <v>140102</v>
          </cell>
        </row>
        <row r="495">
          <cell r="A495" t="str">
            <v>叶宗鹏</v>
          </cell>
          <cell r="B495" t="str">
            <v>15242001714</v>
          </cell>
          <cell r="C495" t="str">
            <v>17</v>
          </cell>
          <cell r="D495" t="str">
            <v>14</v>
          </cell>
          <cell r="E495">
            <v>140102</v>
          </cell>
        </row>
        <row r="496">
          <cell r="A496" t="str">
            <v>乐欣</v>
          </cell>
          <cell r="B496" t="str">
            <v>15242001715</v>
          </cell>
          <cell r="C496" t="str">
            <v>17</v>
          </cell>
          <cell r="D496" t="str">
            <v>15</v>
          </cell>
          <cell r="E496">
            <v>160501</v>
          </cell>
        </row>
        <row r="497">
          <cell r="A497" t="str">
            <v>巴鹏程</v>
          </cell>
          <cell r="B497" t="str">
            <v>15242001716</v>
          </cell>
          <cell r="C497" t="str">
            <v>17</v>
          </cell>
          <cell r="D497" t="str">
            <v>16</v>
          </cell>
          <cell r="E497">
            <v>160501</v>
          </cell>
        </row>
        <row r="498">
          <cell r="A498" t="str">
            <v>姜帆</v>
          </cell>
          <cell r="B498" t="str">
            <v>15242001717</v>
          </cell>
          <cell r="C498" t="str">
            <v>17</v>
          </cell>
          <cell r="D498" t="str">
            <v>17</v>
          </cell>
          <cell r="E498">
            <v>160501</v>
          </cell>
        </row>
        <row r="499">
          <cell r="A499" t="str">
            <v>蒋孝文</v>
          </cell>
          <cell r="B499" t="str">
            <v>15242001718</v>
          </cell>
          <cell r="C499" t="str">
            <v>17</v>
          </cell>
          <cell r="D499" t="str">
            <v>18</v>
          </cell>
          <cell r="E499">
            <v>160501</v>
          </cell>
        </row>
        <row r="500">
          <cell r="A500" t="str">
            <v>赵永广</v>
          </cell>
          <cell r="B500" t="str">
            <v>15242001719</v>
          </cell>
          <cell r="C500" t="str">
            <v>17</v>
          </cell>
          <cell r="D500" t="str">
            <v>19</v>
          </cell>
          <cell r="E500">
            <v>160501</v>
          </cell>
        </row>
        <row r="501">
          <cell r="A501" t="str">
            <v>王丽</v>
          </cell>
          <cell r="B501" t="str">
            <v>15242001720</v>
          </cell>
          <cell r="C501" t="str">
            <v>17</v>
          </cell>
          <cell r="D501" t="str">
            <v>20</v>
          </cell>
          <cell r="E501">
            <v>160501</v>
          </cell>
        </row>
        <row r="502">
          <cell r="A502" t="str">
            <v>徐梦</v>
          </cell>
          <cell r="B502" t="str">
            <v>15242001721</v>
          </cell>
          <cell r="C502" t="str">
            <v>17</v>
          </cell>
          <cell r="D502" t="str">
            <v>21</v>
          </cell>
          <cell r="E502">
            <v>160501</v>
          </cell>
        </row>
        <row r="503">
          <cell r="A503" t="str">
            <v>张紫楠</v>
          </cell>
          <cell r="B503" t="str">
            <v>15242001722</v>
          </cell>
          <cell r="C503" t="str">
            <v>17</v>
          </cell>
          <cell r="D503" t="str">
            <v>22</v>
          </cell>
          <cell r="E503">
            <v>160501</v>
          </cell>
        </row>
        <row r="504">
          <cell r="A504" t="str">
            <v>辛毅</v>
          </cell>
          <cell r="B504" t="str">
            <v>15242001723</v>
          </cell>
          <cell r="C504" t="str">
            <v>17</v>
          </cell>
          <cell r="D504" t="str">
            <v>23</v>
          </cell>
          <cell r="E504">
            <v>160501</v>
          </cell>
        </row>
        <row r="505">
          <cell r="A505" t="str">
            <v>王洁琼</v>
          </cell>
          <cell r="B505" t="str">
            <v>15242001724</v>
          </cell>
          <cell r="C505" t="str">
            <v>17</v>
          </cell>
          <cell r="D505" t="str">
            <v>24</v>
          </cell>
          <cell r="E505">
            <v>160501</v>
          </cell>
        </row>
        <row r="506">
          <cell r="A506" t="str">
            <v>张宜建</v>
          </cell>
          <cell r="B506" t="str">
            <v>15242001725</v>
          </cell>
          <cell r="C506" t="str">
            <v>17</v>
          </cell>
          <cell r="D506" t="str">
            <v>25</v>
          </cell>
          <cell r="E506">
            <v>160501</v>
          </cell>
        </row>
        <row r="507">
          <cell r="A507" t="str">
            <v>刘美琪</v>
          </cell>
          <cell r="B507" t="str">
            <v>15242001726</v>
          </cell>
          <cell r="C507" t="str">
            <v>17</v>
          </cell>
          <cell r="D507" t="str">
            <v>26</v>
          </cell>
          <cell r="E507">
            <v>160501</v>
          </cell>
        </row>
        <row r="508">
          <cell r="A508" t="str">
            <v>梁渝诚</v>
          </cell>
          <cell r="B508" t="str">
            <v>15242001727</v>
          </cell>
          <cell r="C508" t="str">
            <v>17</v>
          </cell>
          <cell r="D508" t="str">
            <v>27</v>
          </cell>
          <cell r="E508">
            <v>160501</v>
          </cell>
        </row>
        <row r="509">
          <cell r="A509" t="str">
            <v>彭志强</v>
          </cell>
          <cell r="B509" t="str">
            <v>15242001728</v>
          </cell>
          <cell r="C509" t="str">
            <v>17</v>
          </cell>
          <cell r="D509" t="str">
            <v>28</v>
          </cell>
          <cell r="E509">
            <v>160501</v>
          </cell>
        </row>
        <row r="510">
          <cell r="A510" t="str">
            <v>周娟</v>
          </cell>
          <cell r="B510" t="str">
            <v>15242001729</v>
          </cell>
          <cell r="C510" t="str">
            <v>17</v>
          </cell>
          <cell r="D510" t="str">
            <v>29</v>
          </cell>
          <cell r="E510">
            <v>160501</v>
          </cell>
        </row>
        <row r="511">
          <cell r="A511" t="str">
            <v>阮畅</v>
          </cell>
          <cell r="B511" t="str">
            <v>15242001730</v>
          </cell>
          <cell r="C511" t="str">
            <v>17</v>
          </cell>
          <cell r="D511" t="str">
            <v>30</v>
          </cell>
          <cell r="E511">
            <v>160501</v>
          </cell>
        </row>
        <row r="512">
          <cell r="A512" t="str">
            <v>罗志成</v>
          </cell>
          <cell r="B512" t="str">
            <v>15242001801</v>
          </cell>
          <cell r="C512" t="str">
            <v>18</v>
          </cell>
          <cell r="D512" t="str">
            <v>01</v>
          </cell>
          <cell r="E512">
            <v>140103</v>
          </cell>
          <cell r="F512" t="str">
            <v>缺考</v>
          </cell>
        </row>
        <row r="513">
          <cell r="A513" t="str">
            <v>张东洋</v>
          </cell>
          <cell r="B513" t="str">
            <v>15242001802</v>
          </cell>
          <cell r="C513" t="str">
            <v>18</v>
          </cell>
          <cell r="D513" t="str">
            <v>02</v>
          </cell>
          <cell r="E513">
            <v>140103</v>
          </cell>
          <cell r="F513" t="str">
            <v>缺考</v>
          </cell>
        </row>
        <row r="514">
          <cell r="A514" t="str">
            <v>肖峰</v>
          </cell>
          <cell r="B514" t="str">
            <v>15242001803</v>
          </cell>
          <cell r="C514" t="str">
            <v>18</v>
          </cell>
          <cell r="D514" t="str">
            <v>03</v>
          </cell>
          <cell r="E514">
            <v>140103</v>
          </cell>
        </row>
        <row r="515">
          <cell r="A515" t="str">
            <v>崔峰赫</v>
          </cell>
          <cell r="B515" t="str">
            <v>15242001804</v>
          </cell>
          <cell r="C515" t="str">
            <v>18</v>
          </cell>
          <cell r="D515" t="str">
            <v>04</v>
          </cell>
          <cell r="E515">
            <v>140103</v>
          </cell>
        </row>
        <row r="516">
          <cell r="A516" t="str">
            <v>李春阳</v>
          </cell>
          <cell r="B516" t="str">
            <v>15242001805</v>
          </cell>
          <cell r="C516" t="str">
            <v>18</v>
          </cell>
          <cell r="D516" t="str">
            <v>05</v>
          </cell>
          <cell r="E516">
            <v>140103</v>
          </cell>
        </row>
        <row r="517">
          <cell r="A517" t="str">
            <v>殷谦</v>
          </cell>
          <cell r="B517" t="str">
            <v>15242001806</v>
          </cell>
          <cell r="C517" t="str">
            <v>18</v>
          </cell>
          <cell r="D517" t="str">
            <v>06</v>
          </cell>
          <cell r="E517">
            <v>140103</v>
          </cell>
          <cell r="F517" t="str">
            <v>缺考</v>
          </cell>
        </row>
        <row r="518">
          <cell r="A518" t="str">
            <v>程志峰</v>
          </cell>
          <cell r="B518" t="str">
            <v>15242001807</v>
          </cell>
          <cell r="C518" t="str">
            <v>18</v>
          </cell>
          <cell r="D518" t="str">
            <v>07</v>
          </cell>
          <cell r="E518">
            <v>140103</v>
          </cell>
        </row>
        <row r="519">
          <cell r="A519" t="str">
            <v>刘志成</v>
          </cell>
          <cell r="B519" t="str">
            <v>15242001808</v>
          </cell>
          <cell r="C519" t="str">
            <v>18</v>
          </cell>
          <cell r="D519" t="str">
            <v>08</v>
          </cell>
          <cell r="E519">
            <v>140103</v>
          </cell>
        </row>
        <row r="520">
          <cell r="A520" t="str">
            <v>熊宇航</v>
          </cell>
          <cell r="B520" t="str">
            <v>15242001809</v>
          </cell>
          <cell r="C520" t="str">
            <v>18</v>
          </cell>
          <cell r="D520" t="str">
            <v>09</v>
          </cell>
          <cell r="E520">
            <v>140103</v>
          </cell>
        </row>
        <row r="521">
          <cell r="A521" t="str">
            <v>刑华珊</v>
          </cell>
          <cell r="B521" t="str">
            <v>15242001810</v>
          </cell>
          <cell r="C521" t="str">
            <v>18</v>
          </cell>
          <cell r="D521" t="str">
            <v>10</v>
          </cell>
          <cell r="E521">
            <v>140103</v>
          </cell>
        </row>
        <row r="522">
          <cell r="A522" t="str">
            <v>程耀东</v>
          </cell>
          <cell r="B522" t="str">
            <v>15242001811</v>
          </cell>
          <cell r="C522" t="str">
            <v>18</v>
          </cell>
          <cell r="D522" t="str">
            <v>11</v>
          </cell>
          <cell r="E522">
            <v>140103</v>
          </cell>
        </row>
        <row r="523">
          <cell r="A523" t="str">
            <v>刘国鸣</v>
          </cell>
          <cell r="B523" t="str">
            <v>15242001812</v>
          </cell>
          <cell r="C523" t="str">
            <v>18</v>
          </cell>
          <cell r="D523" t="str">
            <v>12</v>
          </cell>
          <cell r="E523">
            <v>140103</v>
          </cell>
        </row>
        <row r="524">
          <cell r="A524" t="str">
            <v>殷振越</v>
          </cell>
          <cell r="B524" t="str">
            <v>15242001813</v>
          </cell>
          <cell r="C524" t="str">
            <v>18</v>
          </cell>
          <cell r="D524" t="str">
            <v>13</v>
          </cell>
          <cell r="E524">
            <v>190101</v>
          </cell>
          <cell r="F524" t="str">
            <v>缺考</v>
          </cell>
        </row>
        <row r="525">
          <cell r="A525" t="str">
            <v>李运燃</v>
          </cell>
          <cell r="B525" t="str">
            <v>15242001814</v>
          </cell>
          <cell r="C525" t="str">
            <v>18</v>
          </cell>
          <cell r="D525" t="str">
            <v>14</v>
          </cell>
          <cell r="E525">
            <v>190101</v>
          </cell>
        </row>
        <row r="526">
          <cell r="A526" t="str">
            <v>李天骐</v>
          </cell>
          <cell r="B526" t="str">
            <v>15242001815</v>
          </cell>
          <cell r="C526" t="str">
            <v>18</v>
          </cell>
          <cell r="D526" t="str">
            <v>15</v>
          </cell>
          <cell r="E526">
            <v>190101</v>
          </cell>
        </row>
        <row r="527">
          <cell r="A527" t="str">
            <v>刘晓飞</v>
          </cell>
          <cell r="B527" t="str">
            <v>15242001816</v>
          </cell>
          <cell r="C527" t="str">
            <v>18</v>
          </cell>
          <cell r="D527" t="str">
            <v>16</v>
          </cell>
          <cell r="E527">
            <v>190101</v>
          </cell>
        </row>
        <row r="528">
          <cell r="A528" t="str">
            <v>陶家成</v>
          </cell>
          <cell r="B528" t="str">
            <v>15242001817</v>
          </cell>
          <cell r="C528" t="str">
            <v>18</v>
          </cell>
          <cell r="D528" t="str">
            <v>17</v>
          </cell>
          <cell r="E528">
            <v>190101</v>
          </cell>
          <cell r="F528" t="str">
            <v>缺考</v>
          </cell>
        </row>
        <row r="529">
          <cell r="A529" t="str">
            <v>陶樊</v>
          </cell>
          <cell r="B529" t="str">
            <v>15242001818</v>
          </cell>
          <cell r="C529" t="str">
            <v>18</v>
          </cell>
          <cell r="D529" t="str">
            <v>18</v>
          </cell>
          <cell r="E529">
            <v>190101</v>
          </cell>
          <cell r="F529" t="str">
            <v>缺考</v>
          </cell>
        </row>
        <row r="530">
          <cell r="A530" t="str">
            <v>冯春良</v>
          </cell>
          <cell r="B530" t="str">
            <v>15242001819</v>
          </cell>
          <cell r="C530" t="str">
            <v>18</v>
          </cell>
          <cell r="D530" t="str">
            <v>19</v>
          </cell>
          <cell r="E530">
            <v>190101</v>
          </cell>
          <cell r="F530" t="str">
            <v>缺考</v>
          </cell>
        </row>
        <row r="531">
          <cell r="A531" t="str">
            <v>游子媛</v>
          </cell>
          <cell r="B531" t="str">
            <v>15242001820</v>
          </cell>
          <cell r="C531" t="str">
            <v>18</v>
          </cell>
          <cell r="D531" t="str">
            <v>20</v>
          </cell>
          <cell r="E531">
            <v>190101</v>
          </cell>
        </row>
        <row r="532">
          <cell r="A532" t="str">
            <v>杨帆</v>
          </cell>
          <cell r="B532" t="str">
            <v>15242001821</v>
          </cell>
          <cell r="C532" t="str">
            <v>18</v>
          </cell>
          <cell r="D532" t="str">
            <v>21</v>
          </cell>
          <cell r="E532">
            <v>190101</v>
          </cell>
        </row>
        <row r="533">
          <cell r="A533" t="str">
            <v>张浩</v>
          </cell>
          <cell r="B533" t="str">
            <v>15242001822</v>
          </cell>
          <cell r="C533" t="str">
            <v>18</v>
          </cell>
          <cell r="D533" t="str">
            <v>22</v>
          </cell>
          <cell r="E533">
            <v>190101</v>
          </cell>
        </row>
        <row r="534">
          <cell r="A534" t="str">
            <v>贺达</v>
          </cell>
          <cell r="B534" t="str">
            <v>15242001823</v>
          </cell>
          <cell r="C534" t="str">
            <v>18</v>
          </cell>
          <cell r="D534" t="str">
            <v>23</v>
          </cell>
          <cell r="E534">
            <v>190101</v>
          </cell>
          <cell r="F534" t="str">
            <v>缺考</v>
          </cell>
        </row>
        <row r="535">
          <cell r="A535" t="str">
            <v>余震</v>
          </cell>
          <cell r="B535" t="str">
            <v>15242001824</v>
          </cell>
          <cell r="C535" t="str">
            <v>18</v>
          </cell>
          <cell r="D535" t="str">
            <v>24</v>
          </cell>
          <cell r="E535">
            <v>190101</v>
          </cell>
        </row>
        <row r="536">
          <cell r="A536" t="str">
            <v>张鹏</v>
          </cell>
          <cell r="B536" t="str">
            <v>15242001825</v>
          </cell>
          <cell r="C536" t="str">
            <v>18</v>
          </cell>
          <cell r="D536" t="str">
            <v>25</v>
          </cell>
          <cell r="E536">
            <v>190101</v>
          </cell>
        </row>
        <row r="537">
          <cell r="A537" t="str">
            <v>翁翔</v>
          </cell>
          <cell r="B537" t="str">
            <v>15242001826</v>
          </cell>
          <cell r="C537" t="str">
            <v>18</v>
          </cell>
          <cell r="D537" t="str">
            <v>26</v>
          </cell>
          <cell r="E537">
            <v>190101</v>
          </cell>
        </row>
        <row r="538">
          <cell r="A538" t="str">
            <v>周尹</v>
          </cell>
          <cell r="B538" t="str">
            <v>15242001827</v>
          </cell>
          <cell r="C538" t="str">
            <v>18</v>
          </cell>
          <cell r="D538" t="str">
            <v>27</v>
          </cell>
          <cell r="E538">
            <v>190101</v>
          </cell>
        </row>
        <row r="539">
          <cell r="A539" t="str">
            <v>童文雷</v>
          </cell>
          <cell r="B539" t="str">
            <v>15242001828</v>
          </cell>
          <cell r="C539" t="str">
            <v>18</v>
          </cell>
          <cell r="D539" t="str">
            <v>28</v>
          </cell>
          <cell r="E539">
            <v>190101</v>
          </cell>
        </row>
        <row r="540">
          <cell r="A540" t="str">
            <v>胡学强</v>
          </cell>
          <cell r="B540" t="str">
            <v>15242001829</v>
          </cell>
          <cell r="C540" t="str">
            <v>18</v>
          </cell>
          <cell r="D540" t="str">
            <v>29</v>
          </cell>
          <cell r="E540">
            <v>190101</v>
          </cell>
        </row>
        <row r="541">
          <cell r="A541" t="str">
            <v>王其海</v>
          </cell>
          <cell r="B541" t="str">
            <v>15242001830</v>
          </cell>
          <cell r="C541" t="str">
            <v>18</v>
          </cell>
          <cell r="D541" t="str">
            <v>30</v>
          </cell>
          <cell r="E541">
            <v>190101</v>
          </cell>
        </row>
        <row r="542">
          <cell r="A542" t="str">
            <v>李超书</v>
          </cell>
          <cell r="B542" t="str">
            <v>15242001901</v>
          </cell>
          <cell r="C542" t="str">
            <v>19</v>
          </cell>
          <cell r="D542" t="str">
            <v>01</v>
          </cell>
          <cell r="E542">
            <v>210101</v>
          </cell>
          <cell r="F542" t="str">
            <v>缺考</v>
          </cell>
        </row>
        <row r="543">
          <cell r="A543" t="str">
            <v>游辉</v>
          </cell>
          <cell r="B543" t="str">
            <v>15242001902</v>
          </cell>
          <cell r="C543" t="str">
            <v>19</v>
          </cell>
          <cell r="D543" t="str">
            <v>02</v>
          </cell>
          <cell r="E543">
            <v>210101</v>
          </cell>
          <cell r="F543" t="str">
            <v>缺考</v>
          </cell>
        </row>
        <row r="544">
          <cell r="A544" t="str">
            <v>邱帅</v>
          </cell>
          <cell r="B544" t="str">
            <v>15242001903</v>
          </cell>
          <cell r="C544" t="str">
            <v>19</v>
          </cell>
          <cell r="D544" t="str">
            <v>03</v>
          </cell>
          <cell r="E544">
            <v>210101</v>
          </cell>
          <cell r="F544" t="str">
            <v>缺考</v>
          </cell>
        </row>
        <row r="545">
          <cell r="A545" t="str">
            <v>陈艺坤</v>
          </cell>
          <cell r="B545" t="str">
            <v>15242001904</v>
          </cell>
          <cell r="C545" t="str">
            <v>19</v>
          </cell>
          <cell r="D545" t="str">
            <v>04</v>
          </cell>
          <cell r="E545">
            <v>210101</v>
          </cell>
          <cell r="F545" t="str">
            <v>缺考</v>
          </cell>
        </row>
        <row r="546">
          <cell r="A546" t="str">
            <v>张欣爽</v>
          </cell>
          <cell r="B546" t="str">
            <v>15242001905</v>
          </cell>
          <cell r="C546" t="str">
            <v>19</v>
          </cell>
          <cell r="D546" t="str">
            <v>05</v>
          </cell>
          <cell r="E546">
            <v>210101</v>
          </cell>
          <cell r="F546" t="str">
            <v>缺考</v>
          </cell>
        </row>
        <row r="547">
          <cell r="A547" t="str">
            <v>王俊杰</v>
          </cell>
          <cell r="B547" t="str">
            <v>15242001906</v>
          </cell>
          <cell r="C547" t="str">
            <v>19</v>
          </cell>
          <cell r="D547" t="str">
            <v>06</v>
          </cell>
          <cell r="E547">
            <v>210101</v>
          </cell>
        </row>
        <row r="548">
          <cell r="A548" t="str">
            <v>金勇</v>
          </cell>
          <cell r="B548" t="str">
            <v>15242001907</v>
          </cell>
          <cell r="C548" t="str">
            <v>19</v>
          </cell>
          <cell r="D548" t="str">
            <v>07</v>
          </cell>
          <cell r="E548">
            <v>210101</v>
          </cell>
          <cell r="F548" t="str">
            <v>缺考</v>
          </cell>
        </row>
        <row r="549">
          <cell r="A549" t="str">
            <v>余世界</v>
          </cell>
          <cell r="B549" t="str">
            <v>15242001908</v>
          </cell>
          <cell r="C549" t="str">
            <v>19</v>
          </cell>
          <cell r="D549" t="str">
            <v>08</v>
          </cell>
          <cell r="E549">
            <v>210101</v>
          </cell>
        </row>
        <row r="550">
          <cell r="A550" t="str">
            <v>余洋洋</v>
          </cell>
          <cell r="B550" t="str">
            <v>15242001909</v>
          </cell>
          <cell r="C550" t="str">
            <v>19</v>
          </cell>
          <cell r="D550" t="str">
            <v>09</v>
          </cell>
          <cell r="E550">
            <v>210101</v>
          </cell>
          <cell r="F550" t="str">
            <v>缺考</v>
          </cell>
        </row>
        <row r="551">
          <cell r="A551" t="str">
            <v>何俊杰</v>
          </cell>
          <cell r="B551" t="str">
            <v>15242001910</v>
          </cell>
          <cell r="C551" t="str">
            <v>19</v>
          </cell>
          <cell r="D551" t="str">
            <v>10</v>
          </cell>
          <cell r="E551">
            <v>210101</v>
          </cell>
          <cell r="F551" t="str">
            <v>缺考</v>
          </cell>
        </row>
        <row r="552">
          <cell r="A552" t="str">
            <v>梅书灏</v>
          </cell>
          <cell r="B552" t="str">
            <v>15242001911</v>
          </cell>
          <cell r="C552" t="str">
            <v>19</v>
          </cell>
          <cell r="D552" t="str">
            <v>11</v>
          </cell>
          <cell r="E552">
            <v>210101</v>
          </cell>
        </row>
        <row r="553">
          <cell r="A553" t="str">
            <v>金渝程</v>
          </cell>
          <cell r="B553" t="str">
            <v>15242001912</v>
          </cell>
          <cell r="C553" t="str">
            <v>19</v>
          </cell>
          <cell r="D553" t="str">
            <v>12</v>
          </cell>
          <cell r="E553">
            <v>210101</v>
          </cell>
        </row>
        <row r="554">
          <cell r="A554" t="str">
            <v>李新严</v>
          </cell>
          <cell r="B554" t="str">
            <v>15242001913</v>
          </cell>
          <cell r="C554" t="str">
            <v>19</v>
          </cell>
          <cell r="D554" t="str">
            <v>13</v>
          </cell>
          <cell r="E554">
            <v>210101</v>
          </cell>
          <cell r="F554" t="str">
            <v>缺考</v>
          </cell>
        </row>
        <row r="555">
          <cell r="A555" t="str">
            <v>詹鑫鑫</v>
          </cell>
          <cell r="B555" t="str">
            <v>15242001914</v>
          </cell>
          <cell r="C555" t="str">
            <v>19</v>
          </cell>
          <cell r="D555" t="str">
            <v>14</v>
          </cell>
          <cell r="E555">
            <v>210101</v>
          </cell>
        </row>
        <row r="556">
          <cell r="A556" t="str">
            <v>张瑞</v>
          </cell>
          <cell r="B556" t="str">
            <v>15242001915</v>
          </cell>
          <cell r="C556" t="str">
            <v>19</v>
          </cell>
          <cell r="D556" t="str">
            <v>15</v>
          </cell>
          <cell r="E556">
            <v>210101</v>
          </cell>
        </row>
        <row r="557">
          <cell r="A557" t="str">
            <v>赵文鑫</v>
          </cell>
          <cell r="B557" t="str">
            <v>15242001916</v>
          </cell>
          <cell r="C557" t="str">
            <v>19</v>
          </cell>
          <cell r="D557" t="str">
            <v>16</v>
          </cell>
          <cell r="E557">
            <v>210101</v>
          </cell>
        </row>
        <row r="558">
          <cell r="A558" t="str">
            <v>杨柳琪</v>
          </cell>
          <cell r="B558" t="str">
            <v>15242001917</v>
          </cell>
          <cell r="C558" t="str">
            <v>19</v>
          </cell>
          <cell r="D558" t="str">
            <v>17</v>
          </cell>
          <cell r="E558">
            <v>210101</v>
          </cell>
          <cell r="F558" t="str">
            <v>缺考</v>
          </cell>
        </row>
        <row r="559">
          <cell r="A559" t="str">
            <v>江涌</v>
          </cell>
          <cell r="B559" t="str">
            <v>15242001918</v>
          </cell>
          <cell r="C559" t="str">
            <v>19</v>
          </cell>
          <cell r="D559" t="str">
            <v>18</v>
          </cell>
          <cell r="E559">
            <v>210101</v>
          </cell>
        </row>
        <row r="560">
          <cell r="A560" t="str">
            <v>江思雨</v>
          </cell>
          <cell r="B560" t="str">
            <v>15242001919</v>
          </cell>
          <cell r="C560" t="str">
            <v>19</v>
          </cell>
          <cell r="D560" t="str">
            <v>19</v>
          </cell>
          <cell r="E560">
            <v>210101</v>
          </cell>
        </row>
        <row r="561">
          <cell r="A561" t="str">
            <v>陈敏</v>
          </cell>
          <cell r="B561" t="str">
            <v>15242001920</v>
          </cell>
          <cell r="C561" t="str">
            <v>19</v>
          </cell>
          <cell r="D561" t="str">
            <v>20</v>
          </cell>
          <cell r="E561">
            <v>210101</v>
          </cell>
          <cell r="F561" t="str">
            <v>缺考</v>
          </cell>
        </row>
        <row r="562">
          <cell r="A562" t="str">
            <v>熊翊航</v>
          </cell>
          <cell r="B562" t="str">
            <v>15242001921</v>
          </cell>
          <cell r="C562" t="str">
            <v>19</v>
          </cell>
          <cell r="D562" t="str">
            <v>21</v>
          </cell>
          <cell r="E562">
            <v>210101</v>
          </cell>
        </row>
        <row r="563">
          <cell r="A563" t="str">
            <v>肖玲</v>
          </cell>
          <cell r="B563" t="str">
            <v>15242001922</v>
          </cell>
          <cell r="C563" t="str">
            <v>19</v>
          </cell>
          <cell r="D563" t="str">
            <v>22</v>
          </cell>
          <cell r="E563">
            <v>210101</v>
          </cell>
        </row>
        <row r="564">
          <cell r="A564" t="str">
            <v>许诺</v>
          </cell>
          <cell r="B564" t="str">
            <v>15242001923</v>
          </cell>
          <cell r="C564" t="str">
            <v>19</v>
          </cell>
          <cell r="D564" t="str">
            <v>23</v>
          </cell>
          <cell r="E564">
            <v>210101</v>
          </cell>
        </row>
        <row r="565">
          <cell r="A565" t="str">
            <v>王生忠</v>
          </cell>
          <cell r="B565" t="str">
            <v>15242001924</v>
          </cell>
          <cell r="C565" t="str">
            <v>19</v>
          </cell>
          <cell r="D565" t="str">
            <v>24</v>
          </cell>
          <cell r="E565">
            <v>210101</v>
          </cell>
        </row>
        <row r="566">
          <cell r="A566" t="str">
            <v>蒋鑫</v>
          </cell>
          <cell r="B566" t="str">
            <v>15242001925</v>
          </cell>
          <cell r="C566" t="str">
            <v>19</v>
          </cell>
          <cell r="D566" t="str">
            <v>25</v>
          </cell>
          <cell r="E566">
            <v>210101</v>
          </cell>
          <cell r="F566" t="str">
            <v>缺考</v>
          </cell>
        </row>
        <row r="567">
          <cell r="A567" t="str">
            <v>余良旺</v>
          </cell>
          <cell r="B567" t="str">
            <v>15242001926</v>
          </cell>
          <cell r="C567" t="str">
            <v>19</v>
          </cell>
          <cell r="D567" t="str">
            <v>26</v>
          </cell>
          <cell r="E567">
            <v>210101</v>
          </cell>
        </row>
        <row r="568">
          <cell r="A568" t="str">
            <v>邹少意</v>
          </cell>
          <cell r="B568" t="str">
            <v>15242001927</v>
          </cell>
          <cell r="C568" t="str">
            <v>19</v>
          </cell>
          <cell r="D568" t="str">
            <v>27</v>
          </cell>
          <cell r="E568">
            <v>210101</v>
          </cell>
        </row>
        <row r="569">
          <cell r="A569" t="str">
            <v>王守鑫</v>
          </cell>
          <cell r="B569" t="str">
            <v>15242001928</v>
          </cell>
          <cell r="C569" t="str">
            <v>19</v>
          </cell>
          <cell r="D569" t="str">
            <v>28</v>
          </cell>
          <cell r="E569">
            <v>210101</v>
          </cell>
        </row>
        <row r="570">
          <cell r="A570" t="str">
            <v>陈瑞</v>
          </cell>
          <cell r="B570" t="str">
            <v>15242001929</v>
          </cell>
          <cell r="C570" t="str">
            <v>19</v>
          </cell>
          <cell r="D570" t="str">
            <v>29</v>
          </cell>
          <cell r="E570">
            <v>210101</v>
          </cell>
        </row>
        <row r="571">
          <cell r="A571" t="str">
            <v>李忠玉</v>
          </cell>
          <cell r="B571" t="str">
            <v>15242001930</v>
          </cell>
          <cell r="C571" t="str">
            <v>19</v>
          </cell>
          <cell r="D571" t="str">
            <v>30</v>
          </cell>
          <cell r="E571">
            <v>210101</v>
          </cell>
        </row>
        <row r="572">
          <cell r="A572" t="str">
            <v>丁燃</v>
          </cell>
          <cell r="B572" t="str">
            <v>15242002001</v>
          </cell>
          <cell r="C572" t="str">
            <v>20</v>
          </cell>
          <cell r="D572" t="str">
            <v>01</v>
          </cell>
          <cell r="E572">
            <v>160701</v>
          </cell>
        </row>
        <row r="573">
          <cell r="A573" t="str">
            <v>许凡凡</v>
          </cell>
          <cell r="B573" t="str">
            <v>15242002002</v>
          </cell>
          <cell r="C573" t="str">
            <v>20</v>
          </cell>
          <cell r="D573" t="str">
            <v>02</v>
          </cell>
          <cell r="E573">
            <v>160701</v>
          </cell>
        </row>
        <row r="574">
          <cell r="A574" t="str">
            <v>曾伟芹</v>
          </cell>
          <cell r="B574" t="str">
            <v>15242002003</v>
          </cell>
          <cell r="C574" t="str">
            <v>20</v>
          </cell>
          <cell r="D574" t="str">
            <v>03</v>
          </cell>
          <cell r="E574">
            <v>160701</v>
          </cell>
        </row>
        <row r="575">
          <cell r="A575" t="str">
            <v>李丹丹</v>
          </cell>
          <cell r="B575" t="str">
            <v>15242002004</v>
          </cell>
          <cell r="C575" t="str">
            <v>20</v>
          </cell>
          <cell r="D575" t="str">
            <v>04</v>
          </cell>
          <cell r="E575">
            <v>160701</v>
          </cell>
          <cell r="F575" t="str">
            <v>缺考</v>
          </cell>
        </row>
        <row r="576">
          <cell r="A576" t="str">
            <v>余永姗</v>
          </cell>
          <cell r="B576" t="str">
            <v>15242002005</v>
          </cell>
          <cell r="C576" t="str">
            <v>20</v>
          </cell>
          <cell r="D576" t="str">
            <v>05</v>
          </cell>
          <cell r="E576">
            <v>160701</v>
          </cell>
          <cell r="F576" t="str">
            <v>缺考</v>
          </cell>
        </row>
        <row r="577">
          <cell r="A577" t="str">
            <v>夏苏豫</v>
          </cell>
          <cell r="B577" t="str">
            <v>15242002006</v>
          </cell>
          <cell r="C577" t="str">
            <v>20</v>
          </cell>
          <cell r="D577" t="str">
            <v>06</v>
          </cell>
          <cell r="E577">
            <v>160701</v>
          </cell>
        </row>
        <row r="578">
          <cell r="A578" t="str">
            <v>杨江峰</v>
          </cell>
          <cell r="B578" t="str">
            <v>15242002007</v>
          </cell>
          <cell r="C578" t="str">
            <v>20</v>
          </cell>
          <cell r="D578" t="str">
            <v>07</v>
          </cell>
          <cell r="E578">
            <v>160701</v>
          </cell>
        </row>
        <row r="579">
          <cell r="A579" t="str">
            <v>杨晏儒</v>
          </cell>
          <cell r="B579" t="str">
            <v>15242002008</v>
          </cell>
          <cell r="C579" t="str">
            <v>20</v>
          </cell>
          <cell r="D579" t="str">
            <v>08</v>
          </cell>
          <cell r="E579">
            <v>160701</v>
          </cell>
        </row>
        <row r="580">
          <cell r="A580" t="str">
            <v>阮欢欢</v>
          </cell>
          <cell r="B580" t="str">
            <v>15242002009</v>
          </cell>
          <cell r="C580" t="str">
            <v>20</v>
          </cell>
          <cell r="D580" t="str">
            <v>09</v>
          </cell>
          <cell r="E580">
            <v>160701</v>
          </cell>
        </row>
        <row r="581">
          <cell r="A581" t="str">
            <v>胡安之</v>
          </cell>
          <cell r="B581" t="str">
            <v>15242002010</v>
          </cell>
          <cell r="C581" t="str">
            <v>20</v>
          </cell>
          <cell r="D581" t="str">
            <v>10</v>
          </cell>
          <cell r="E581">
            <v>160701</v>
          </cell>
        </row>
        <row r="582">
          <cell r="A582" t="str">
            <v>杨震</v>
          </cell>
          <cell r="B582" t="str">
            <v>15242002011</v>
          </cell>
          <cell r="C582" t="str">
            <v>20</v>
          </cell>
          <cell r="D582" t="str">
            <v>11</v>
          </cell>
          <cell r="E582">
            <v>160701</v>
          </cell>
        </row>
        <row r="583">
          <cell r="A583" t="str">
            <v>李楠</v>
          </cell>
          <cell r="B583" t="str">
            <v>15242002012</v>
          </cell>
          <cell r="C583" t="str">
            <v>20</v>
          </cell>
          <cell r="D583" t="str">
            <v>12</v>
          </cell>
          <cell r="E583">
            <v>160801</v>
          </cell>
        </row>
        <row r="584">
          <cell r="A584" t="str">
            <v>樊庆松</v>
          </cell>
          <cell r="B584" t="str">
            <v>15242002013</v>
          </cell>
          <cell r="C584" t="str">
            <v>20</v>
          </cell>
          <cell r="D584" t="str">
            <v>13</v>
          </cell>
          <cell r="E584">
            <v>160801</v>
          </cell>
        </row>
        <row r="585">
          <cell r="A585" t="str">
            <v>苏悦</v>
          </cell>
          <cell r="B585" t="str">
            <v>15242002014</v>
          </cell>
          <cell r="C585" t="str">
            <v>20</v>
          </cell>
          <cell r="D585" t="str">
            <v>14</v>
          </cell>
          <cell r="E585">
            <v>160701</v>
          </cell>
        </row>
        <row r="586">
          <cell r="A586" t="str">
            <v>徐丛政</v>
          </cell>
          <cell r="B586" t="str">
            <v>15242002015</v>
          </cell>
          <cell r="C586" t="str">
            <v>20</v>
          </cell>
          <cell r="D586" t="str">
            <v>15</v>
          </cell>
          <cell r="E586">
            <v>160801</v>
          </cell>
        </row>
        <row r="587">
          <cell r="A587" t="str">
            <v>纪萍</v>
          </cell>
          <cell r="B587" t="str">
            <v>15242002016</v>
          </cell>
          <cell r="C587" t="str">
            <v>20</v>
          </cell>
          <cell r="D587" t="str">
            <v>16</v>
          </cell>
          <cell r="E587">
            <v>160801</v>
          </cell>
        </row>
        <row r="588">
          <cell r="A588" t="str">
            <v>李元泰</v>
          </cell>
          <cell r="B588" t="str">
            <v>15242002017</v>
          </cell>
          <cell r="C588" t="str">
            <v>20</v>
          </cell>
          <cell r="D588" t="str">
            <v>17</v>
          </cell>
          <cell r="E588">
            <v>220301</v>
          </cell>
        </row>
        <row r="589">
          <cell r="A589" t="str">
            <v>张鑫</v>
          </cell>
          <cell r="B589" t="str">
            <v>15242002018</v>
          </cell>
          <cell r="C589" t="str">
            <v>20</v>
          </cell>
          <cell r="D589" t="str">
            <v>18</v>
          </cell>
          <cell r="E589">
            <v>220301</v>
          </cell>
          <cell r="F589" t="str">
            <v>缺考</v>
          </cell>
        </row>
        <row r="590">
          <cell r="A590" t="str">
            <v>吕锴</v>
          </cell>
          <cell r="B590" t="str">
            <v>15242002019</v>
          </cell>
          <cell r="C590" t="str">
            <v>20</v>
          </cell>
          <cell r="D590" t="str">
            <v>19</v>
          </cell>
          <cell r="E590">
            <v>220301</v>
          </cell>
        </row>
        <row r="591">
          <cell r="A591" t="str">
            <v>罗宜</v>
          </cell>
          <cell r="B591" t="str">
            <v>15242002020</v>
          </cell>
          <cell r="C591" t="str">
            <v>20</v>
          </cell>
          <cell r="D591" t="str">
            <v>20</v>
          </cell>
          <cell r="E591">
            <v>220301</v>
          </cell>
        </row>
        <row r="592">
          <cell r="A592" t="str">
            <v>陈本阅</v>
          </cell>
          <cell r="B592" t="str">
            <v>15242002021</v>
          </cell>
          <cell r="C592" t="str">
            <v>20</v>
          </cell>
          <cell r="D592" t="str">
            <v>21</v>
          </cell>
          <cell r="E592">
            <v>220301</v>
          </cell>
          <cell r="F592" t="str">
            <v>缺考</v>
          </cell>
        </row>
        <row r="593">
          <cell r="A593" t="str">
            <v>曹根源</v>
          </cell>
          <cell r="B593" t="str">
            <v>15242002022</v>
          </cell>
          <cell r="C593" t="str">
            <v>20</v>
          </cell>
          <cell r="D593" t="str">
            <v>22</v>
          </cell>
          <cell r="E593">
            <v>220301</v>
          </cell>
          <cell r="F593" t="str">
            <v>缺考</v>
          </cell>
        </row>
        <row r="594">
          <cell r="A594" t="str">
            <v>卢玉虎</v>
          </cell>
          <cell r="B594" t="str">
            <v>15242002023</v>
          </cell>
          <cell r="C594" t="str">
            <v>20</v>
          </cell>
          <cell r="D594" t="str">
            <v>23</v>
          </cell>
          <cell r="E594">
            <v>220301</v>
          </cell>
        </row>
        <row r="595">
          <cell r="A595" t="str">
            <v>张钦淳</v>
          </cell>
          <cell r="B595" t="str">
            <v>15242002024</v>
          </cell>
          <cell r="C595" t="str">
            <v>20</v>
          </cell>
          <cell r="D595" t="str">
            <v>24</v>
          </cell>
          <cell r="E595">
            <v>220301</v>
          </cell>
        </row>
        <row r="596">
          <cell r="A596" t="str">
            <v>蔡鑫钰</v>
          </cell>
          <cell r="B596" t="str">
            <v>15242002025</v>
          </cell>
          <cell r="C596" t="str">
            <v>20</v>
          </cell>
          <cell r="D596" t="str">
            <v>25</v>
          </cell>
          <cell r="E596">
            <v>220301</v>
          </cell>
        </row>
        <row r="597">
          <cell r="A597" t="str">
            <v>余峰</v>
          </cell>
          <cell r="B597" t="str">
            <v>15242002026</v>
          </cell>
          <cell r="C597" t="str">
            <v>20</v>
          </cell>
          <cell r="D597" t="str">
            <v>26</v>
          </cell>
          <cell r="E597">
            <v>220301</v>
          </cell>
        </row>
        <row r="598">
          <cell r="A598" t="str">
            <v>李雷</v>
          </cell>
          <cell r="B598" t="str">
            <v>15242002027</v>
          </cell>
          <cell r="C598" t="str">
            <v>20</v>
          </cell>
          <cell r="D598" t="str">
            <v>27</v>
          </cell>
          <cell r="E598">
            <v>220301</v>
          </cell>
        </row>
        <row r="599">
          <cell r="A599" t="str">
            <v>刘莹莹</v>
          </cell>
          <cell r="B599" t="str">
            <v>15242002028</v>
          </cell>
          <cell r="C599" t="str">
            <v>20</v>
          </cell>
          <cell r="D599" t="str">
            <v>28</v>
          </cell>
          <cell r="E599">
            <v>220301</v>
          </cell>
        </row>
        <row r="600">
          <cell r="A600" t="str">
            <v>黄亚杰</v>
          </cell>
          <cell r="B600" t="str">
            <v>15242002029</v>
          </cell>
          <cell r="C600" t="str">
            <v>20</v>
          </cell>
          <cell r="D600" t="str">
            <v>29</v>
          </cell>
          <cell r="E600">
            <v>220301</v>
          </cell>
        </row>
        <row r="601">
          <cell r="A601" t="str">
            <v>刘玉祥</v>
          </cell>
          <cell r="B601" t="str">
            <v>15242002030</v>
          </cell>
          <cell r="C601" t="str">
            <v>20</v>
          </cell>
          <cell r="D601" t="str">
            <v>30</v>
          </cell>
          <cell r="E601">
            <v>220301</v>
          </cell>
          <cell r="F601" t="str">
            <v>缺考</v>
          </cell>
        </row>
        <row r="602">
          <cell r="A602" t="str">
            <v>熊梦圆</v>
          </cell>
          <cell r="B602" t="str">
            <v>15242002101</v>
          </cell>
          <cell r="C602" t="str">
            <v>21</v>
          </cell>
          <cell r="D602" t="str">
            <v>01</v>
          </cell>
          <cell r="E602">
            <v>250101</v>
          </cell>
        </row>
        <row r="603">
          <cell r="A603" t="str">
            <v>周瑞</v>
          </cell>
          <cell r="B603" t="str">
            <v>15242002102</v>
          </cell>
          <cell r="C603" t="str">
            <v>21</v>
          </cell>
          <cell r="D603" t="str">
            <v>02</v>
          </cell>
          <cell r="E603">
            <v>250101</v>
          </cell>
        </row>
        <row r="604">
          <cell r="A604" t="str">
            <v>李万宝</v>
          </cell>
          <cell r="B604" t="str">
            <v>15242002103</v>
          </cell>
          <cell r="C604" t="str">
            <v>21</v>
          </cell>
          <cell r="D604" t="str">
            <v>03</v>
          </cell>
          <cell r="E604">
            <v>250101</v>
          </cell>
        </row>
        <row r="605">
          <cell r="A605" t="str">
            <v>胡雪景</v>
          </cell>
          <cell r="B605" t="str">
            <v>15242002104</v>
          </cell>
          <cell r="C605" t="str">
            <v>21</v>
          </cell>
          <cell r="D605" t="str">
            <v>04</v>
          </cell>
          <cell r="E605">
            <v>250101</v>
          </cell>
        </row>
        <row r="606">
          <cell r="A606" t="str">
            <v>张健</v>
          </cell>
          <cell r="B606" t="str">
            <v>15242002105</v>
          </cell>
          <cell r="C606" t="str">
            <v>21</v>
          </cell>
          <cell r="D606" t="str">
            <v>05</v>
          </cell>
          <cell r="E606">
            <v>250101</v>
          </cell>
        </row>
        <row r="607">
          <cell r="A607" t="str">
            <v>姚远</v>
          </cell>
          <cell r="B607" t="str">
            <v>15242002106</v>
          </cell>
          <cell r="C607" t="str">
            <v>21</v>
          </cell>
          <cell r="D607" t="str">
            <v>06</v>
          </cell>
          <cell r="E607">
            <v>250101</v>
          </cell>
          <cell r="F607" t="str">
            <v>缺考</v>
          </cell>
        </row>
        <row r="608">
          <cell r="A608" t="str">
            <v>鄢玉文</v>
          </cell>
          <cell r="B608" t="str">
            <v>15242002107</v>
          </cell>
          <cell r="C608" t="str">
            <v>21</v>
          </cell>
          <cell r="D608" t="str">
            <v>07</v>
          </cell>
          <cell r="E608">
            <v>250101</v>
          </cell>
        </row>
        <row r="609">
          <cell r="A609" t="str">
            <v>刘阳</v>
          </cell>
          <cell r="B609" t="str">
            <v>15242002108</v>
          </cell>
          <cell r="C609" t="str">
            <v>21</v>
          </cell>
          <cell r="D609" t="str">
            <v>08</v>
          </cell>
          <cell r="E609">
            <v>250101</v>
          </cell>
        </row>
        <row r="610">
          <cell r="A610" t="str">
            <v>刘润润</v>
          </cell>
          <cell r="B610" t="str">
            <v>15242002109</v>
          </cell>
          <cell r="C610" t="str">
            <v>21</v>
          </cell>
          <cell r="D610" t="str">
            <v>09</v>
          </cell>
          <cell r="E610">
            <v>250101</v>
          </cell>
          <cell r="F610" t="str">
            <v>缺考</v>
          </cell>
        </row>
        <row r="611">
          <cell r="A611" t="str">
            <v>金香茹</v>
          </cell>
          <cell r="B611" t="str">
            <v>15242002110</v>
          </cell>
          <cell r="C611" t="str">
            <v>21</v>
          </cell>
          <cell r="D611" t="str">
            <v>10</v>
          </cell>
          <cell r="E611">
            <v>250101</v>
          </cell>
        </row>
        <row r="612">
          <cell r="A612" t="str">
            <v>吴娜娜</v>
          </cell>
          <cell r="B612" t="str">
            <v>15242002111</v>
          </cell>
          <cell r="C612" t="str">
            <v>21</v>
          </cell>
          <cell r="D612" t="str">
            <v>11</v>
          </cell>
          <cell r="E612">
            <v>250101</v>
          </cell>
        </row>
        <row r="613">
          <cell r="A613" t="str">
            <v>刘晓茹</v>
          </cell>
          <cell r="B613" t="str">
            <v>15242002112</v>
          </cell>
          <cell r="C613" t="str">
            <v>21</v>
          </cell>
          <cell r="D613" t="str">
            <v>12</v>
          </cell>
          <cell r="E613">
            <v>250101</v>
          </cell>
        </row>
        <row r="614">
          <cell r="A614" t="str">
            <v>简清</v>
          </cell>
          <cell r="B614" t="str">
            <v>15242002113</v>
          </cell>
          <cell r="C614" t="str">
            <v>21</v>
          </cell>
          <cell r="D614" t="str">
            <v>13</v>
          </cell>
          <cell r="E614">
            <v>250101</v>
          </cell>
        </row>
        <row r="615">
          <cell r="A615" t="str">
            <v>李浩然</v>
          </cell>
          <cell r="B615" t="str">
            <v>15242002114</v>
          </cell>
          <cell r="C615" t="str">
            <v>21</v>
          </cell>
          <cell r="D615" t="str">
            <v>14</v>
          </cell>
          <cell r="E615">
            <v>250101</v>
          </cell>
        </row>
        <row r="616">
          <cell r="A616" t="str">
            <v>王志扬</v>
          </cell>
          <cell r="B616" t="str">
            <v>15242002115</v>
          </cell>
          <cell r="C616" t="str">
            <v>21</v>
          </cell>
          <cell r="D616" t="str">
            <v>15</v>
          </cell>
          <cell r="E616">
            <v>250101</v>
          </cell>
        </row>
        <row r="617">
          <cell r="A617" t="str">
            <v>吴建</v>
          </cell>
          <cell r="B617" t="str">
            <v>15242002116</v>
          </cell>
          <cell r="C617" t="str">
            <v>21</v>
          </cell>
          <cell r="D617" t="str">
            <v>16</v>
          </cell>
          <cell r="E617">
            <v>250101</v>
          </cell>
        </row>
        <row r="618">
          <cell r="A618" t="str">
            <v>邓恒坤</v>
          </cell>
          <cell r="B618" t="str">
            <v>15242002117</v>
          </cell>
          <cell r="C618" t="str">
            <v>21</v>
          </cell>
          <cell r="D618" t="str">
            <v>17</v>
          </cell>
          <cell r="E618">
            <v>250101</v>
          </cell>
        </row>
        <row r="619">
          <cell r="A619" t="str">
            <v>胡晓明</v>
          </cell>
          <cell r="B619" t="str">
            <v>15242002118</v>
          </cell>
          <cell r="C619" t="str">
            <v>21</v>
          </cell>
          <cell r="D619" t="str">
            <v>18</v>
          </cell>
          <cell r="E619">
            <v>250101</v>
          </cell>
          <cell r="F619" t="str">
            <v>缺考</v>
          </cell>
        </row>
        <row r="620">
          <cell r="A620" t="str">
            <v>程海洋</v>
          </cell>
          <cell r="B620" t="str">
            <v>15242002119</v>
          </cell>
          <cell r="C620" t="str">
            <v>21</v>
          </cell>
          <cell r="D620" t="str">
            <v>19</v>
          </cell>
          <cell r="E620">
            <v>250101</v>
          </cell>
        </row>
        <row r="621">
          <cell r="A621" t="str">
            <v>李青菱</v>
          </cell>
          <cell r="B621" t="str">
            <v>15242002120</v>
          </cell>
          <cell r="C621" t="str">
            <v>21</v>
          </cell>
          <cell r="D621" t="str">
            <v>20</v>
          </cell>
          <cell r="E621">
            <v>250101</v>
          </cell>
        </row>
        <row r="622">
          <cell r="A622" t="str">
            <v>高正超</v>
          </cell>
          <cell r="B622" t="str">
            <v>15242002121</v>
          </cell>
          <cell r="C622" t="str">
            <v>21</v>
          </cell>
          <cell r="D622" t="str">
            <v>21</v>
          </cell>
          <cell r="E622">
            <v>250101</v>
          </cell>
        </row>
        <row r="623">
          <cell r="A623" t="str">
            <v>方亮亮</v>
          </cell>
          <cell r="B623" t="str">
            <v>15242002122</v>
          </cell>
          <cell r="C623" t="str">
            <v>21</v>
          </cell>
          <cell r="D623" t="str">
            <v>22</v>
          </cell>
          <cell r="E623">
            <v>250101</v>
          </cell>
          <cell r="F623" t="str">
            <v>缺考</v>
          </cell>
        </row>
        <row r="624">
          <cell r="A624" t="str">
            <v>吴璋伟</v>
          </cell>
          <cell r="B624" t="str">
            <v>15242002123</v>
          </cell>
          <cell r="C624" t="str">
            <v>21</v>
          </cell>
          <cell r="D624" t="str">
            <v>23</v>
          </cell>
          <cell r="E624">
            <v>250101</v>
          </cell>
        </row>
        <row r="625">
          <cell r="A625" t="str">
            <v>王际红</v>
          </cell>
          <cell r="B625" t="str">
            <v>15242002124</v>
          </cell>
          <cell r="C625" t="str">
            <v>21</v>
          </cell>
          <cell r="D625" t="str">
            <v>24</v>
          </cell>
          <cell r="E625">
            <v>250101</v>
          </cell>
        </row>
        <row r="626">
          <cell r="A626" t="str">
            <v>李晨坤</v>
          </cell>
          <cell r="B626" t="str">
            <v>15242002125</v>
          </cell>
          <cell r="C626" t="str">
            <v>21</v>
          </cell>
          <cell r="D626" t="str">
            <v>25</v>
          </cell>
          <cell r="E626">
            <v>250101</v>
          </cell>
        </row>
        <row r="627">
          <cell r="A627" t="str">
            <v>叶婷婷</v>
          </cell>
          <cell r="B627" t="str">
            <v>15242002126</v>
          </cell>
          <cell r="C627" t="str">
            <v>21</v>
          </cell>
          <cell r="D627" t="str">
            <v>26</v>
          </cell>
          <cell r="E627">
            <v>250101</v>
          </cell>
        </row>
        <row r="628">
          <cell r="A628" t="str">
            <v>王际凤</v>
          </cell>
          <cell r="B628" t="str">
            <v>15242002127</v>
          </cell>
          <cell r="C628" t="str">
            <v>21</v>
          </cell>
          <cell r="D628" t="str">
            <v>27</v>
          </cell>
          <cell r="E628">
            <v>250101</v>
          </cell>
        </row>
        <row r="629">
          <cell r="A629" t="str">
            <v>夏飞雪</v>
          </cell>
          <cell r="B629" t="str">
            <v>15242002128</v>
          </cell>
          <cell r="C629" t="str">
            <v>21</v>
          </cell>
          <cell r="D629" t="str">
            <v>28</v>
          </cell>
          <cell r="E629">
            <v>250101</v>
          </cell>
          <cell r="F629" t="str">
            <v>缺考</v>
          </cell>
        </row>
        <row r="630">
          <cell r="A630" t="str">
            <v>袁鹏飞</v>
          </cell>
          <cell r="B630" t="str">
            <v>15242002129</v>
          </cell>
          <cell r="C630" t="str">
            <v>21</v>
          </cell>
          <cell r="D630" t="str">
            <v>29</v>
          </cell>
          <cell r="E630">
            <v>250101</v>
          </cell>
        </row>
        <row r="631">
          <cell r="A631" t="str">
            <v>柴霞</v>
          </cell>
          <cell r="B631" t="str">
            <v>15242002130</v>
          </cell>
          <cell r="C631" t="str">
            <v>21</v>
          </cell>
          <cell r="D631" t="str">
            <v>30</v>
          </cell>
          <cell r="E631">
            <v>250101</v>
          </cell>
        </row>
        <row r="632">
          <cell r="A632" t="str">
            <v>柴东辉</v>
          </cell>
          <cell r="B632" t="str">
            <v>15242002201</v>
          </cell>
          <cell r="C632" t="str">
            <v>22</v>
          </cell>
          <cell r="D632" t="str">
            <v>01</v>
          </cell>
          <cell r="E632">
            <v>250101</v>
          </cell>
        </row>
        <row r="633">
          <cell r="A633" t="str">
            <v>刘鸿浩</v>
          </cell>
          <cell r="B633" t="str">
            <v>15242002202</v>
          </cell>
          <cell r="C633" t="str">
            <v>22</v>
          </cell>
          <cell r="D633" t="str">
            <v>02</v>
          </cell>
          <cell r="E633">
            <v>250101</v>
          </cell>
        </row>
        <row r="634">
          <cell r="A634" t="str">
            <v>雷呈琳</v>
          </cell>
          <cell r="B634" t="str">
            <v>15242002203</v>
          </cell>
          <cell r="C634" t="str">
            <v>22</v>
          </cell>
          <cell r="D634" t="str">
            <v>03</v>
          </cell>
          <cell r="E634">
            <v>260101</v>
          </cell>
        </row>
        <row r="635">
          <cell r="A635" t="str">
            <v>李义元</v>
          </cell>
          <cell r="B635" t="str">
            <v>15242002204</v>
          </cell>
          <cell r="C635" t="str">
            <v>22</v>
          </cell>
          <cell r="D635" t="str">
            <v>04</v>
          </cell>
          <cell r="E635">
            <v>260101</v>
          </cell>
        </row>
        <row r="636">
          <cell r="A636" t="str">
            <v>李天航</v>
          </cell>
          <cell r="B636" t="str">
            <v>15242002205</v>
          </cell>
          <cell r="C636" t="str">
            <v>22</v>
          </cell>
          <cell r="D636" t="str">
            <v>05</v>
          </cell>
          <cell r="E636">
            <v>290401</v>
          </cell>
          <cell r="F636" t="str">
            <v>缺考</v>
          </cell>
        </row>
        <row r="637">
          <cell r="A637" t="str">
            <v>孔悦</v>
          </cell>
          <cell r="B637" t="str">
            <v>15242002206</v>
          </cell>
          <cell r="C637" t="str">
            <v>22</v>
          </cell>
          <cell r="D637" t="str">
            <v>06</v>
          </cell>
          <cell r="E637">
            <v>290401</v>
          </cell>
          <cell r="F637" t="str">
            <v>缺考</v>
          </cell>
        </row>
        <row r="638">
          <cell r="A638" t="str">
            <v>陈园园</v>
          </cell>
          <cell r="B638" t="str">
            <v>15242002207</v>
          </cell>
          <cell r="C638" t="str">
            <v>22</v>
          </cell>
          <cell r="D638" t="str">
            <v>07</v>
          </cell>
          <cell r="E638">
            <v>290401</v>
          </cell>
          <cell r="F638" t="str">
            <v>缺考</v>
          </cell>
        </row>
        <row r="639">
          <cell r="A639" t="str">
            <v>谢晓雅</v>
          </cell>
          <cell r="B639" t="str">
            <v>15242002208</v>
          </cell>
          <cell r="C639" t="str">
            <v>22</v>
          </cell>
          <cell r="D639" t="str">
            <v>08</v>
          </cell>
          <cell r="E639">
            <v>290401</v>
          </cell>
        </row>
        <row r="640">
          <cell r="A640" t="str">
            <v>肖苏城</v>
          </cell>
          <cell r="B640" t="str">
            <v>15242002209</v>
          </cell>
          <cell r="C640" t="str">
            <v>22</v>
          </cell>
          <cell r="D640" t="str">
            <v>09</v>
          </cell>
          <cell r="E640">
            <v>290401</v>
          </cell>
        </row>
        <row r="641">
          <cell r="A641" t="str">
            <v>朱宇奇</v>
          </cell>
          <cell r="B641" t="str">
            <v>15242002210</v>
          </cell>
          <cell r="C641" t="str">
            <v>22</v>
          </cell>
          <cell r="D641" t="str">
            <v>10</v>
          </cell>
          <cell r="E641">
            <v>290401</v>
          </cell>
          <cell r="F641" t="str">
            <v>缺考</v>
          </cell>
        </row>
        <row r="642">
          <cell r="A642" t="str">
            <v>杜萍</v>
          </cell>
          <cell r="B642" t="str">
            <v>15242002211</v>
          </cell>
          <cell r="C642" t="str">
            <v>22</v>
          </cell>
          <cell r="D642" t="str">
            <v>11</v>
          </cell>
          <cell r="E642">
            <v>290401</v>
          </cell>
          <cell r="F642" t="str">
            <v>缺考</v>
          </cell>
        </row>
        <row r="643">
          <cell r="A643" t="str">
            <v>陈梦</v>
          </cell>
          <cell r="B643" t="str">
            <v>15242002212</v>
          </cell>
          <cell r="C643" t="str">
            <v>22</v>
          </cell>
          <cell r="D643" t="str">
            <v>12</v>
          </cell>
          <cell r="E643">
            <v>290401</v>
          </cell>
          <cell r="F643" t="str">
            <v>缺考</v>
          </cell>
        </row>
        <row r="644">
          <cell r="A644" t="str">
            <v>刘源鹏</v>
          </cell>
          <cell r="B644" t="str">
            <v>15242002213</v>
          </cell>
          <cell r="C644" t="str">
            <v>22</v>
          </cell>
          <cell r="D644" t="str">
            <v>13</v>
          </cell>
          <cell r="E644">
            <v>290401</v>
          </cell>
        </row>
        <row r="645">
          <cell r="A645" t="str">
            <v>林军</v>
          </cell>
          <cell r="B645" t="str">
            <v>15242002214</v>
          </cell>
          <cell r="C645" t="str">
            <v>22</v>
          </cell>
          <cell r="D645" t="str">
            <v>14</v>
          </cell>
          <cell r="E645">
            <v>290401</v>
          </cell>
        </row>
        <row r="646">
          <cell r="A646" t="str">
            <v>段道锋</v>
          </cell>
          <cell r="B646" t="str">
            <v>15242002215</v>
          </cell>
          <cell r="C646" t="str">
            <v>22</v>
          </cell>
          <cell r="D646" t="str">
            <v>15</v>
          </cell>
          <cell r="E646">
            <v>290401</v>
          </cell>
          <cell r="F646" t="str">
            <v>缺考</v>
          </cell>
        </row>
        <row r="647">
          <cell r="A647" t="str">
            <v>杨茹华</v>
          </cell>
          <cell r="B647" t="str">
            <v>15242002216</v>
          </cell>
          <cell r="C647" t="str">
            <v>22</v>
          </cell>
          <cell r="D647" t="str">
            <v>16</v>
          </cell>
          <cell r="E647">
            <v>290401</v>
          </cell>
          <cell r="F647" t="str">
            <v>缺考</v>
          </cell>
        </row>
        <row r="648">
          <cell r="A648" t="str">
            <v>殷成君</v>
          </cell>
          <cell r="B648" t="str">
            <v>15242002217</v>
          </cell>
          <cell r="C648" t="str">
            <v>22</v>
          </cell>
          <cell r="D648" t="str">
            <v>17</v>
          </cell>
          <cell r="E648">
            <v>290401</v>
          </cell>
          <cell r="F648" t="str">
            <v>缺考</v>
          </cell>
        </row>
        <row r="649">
          <cell r="A649" t="str">
            <v>胡峻洋</v>
          </cell>
          <cell r="B649" t="str">
            <v>15242002218</v>
          </cell>
          <cell r="C649" t="str">
            <v>22</v>
          </cell>
          <cell r="D649" t="str">
            <v>18</v>
          </cell>
          <cell r="E649">
            <v>290401</v>
          </cell>
        </row>
        <row r="650">
          <cell r="A650" t="str">
            <v>蔡承菊</v>
          </cell>
          <cell r="B650" t="str">
            <v>15242002219</v>
          </cell>
          <cell r="C650" t="str">
            <v>22</v>
          </cell>
          <cell r="D650" t="str">
            <v>19</v>
          </cell>
          <cell r="E650">
            <v>290401</v>
          </cell>
        </row>
        <row r="651">
          <cell r="A651" t="str">
            <v>蔡纪文</v>
          </cell>
          <cell r="B651" t="str">
            <v>15242002220</v>
          </cell>
          <cell r="C651" t="str">
            <v>22</v>
          </cell>
          <cell r="D651" t="str">
            <v>20</v>
          </cell>
          <cell r="E651">
            <v>290401</v>
          </cell>
        </row>
        <row r="652">
          <cell r="A652" t="str">
            <v>李兵</v>
          </cell>
          <cell r="B652" t="str">
            <v>15242002221</v>
          </cell>
          <cell r="C652" t="str">
            <v>22</v>
          </cell>
          <cell r="D652" t="str">
            <v>21</v>
          </cell>
          <cell r="E652">
            <v>290401</v>
          </cell>
          <cell r="F652" t="str">
            <v>缺考</v>
          </cell>
        </row>
        <row r="653">
          <cell r="A653" t="str">
            <v>黄晨</v>
          </cell>
          <cell r="B653" t="str">
            <v>15242002222</v>
          </cell>
          <cell r="C653" t="str">
            <v>22</v>
          </cell>
          <cell r="D653" t="str">
            <v>22</v>
          </cell>
          <cell r="E653">
            <v>290401</v>
          </cell>
        </row>
        <row r="654">
          <cell r="A654" t="str">
            <v>刘勇</v>
          </cell>
          <cell r="B654" t="str">
            <v>15242002223</v>
          </cell>
          <cell r="C654" t="str">
            <v>22</v>
          </cell>
          <cell r="D654" t="str">
            <v>23</v>
          </cell>
          <cell r="E654">
            <v>290401</v>
          </cell>
        </row>
        <row r="655">
          <cell r="A655" t="str">
            <v>孙平洋</v>
          </cell>
          <cell r="B655" t="str">
            <v>15242002224</v>
          </cell>
          <cell r="C655" t="str">
            <v>22</v>
          </cell>
          <cell r="D655" t="str">
            <v>24</v>
          </cell>
          <cell r="E655">
            <v>290401</v>
          </cell>
          <cell r="F655" t="str">
            <v>缺考</v>
          </cell>
        </row>
        <row r="656">
          <cell r="A656" t="str">
            <v>何志强</v>
          </cell>
          <cell r="B656" t="str">
            <v>15242002225</v>
          </cell>
          <cell r="C656" t="str">
            <v>22</v>
          </cell>
          <cell r="D656" t="str">
            <v>25</v>
          </cell>
          <cell r="E656">
            <v>290401</v>
          </cell>
        </row>
        <row r="657">
          <cell r="A657" t="str">
            <v>汪家楠</v>
          </cell>
          <cell r="B657" t="str">
            <v>15242002226</v>
          </cell>
          <cell r="C657" t="str">
            <v>22</v>
          </cell>
          <cell r="D657" t="str">
            <v>26</v>
          </cell>
          <cell r="E657">
            <v>290401</v>
          </cell>
        </row>
        <row r="658">
          <cell r="A658" t="str">
            <v>卢超平</v>
          </cell>
          <cell r="B658" t="str">
            <v>15242002227</v>
          </cell>
          <cell r="C658" t="str">
            <v>22</v>
          </cell>
          <cell r="D658" t="str">
            <v>27</v>
          </cell>
          <cell r="E658">
            <v>290401</v>
          </cell>
          <cell r="F658" t="str">
            <v>缺考</v>
          </cell>
        </row>
        <row r="659">
          <cell r="A659" t="str">
            <v>付悦</v>
          </cell>
          <cell r="B659" t="str">
            <v>15242002228</v>
          </cell>
          <cell r="C659" t="str">
            <v>22</v>
          </cell>
          <cell r="D659" t="str">
            <v>28</v>
          </cell>
          <cell r="E659">
            <v>290401</v>
          </cell>
        </row>
        <row r="660">
          <cell r="A660" t="str">
            <v>董玉东</v>
          </cell>
          <cell r="B660" t="str">
            <v>15242002229</v>
          </cell>
          <cell r="C660" t="str">
            <v>22</v>
          </cell>
          <cell r="D660" t="str">
            <v>29</v>
          </cell>
          <cell r="E660">
            <v>290401</v>
          </cell>
          <cell r="F660" t="str">
            <v>缺考</v>
          </cell>
        </row>
        <row r="661">
          <cell r="A661" t="str">
            <v>梅坤</v>
          </cell>
          <cell r="B661" t="str">
            <v>15242002230</v>
          </cell>
          <cell r="C661" t="str">
            <v>22</v>
          </cell>
          <cell r="D661" t="str">
            <v>30</v>
          </cell>
          <cell r="E661">
            <v>290401</v>
          </cell>
        </row>
        <row r="662">
          <cell r="A662" t="str">
            <v>陈秋爽</v>
          </cell>
          <cell r="B662" t="str">
            <v>15242002301</v>
          </cell>
          <cell r="C662" t="str">
            <v>23</v>
          </cell>
          <cell r="D662" t="str">
            <v>01</v>
          </cell>
          <cell r="E662" t="str">
            <v>040102</v>
          </cell>
          <cell r="F662" t="str">
            <v>缺考</v>
          </cell>
        </row>
        <row r="663">
          <cell r="A663" t="str">
            <v>杨倩</v>
          </cell>
          <cell r="B663" t="str">
            <v>15242002302</v>
          </cell>
          <cell r="C663" t="str">
            <v>23</v>
          </cell>
          <cell r="D663" t="str">
            <v>02</v>
          </cell>
          <cell r="E663" t="str">
            <v>040102</v>
          </cell>
        </row>
        <row r="664">
          <cell r="A664" t="str">
            <v>王桂春</v>
          </cell>
          <cell r="B664" t="str">
            <v>15242002303</v>
          </cell>
          <cell r="C664" t="str">
            <v>23</v>
          </cell>
          <cell r="D664" t="str">
            <v>03</v>
          </cell>
          <cell r="E664" t="str">
            <v>040102</v>
          </cell>
        </row>
        <row r="665">
          <cell r="A665" t="str">
            <v>李丽</v>
          </cell>
          <cell r="B665" t="str">
            <v>15242002304</v>
          </cell>
          <cell r="C665" t="str">
            <v>23</v>
          </cell>
          <cell r="D665" t="str">
            <v>04</v>
          </cell>
          <cell r="E665" t="str">
            <v>040102</v>
          </cell>
        </row>
        <row r="666">
          <cell r="A666" t="str">
            <v>雷欣悦</v>
          </cell>
          <cell r="B666" t="str">
            <v>15242002305</v>
          </cell>
          <cell r="C666" t="str">
            <v>23</v>
          </cell>
          <cell r="D666" t="str">
            <v>05</v>
          </cell>
          <cell r="E666" t="str">
            <v>040102</v>
          </cell>
        </row>
        <row r="667">
          <cell r="A667" t="str">
            <v>姚兰妮</v>
          </cell>
          <cell r="B667" t="str">
            <v>15242002306</v>
          </cell>
          <cell r="C667" t="str">
            <v>23</v>
          </cell>
          <cell r="D667" t="str">
            <v>06</v>
          </cell>
          <cell r="E667" t="str">
            <v>040103</v>
          </cell>
        </row>
        <row r="668">
          <cell r="A668" t="str">
            <v>蔡苗苗</v>
          </cell>
          <cell r="B668" t="str">
            <v>15242002307</v>
          </cell>
          <cell r="C668" t="str">
            <v>23</v>
          </cell>
          <cell r="D668" t="str">
            <v>07</v>
          </cell>
          <cell r="E668" t="str">
            <v>040103</v>
          </cell>
        </row>
        <row r="669">
          <cell r="A669" t="str">
            <v>刘平园</v>
          </cell>
          <cell r="B669" t="str">
            <v>15242002308</v>
          </cell>
          <cell r="C669" t="str">
            <v>23</v>
          </cell>
          <cell r="D669" t="str">
            <v>08</v>
          </cell>
          <cell r="E669" t="str">
            <v>040103</v>
          </cell>
        </row>
        <row r="670">
          <cell r="A670" t="str">
            <v>李嘉琦</v>
          </cell>
          <cell r="B670" t="str">
            <v>15242002309</v>
          </cell>
          <cell r="C670" t="str">
            <v>23</v>
          </cell>
          <cell r="D670" t="str">
            <v>09</v>
          </cell>
          <cell r="E670" t="str">
            <v>040103</v>
          </cell>
        </row>
        <row r="671">
          <cell r="A671" t="str">
            <v>彭中源</v>
          </cell>
          <cell r="B671" t="str">
            <v>15242002310</v>
          </cell>
          <cell r="C671" t="str">
            <v>23</v>
          </cell>
          <cell r="D671" t="str">
            <v>10</v>
          </cell>
          <cell r="E671" t="str">
            <v>040103</v>
          </cell>
        </row>
        <row r="672">
          <cell r="A672" t="str">
            <v>刘慧</v>
          </cell>
          <cell r="B672" t="str">
            <v>15242002311</v>
          </cell>
          <cell r="C672" t="str">
            <v>23</v>
          </cell>
          <cell r="D672" t="str">
            <v>11</v>
          </cell>
          <cell r="E672">
            <v>280101</v>
          </cell>
        </row>
        <row r="673">
          <cell r="A673" t="str">
            <v>宋凯垒</v>
          </cell>
          <cell r="B673" t="str">
            <v>15242002312</v>
          </cell>
          <cell r="C673" t="str">
            <v>23</v>
          </cell>
          <cell r="D673" t="str">
            <v>12</v>
          </cell>
          <cell r="E673">
            <v>280101</v>
          </cell>
        </row>
        <row r="674">
          <cell r="A674" t="str">
            <v>余剑</v>
          </cell>
          <cell r="B674" t="str">
            <v>15242002313</v>
          </cell>
          <cell r="C674" t="str">
            <v>23</v>
          </cell>
          <cell r="D674" t="str">
            <v>13</v>
          </cell>
          <cell r="E674">
            <v>280101</v>
          </cell>
        </row>
        <row r="675">
          <cell r="A675" t="str">
            <v>蔡文韬</v>
          </cell>
          <cell r="B675" t="str">
            <v>15242002314</v>
          </cell>
          <cell r="C675" t="str">
            <v>23</v>
          </cell>
          <cell r="D675" t="str">
            <v>14</v>
          </cell>
          <cell r="E675">
            <v>280101</v>
          </cell>
          <cell r="F675" t="str">
            <v>缺考</v>
          </cell>
        </row>
        <row r="676">
          <cell r="A676" t="str">
            <v>王颖</v>
          </cell>
          <cell r="B676" t="str">
            <v>15242002315</v>
          </cell>
          <cell r="C676" t="str">
            <v>23</v>
          </cell>
          <cell r="D676" t="str">
            <v>15</v>
          </cell>
          <cell r="E676">
            <v>280101</v>
          </cell>
        </row>
        <row r="677">
          <cell r="A677" t="str">
            <v>常伟</v>
          </cell>
          <cell r="B677" t="str">
            <v>15242002316</v>
          </cell>
          <cell r="C677" t="str">
            <v>23</v>
          </cell>
          <cell r="D677" t="str">
            <v>16</v>
          </cell>
          <cell r="E677">
            <v>280101</v>
          </cell>
          <cell r="F677" t="str">
            <v>缺考</v>
          </cell>
        </row>
        <row r="678">
          <cell r="A678" t="str">
            <v>陈新悦</v>
          </cell>
          <cell r="B678" t="str">
            <v>15242002317</v>
          </cell>
          <cell r="C678" t="str">
            <v>23</v>
          </cell>
          <cell r="D678" t="str">
            <v>17</v>
          </cell>
          <cell r="E678">
            <v>280101</v>
          </cell>
        </row>
        <row r="679">
          <cell r="A679" t="str">
            <v>王毓晔</v>
          </cell>
          <cell r="B679" t="str">
            <v>15242002318</v>
          </cell>
          <cell r="C679" t="str">
            <v>23</v>
          </cell>
          <cell r="D679" t="str">
            <v>18</v>
          </cell>
          <cell r="E679">
            <v>280101</v>
          </cell>
        </row>
        <row r="680">
          <cell r="A680" t="str">
            <v>吴潇潇</v>
          </cell>
          <cell r="B680" t="str">
            <v>15242002319</v>
          </cell>
          <cell r="C680" t="str">
            <v>23</v>
          </cell>
          <cell r="D680" t="str">
            <v>19</v>
          </cell>
          <cell r="E680">
            <v>280101</v>
          </cell>
        </row>
        <row r="681">
          <cell r="A681" t="str">
            <v>余雪</v>
          </cell>
          <cell r="B681" t="str">
            <v>15242002320</v>
          </cell>
          <cell r="C681" t="str">
            <v>23</v>
          </cell>
          <cell r="D681" t="str">
            <v>20</v>
          </cell>
          <cell r="E681">
            <v>280101</v>
          </cell>
        </row>
        <row r="682">
          <cell r="A682" t="str">
            <v>梅文卓</v>
          </cell>
          <cell r="B682" t="str">
            <v>15242002321</v>
          </cell>
          <cell r="C682" t="str">
            <v>23</v>
          </cell>
          <cell r="D682" t="str">
            <v>21</v>
          </cell>
          <cell r="E682">
            <v>280101</v>
          </cell>
        </row>
        <row r="683">
          <cell r="A683" t="str">
            <v>杲圆圆</v>
          </cell>
          <cell r="B683" t="str">
            <v>15242002322</v>
          </cell>
          <cell r="C683" t="str">
            <v>23</v>
          </cell>
          <cell r="D683" t="str">
            <v>22</v>
          </cell>
          <cell r="E683">
            <v>280101</v>
          </cell>
        </row>
        <row r="684">
          <cell r="A684" t="str">
            <v>陈良超</v>
          </cell>
          <cell r="B684" t="str">
            <v>15242002323</v>
          </cell>
          <cell r="C684" t="str">
            <v>23</v>
          </cell>
          <cell r="D684" t="str">
            <v>23</v>
          </cell>
          <cell r="E684">
            <v>280101</v>
          </cell>
          <cell r="F684" t="str">
            <v>缺考</v>
          </cell>
        </row>
        <row r="685">
          <cell r="A685" t="str">
            <v>陈志立</v>
          </cell>
          <cell r="B685" t="str">
            <v>15242002324</v>
          </cell>
          <cell r="C685" t="str">
            <v>23</v>
          </cell>
          <cell r="D685" t="str">
            <v>24</v>
          </cell>
          <cell r="E685">
            <v>280101</v>
          </cell>
        </row>
        <row r="686">
          <cell r="A686" t="str">
            <v>潘婷</v>
          </cell>
          <cell r="B686" t="str">
            <v>15242002325</v>
          </cell>
          <cell r="C686" t="str">
            <v>23</v>
          </cell>
          <cell r="D686" t="str">
            <v>25</v>
          </cell>
          <cell r="E686">
            <v>280101</v>
          </cell>
        </row>
        <row r="687">
          <cell r="A687" t="str">
            <v>余艺</v>
          </cell>
          <cell r="B687" t="str">
            <v>15242002326</v>
          </cell>
          <cell r="C687" t="str">
            <v>23</v>
          </cell>
          <cell r="D687" t="str">
            <v>26</v>
          </cell>
          <cell r="E687">
            <v>280101</v>
          </cell>
        </row>
        <row r="688">
          <cell r="A688" t="str">
            <v>周纯</v>
          </cell>
          <cell r="B688" t="str">
            <v>15242002327</v>
          </cell>
          <cell r="C688" t="str">
            <v>23</v>
          </cell>
          <cell r="D688" t="str">
            <v>27</v>
          </cell>
          <cell r="E688">
            <v>280101</v>
          </cell>
        </row>
        <row r="689">
          <cell r="A689" t="str">
            <v>林惠</v>
          </cell>
          <cell r="B689" t="str">
            <v>15242002328</v>
          </cell>
          <cell r="C689" t="str">
            <v>23</v>
          </cell>
          <cell r="D689" t="str">
            <v>28</v>
          </cell>
          <cell r="E689">
            <v>280101</v>
          </cell>
        </row>
        <row r="690">
          <cell r="A690" t="str">
            <v>余馨</v>
          </cell>
          <cell r="B690" t="str">
            <v>15242002329</v>
          </cell>
          <cell r="C690" t="str">
            <v>23</v>
          </cell>
          <cell r="D690" t="str">
            <v>29</v>
          </cell>
          <cell r="E690">
            <v>280101</v>
          </cell>
        </row>
        <row r="691">
          <cell r="A691" t="str">
            <v>刘建强</v>
          </cell>
          <cell r="B691" t="str">
            <v>15242002330</v>
          </cell>
          <cell r="C691" t="str">
            <v>23</v>
          </cell>
          <cell r="D691" t="str">
            <v>30</v>
          </cell>
          <cell r="E691">
            <v>280101</v>
          </cell>
        </row>
        <row r="692">
          <cell r="A692" t="str">
            <v>匡政润</v>
          </cell>
          <cell r="B692" t="str">
            <v>15242002401</v>
          </cell>
          <cell r="C692" t="str">
            <v>24</v>
          </cell>
          <cell r="D692" t="str">
            <v>01</v>
          </cell>
          <cell r="E692">
            <v>130201</v>
          </cell>
          <cell r="F692" t="str">
            <v>缺考</v>
          </cell>
        </row>
        <row r="693">
          <cell r="A693" t="str">
            <v>林玲</v>
          </cell>
          <cell r="B693" t="str">
            <v>15242002402</v>
          </cell>
          <cell r="C693" t="str">
            <v>24</v>
          </cell>
          <cell r="D693" t="str">
            <v>02</v>
          </cell>
          <cell r="E693">
            <v>130201</v>
          </cell>
        </row>
        <row r="694">
          <cell r="A694" t="str">
            <v>刘新宇</v>
          </cell>
          <cell r="B694" t="str">
            <v>15242002403</v>
          </cell>
          <cell r="C694" t="str">
            <v>24</v>
          </cell>
          <cell r="D694" t="str">
            <v>03</v>
          </cell>
          <cell r="E694">
            <v>130201</v>
          </cell>
        </row>
        <row r="695">
          <cell r="A695" t="str">
            <v>武光磊</v>
          </cell>
          <cell r="B695" t="str">
            <v>15242002404</v>
          </cell>
          <cell r="C695" t="str">
            <v>24</v>
          </cell>
          <cell r="D695" t="str">
            <v>04</v>
          </cell>
          <cell r="E695">
            <v>130201</v>
          </cell>
        </row>
        <row r="696">
          <cell r="A696" t="str">
            <v>曹甜甜</v>
          </cell>
          <cell r="B696" t="str">
            <v>15242002405</v>
          </cell>
          <cell r="C696" t="str">
            <v>24</v>
          </cell>
          <cell r="D696" t="str">
            <v>05</v>
          </cell>
          <cell r="E696">
            <v>130201</v>
          </cell>
          <cell r="F696" t="str">
            <v>缺考</v>
          </cell>
        </row>
        <row r="697">
          <cell r="A697" t="str">
            <v>杨悦</v>
          </cell>
          <cell r="B697" t="str">
            <v>15242002406</v>
          </cell>
          <cell r="C697" t="str">
            <v>24</v>
          </cell>
          <cell r="D697" t="str">
            <v>06</v>
          </cell>
          <cell r="E697">
            <v>130201</v>
          </cell>
        </row>
        <row r="698">
          <cell r="A698" t="str">
            <v>张浩然</v>
          </cell>
          <cell r="B698" t="str">
            <v>15242002407</v>
          </cell>
          <cell r="C698" t="str">
            <v>24</v>
          </cell>
          <cell r="D698" t="str">
            <v>07</v>
          </cell>
          <cell r="E698">
            <v>130201</v>
          </cell>
        </row>
        <row r="699">
          <cell r="A699" t="str">
            <v>王大婷</v>
          </cell>
          <cell r="B699" t="str">
            <v>15242002408</v>
          </cell>
          <cell r="C699" t="str">
            <v>24</v>
          </cell>
          <cell r="D699" t="str">
            <v>08</v>
          </cell>
          <cell r="E699">
            <v>130201</v>
          </cell>
        </row>
        <row r="700">
          <cell r="A700" t="str">
            <v>彭松</v>
          </cell>
          <cell r="B700" t="str">
            <v>15242002409</v>
          </cell>
          <cell r="C700" t="str">
            <v>24</v>
          </cell>
          <cell r="D700" t="str">
            <v>09</v>
          </cell>
          <cell r="E700">
            <v>130201</v>
          </cell>
        </row>
        <row r="701">
          <cell r="A701" t="str">
            <v>李丹</v>
          </cell>
          <cell r="B701" t="str">
            <v>15242002410</v>
          </cell>
          <cell r="C701" t="str">
            <v>24</v>
          </cell>
          <cell r="D701" t="str">
            <v>10</v>
          </cell>
          <cell r="E701">
            <v>270501</v>
          </cell>
        </row>
        <row r="702">
          <cell r="A702" t="str">
            <v>曾玉强</v>
          </cell>
          <cell r="B702" t="str">
            <v>15242002411</v>
          </cell>
          <cell r="C702" t="str">
            <v>24</v>
          </cell>
          <cell r="D702" t="str">
            <v>11</v>
          </cell>
          <cell r="E702">
            <v>270501</v>
          </cell>
        </row>
        <row r="703">
          <cell r="A703" t="str">
            <v>许晟</v>
          </cell>
          <cell r="B703" t="str">
            <v>15242002412</v>
          </cell>
          <cell r="C703" t="str">
            <v>24</v>
          </cell>
          <cell r="D703" t="str">
            <v>12</v>
          </cell>
          <cell r="E703">
            <v>270501</v>
          </cell>
        </row>
        <row r="704">
          <cell r="A704" t="str">
            <v>吴威</v>
          </cell>
          <cell r="B704" t="str">
            <v>15242002413</v>
          </cell>
          <cell r="C704" t="str">
            <v>24</v>
          </cell>
          <cell r="D704" t="str">
            <v>13</v>
          </cell>
          <cell r="E704">
            <v>270501</v>
          </cell>
        </row>
        <row r="705">
          <cell r="A705" t="str">
            <v>龚璇</v>
          </cell>
          <cell r="B705" t="str">
            <v>15242002414</v>
          </cell>
          <cell r="C705" t="str">
            <v>24</v>
          </cell>
          <cell r="D705" t="str">
            <v>14</v>
          </cell>
          <cell r="E705">
            <v>270501</v>
          </cell>
        </row>
        <row r="706">
          <cell r="A706" t="str">
            <v>卢泓燕</v>
          </cell>
          <cell r="B706" t="str">
            <v>15242002415</v>
          </cell>
          <cell r="C706" t="str">
            <v>24</v>
          </cell>
          <cell r="D706" t="str">
            <v>15</v>
          </cell>
          <cell r="E706">
            <v>270501</v>
          </cell>
        </row>
        <row r="707">
          <cell r="A707" t="str">
            <v>易守成</v>
          </cell>
          <cell r="B707" t="str">
            <v>15242002416</v>
          </cell>
          <cell r="C707" t="str">
            <v>24</v>
          </cell>
          <cell r="D707" t="str">
            <v>16</v>
          </cell>
          <cell r="E707">
            <v>270501</v>
          </cell>
        </row>
        <row r="708">
          <cell r="A708" t="str">
            <v>王誉臻</v>
          </cell>
          <cell r="B708" t="str">
            <v>15242002417</v>
          </cell>
          <cell r="C708" t="str">
            <v>24</v>
          </cell>
          <cell r="D708" t="str">
            <v>17</v>
          </cell>
          <cell r="E708">
            <v>270501</v>
          </cell>
        </row>
        <row r="709">
          <cell r="A709" t="str">
            <v>戚豫</v>
          </cell>
          <cell r="B709" t="str">
            <v>15242002418</v>
          </cell>
          <cell r="C709" t="str">
            <v>24</v>
          </cell>
          <cell r="D709" t="str">
            <v>18</v>
          </cell>
          <cell r="E709">
            <v>270501</v>
          </cell>
        </row>
        <row r="710">
          <cell r="A710" t="str">
            <v>李红</v>
          </cell>
          <cell r="B710" t="str">
            <v>15242002419</v>
          </cell>
          <cell r="C710" t="str">
            <v>24</v>
          </cell>
          <cell r="D710" t="str">
            <v>19</v>
          </cell>
          <cell r="E710">
            <v>270501</v>
          </cell>
        </row>
        <row r="711">
          <cell r="A711" t="str">
            <v>贺龙龙</v>
          </cell>
          <cell r="B711" t="str">
            <v>15242002420</v>
          </cell>
          <cell r="C711" t="str">
            <v>24</v>
          </cell>
          <cell r="D711" t="str">
            <v>20</v>
          </cell>
          <cell r="E711">
            <v>270501</v>
          </cell>
        </row>
        <row r="712">
          <cell r="A712" t="str">
            <v>李继伟</v>
          </cell>
          <cell r="B712" t="str">
            <v>15242002421</v>
          </cell>
          <cell r="C712" t="str">
            <v>24</v>
          </cell>
          <cell r="D712" t="str">
            <v>21</v>
          </cell>
          <cell r="E712">
            <v>270501</v>
          </cell>
        </row>
        <row r="713">
          <cell r="A713" t="str">
            <v>彭亿多</v>
          </cell>
          <cell r="B713" t="str">
            <v>15242002422</v>
          </cell>
          <cell r="C713" t="str">
            <v>24</v>
          </cell>
          <cell r="D713" t="str">
            <v>22</v>
          </cell>
          <cell r="E713">
            <v>270501</v>
          </cell>
        </row>
        <row r="714">
          <cell r="A714" t="str">
            <v>雷雨</v>
          </cell>
          <cell r="B714" t="str">
            <v>15242002423</v>
          </cell>
          <cell r="C714" t="str">
            <v>24</v>
          </cell>
          <cell r="D714" t="str">
            <v>23</v>
          </cell>
          <cell r="E714">
            <v>270501</v>
          </cell>
        </row>
        <row r="715">
          <cell r="A715" t="str">
            <v>夏忠浩</v>
          </cell>
          <cell r="B715" t="str">
            <v>15242002424</v>
          </cell>
          <cell r="C715" t="str">
            <v>24</v>
          </cell>
          <cell r="D715" t="str">
            <v>24</v>
          </cell>
          <cell r="E715">
            <v>270501</v>
          </cell>
        </row>
        <row r="716">
          <cell r="A716" t="str">
            <v>黄安格</v>
          </cell>
          <cell r="B716" t="str">
            <v>15242002425</v>
          </cell>
          <cell r="C716" t="str">
            <v>24</v>
          </cell>
          <cell r="D716" t="str">
            <v>25</v>
          </cell>
          <cell r="E716">
            <v>270501</v>
          </cell>
        </row>
        <row r="717">
          <cell r="A717" t="str">
            <v>张成方</v>
          </cell>
          <cell r="B717" t="str">
            <v>15242002426</v>
          </cell>
          <cell r="C717" t="str">
            <v>24</v>
          </cell>
          <cell r="D717" t="str">
            <v>26</v>
          </cell>
          <cell r="E717">
            <v>270501</v>
          </cell>
        </row>
        <row r="718">
          <cell r="A718" t="str">
            <v>陈诗</v>
          </cell>
          <cell r="B718" t="str">
            <v>15242002427</v>
          </cell>
          <cell r="C718" t="str">
            <v>24</v>
          </cell>
          <cell r="D718" t="str">
            <v>27</v>
          </cell>
          <cell r="E718">
            <v>270501</v>
          </cell>
        </row>
        <row r="719">
          <cell r="A719" t="str">
            <v>王湘丽</v>
          </cell>
          <cell r="B719" t="str">
            <v>15242002428</v>
          </cell>
          <cell r="C719" t="str">
            <v>24</v>
          </cell>
          <cell r="D719" t="str">
            <v>28</v>
          </cell>
          <cell r="E719">
            <v>270501</v>
          </cell>
        </row>
        <row r="720">
          <cell r="A720" t="str">
            <v>梅玉洁</v>
          </cell>
          <cell r="B720" t="str">
            <v>15242002429</v>
          </cell>
          <cell r="C720" t="str">
            <v>24</v>
          </cell>
          <cell r="D720" t="str">
            <v>29</v>
          </cell>
          <cell r="E720">
            <v>270501</v>
          </cell>
        </row>
        <row r="721">
          <cell r="A721" t="str">
            <v>胡志超</v>
          </cell>
          <cell r="B721" t="str">
            <v>15242002430</v>
          </cell>
          <cell r="C721" t="str">
            <v>24</v>
          </cell>
          <cell r="D721" t="str">
            <v>30</v>
          </cell>
          <cell r="E721">
            <v>270501</v>
          </cell>
        </row>
        <row r="722">
          <cell r="A722" t="str">
            <v>黄开云</v>
          </cell>
          <cell r="B722" t="str">
            <v>15242002501</v>
          </cell>
          <cell r="C722" t="str">
            <v>25</v>
          </cell>
          <cell r="D722" t="str">
            <v>01</v>
          </cell>
          <cell r="E722">
            <v>270502</v>
          </cell>
        </row>
        <row r="723">
          <cell r="A723" t="str">
            <v>刘礼梅</v>
          </cell>
          <cell r="B723" t="str">
            <v>15242002502</v>
          </cell>
          <cell r="C723" t="str">
            <v>25</v>
          </cell>
          <cell r="D723" t="str">
            <v>02</v>
          </cell>
          <cell r="E723">
            <v>270502</v>
          </cell>
        </row>
        <row r="724">
          <cell r="A724" t="str">
            <v>余圆圆</v>
          </cell>
          <cell r="B724" t="str">
            <v>15242002503</v>
          </cell>
          <cell r="C724" t="str">
            <v>25</v>
          </cell>
          <cell r="D724" t="str">
            <v>03</v>
          </cell>
          <cell r="E724">
            <v>270502</v>
          </cell>
        </row>
        <row r="725">
          <cell r="A725" t="str">
            <v>赵雨亭</v>
          </cell>
          <cell r="B725" t="str">
            <v>15242002504</v>
          </cell>
          <cell r="C725" t="str">
            <v>25</v>
          </cell>
          <cell r="D725" t="str">
            <v>04</v>
          </cell>
          <cell r="E725">
            <v>270502</v>
          </cell>
        </row>
        <row r="726">
          <cell r="A726" t="str">
            <v>郭可云</v>
          </cell>
          <cell r="B726" t="str">
            <v>15242002505</v>
          </cell>
          <cell r="C726" t="str">
            <v>25</v>
          </cell>
          <cell r="D726" t="str">
            <v>05</v>
          </cell>
          <cell r="E726">
            <v>270502</v>
          </cell>
        </row>
        <row r="727">
          <cell r="A727" t="str">
            <v>李静</v>
          </cell>
          <cell r="B727" t="str">
            <v>15242002506</v>
          </cell>
          <cell r="C727" t="str">
            <v>25</v>
          </cell>
          <cell r="D727" t="str">
            <v>06</v>
          </cell>
          <cell r="E727">
            <v>270502</v>
          </cell>
        </row>
        <row r="728">
          <cell r="A728" t="str">
            <v>杨思琦</v>
          </cell>
          <cell r="B728" t="str">
            <v>15242002507</v>
          </cell>
          <cell r="C728" t="str">
            <v>25</v>
          </cell>
          <cell r="D728" t="str">
            <v>07</v>
          </cell>
          <cell r="E728">
            <v>270502</v>
          </cell>
        </row>
        <row r="729">
          <cell r="A729" t="str">
            <v>熊宝玉</v>
          </cell>
          <cell r="B729" t="str">
            <v>15242002508</v>
          </cell>
          <cell r="C729" t="str">
            <v>25</v>
          </cell>
          <cell r="D729" t="str">
            <v>08</v>
          </cell>
          <cell r="E729">
            <v>270502</v>
          </cell>
        </row>
        <row r="730">
          <cell r="A730" t="str">
            <v>彭睿</v>
          </cell>
          <cell r="B730" t="str">
            <v>15242002509</v>
          </cell>
          <cell r="C730" t="str">
            <v>25</v>
          </cell>
          <cell r="D730" t="str">
            <v>09</v>
          </cell>
          <cell r="E730">
            <v>270502</v>
          </cell>
        </row>
        <row r="731">
          <cell r="A731" t="str">
            <v>王倩</v>
          </cell>
          <cell r="B731" t="str">
            <v>15242002510</v>
          </cell>
          <cell r="C731" t="str">
            <v>25</v>
          </cell>
          <cell r="D731" t="str">
            <v>10</v>
          </cell>
          <cell r="E731">
            <v>270502</v>
          </cell>
        </row>
        <row r="732">
          <cell r="A732" t="str">
            <v>余晓宇</v>
          </cell>
          <cell r="B732" t="str">
            <v>15242002511</v>
          </cell>
          <cell r="C732" t="str">
            <v>25</v>
          </cell>
          <cell r="D732" t="str">
            <v>11</v>
          </cell>
          <cell r="E732">
            <v>270502</v>
          </cell>
        </row>
        <row r="733">
          <cell r="A733" t="str">
            <v>沈启平</v>
          </cell>
          <cell r="B733" t="str">
            <v>15242002512</v>
          </cell>
          <cell r="C733" t="str">
            <v>25</v>
          </cell>
          <cell r="D733" t="str">
            <v>12</v>
          </cell>
          <cell r="E733">
            <v>270502</v>
          </cell>
        </row>
        <row r="734">
          <cell r="A734" t="str">
            <v>朱兰</v>
          </cell>
          <cell r="B734" t="str">
            <v>15242002513</v>
          </cell>
          <cell r="C734" t="str">
            <v>25</v>
          </cell>
          <cell r="D734" t="str">
            <v>13</v>
          </cell>
          <cell r="E734">
            <v>270502</v>
          </cell>
        </row>
        <row r="735">
          <cell r="A735" t="str">
            <v>岳婷婷</v>
          </cell>
          <cell r="B735" t="str">
            <v>15242002514</v>
          </cell>
          <cell r="C735" t="str">
            <v>25</v>
          </cell>
          <cell r="D735" t="str">
            <v>14</v>
          </cell>
          <cell r="E735">
            <v>270502</v>
          </cell>
        </row>
        <row r="736">
          <cell r="A736" t="str">
            <v>王月</v>
          </cell>
          <cell r="B736" t="str">
            <v>15242002515</v>
          </cell>
          <cell r="C736" t="str">
            <v>25</v>
          </cell>
          <cell r="D736" t="str">
            <v>15</v>
          </cell>
          <cell r="E736">
            <v>270502</v>
          </cell>
        </row>
        <row r="737">
          <cell r="A737" t="str">
            <v>崔宁宁</v>
          </cell>
          <cell r="B737" t="str">
            <v>15242002516</v>
          </cell>
          <cell r="C737" t="str">
            <v>25</v>
          </cell>
          <cell r="D737" t="str">
            <v>16</v>
          </cell>
          <cell r="E737">
            <v>270502</v>
          </cell>
        </row>
        <row r="738">
          <cell r="A738" t="str">
            <v>余培平</v>
          </cell>
          <cell r="B738" t="str">
            <v>15242002517</v>
          </cell>
          <cell r="C738" t="str">
            <v>25</v>
          </cell>
          <cell r="D738" t="str">
            <v>17</v>
          </cell>
          <cell r="E738">
            <v>270502</v>
          </cell>
        </row>
        <row r="739">
          <cell r="A739" t="str">
            <v>周微</v>
          </cell>
          <cell r="B739" t="str">
            <v>15242002518</v>
          </cell>
          <cell r="C739" t="str">
            <v>25</v>
          </cell>
          <cell r="D739" t="str">
            <v>18</v>
          </cell>
          <cell r="E739">
            <v>270502</v>
          </cell>
        </row>
        <row r="740">
          <cell r="A740" t="str">
            <v>徐小丽</v>
          </cell>
          <cell r="B740" t="str">
            <v>15242002519</v>
          </cell>
          <cell r="C740" t="str">
            <v>25</v>
          </cell>
          <cell r="D740" t="str">
            <v>19</v>
          </cell>
          <cell r="E740">
            <v>270502</v>
          </cell>
        </row>
        <row r="741">
          <cell r="A741" t="str">
            <v>汪绣萍</v>
          </cell>
          <cell r="B741" t="str">
            <v>15242002520</v>
          </cell>
          <cell r="C741" t="str">
            <v>25</v>
          </cell>
          <cell r="D741" t="str">
            <v>20</v>
          </cell>
          <cell r="E741">
            <v>270502</v>
          </cell>
        </row>
        <row r="742">
          <cell r="A742" t="str">
            <v>柴海燕</v>
          </cell>
          <cell r="B742" t="str">
            <v>15242002521</v>
          </cell>
          <cell r="C742" t="str">
            <v>25</v>
          </cell>
          <cell r="D742" t="str">
            <v>21</v>
          </cell>
          <cell r="E742">
            <v>270502</v>
          </cell>
        </row>
        <row r="743">
          <cell r="A743" t="str">
            <v>蒋凤格</v>
          </cell>
          <cell r="B743" t="str">
            <v>15242002522</v>
          </cell>
          <cell r="C743" t="str">
            <v>25</v>
          </cell>
          <cell r="D743" t="str">
            <v>22</v>
          </cell>
          <cell r="E743">
            <v>270502</v>
          </cell>
        </row>
        <row r="744">
          <cell r="A744" t="str">
            <v>潘文竹</v>
          </cell>
          <cell r="B744" t="str">
            <v>15242002523</v>
          </cell>
          <cell r="C744" t="str">
            <v>25</v>
          </cell>
          <cell r="D744" t="str">
            <v>23</v>
          </cell>
          <cell r="E744">
            <v>270502</v>
          </cell>
        </row>
        <row r="745">
          <cell r="A745" t="str">
            <v>雷娟</v>
          </cell>
          <cell r="B745" t="str">
            <v>15242002524</v>
          </cell>
          <cell r="C745" t="str">
            <v>25</v>
          </cell>
          <cell r="D745" t="str">
            <v>24</v>
          </cell>
          <cell r="E745">
            <v>270502</v>
          </cell>
        </row>
        <row r="746">
          <cell r="A746" t="str">
            <v>汪婷</v>
          </cell>
          <cell r="B746" t="str">
            <v>15242002525</v>
          </cell>
          <cell r="C746" t="str">
            <v>25</v>
          </cell>
          <cell r="D746" t="str">
            <v>25</v>
          </cell>
          <cell r="E746">
            <v>270502</v>
          </cell>
        </row>
        <row r="747">
          <cell r="A747" t="str">
            <v>赵泽玉</v>
          </cell>
          <cell r="B747" t="str">
            <v>15242002526</v>
          </cell>
          <cell r="C747" t="str">
            <v>25</v>
          </cell>
          <cell r="D747" t="str">
            <v>26</v>
          </cell>
          <cell r="E747">
            <v>270502</v>
          </cell>
        </row>
        <row r="748">
          <cell r="A748" t="str">
            <v>陈海玉</v>
          </cell>
          <cell r="B748" t="str">
            <v>15242002527</v>
          </cell>
          <cell r="C748" t="str">
            <v>25</v>
          </cell>
          <cell r="D748" t="str">
            <v>27</v>
          </cell>
          <cell r="E748">
            <v>270502</v>
          </cell>
        </row>
        <row r="749">
          <cell r="A749" t="str">
            <v>李继雪</v>
          </cell>
          <cell r="B749" t="str">
            <v>15242002528</v>
          </cell>
          <cell r="C749" t="str">
            <v>25</v>
          </cell>
          <cell r="D749" t="str">
            <v>28</v>
          </cell>
          <cell r="E749">
            <v>270502</v>
          </cell>
        </row>
        <row r="750">
          <cell r="A750" t="str">
            <v>胡娟娟</v>
          </cell>
          <cell r="B750" t="str">
            <v>15242002529</v>
          </cell>
          <cell r="C750" t="str">
            <v>25</v>
          </cell>
          <cell r="D750" t="str">
            <v>29</v>
          </cell>
          <cell r="E750">
            <v>270502</v>
          </cell>
        </row>
        <row r="751">
          <cell r="A751" t="str">
            <v>全林婷</v>
          </cell>
          <cell r="B751" t="str">
            <v>15242002530</v>
          </cell>
          <cell r="C751" t="str">
            <v>25</v>
          </cell>
          <cell r="D751" t="str">
            <v>30</v>
          </cell>
          <cell r="E751">
            <v>270502</v>
          </cell>
        </row>
        <row r="752">
          <cell r="A752" t="str">
            <v>许道丽</v>
          </cell>
          <cell r="B752" t="str">
            <v>15242002601</v>
          </cell>
          <cell r="C752" t="str">
            <v>26</v>
          </cell>
          <cell r="D752" t="str">
            <v>01</v>
          </cell>
          <cell r="E752">
            <v>270502</v>
          </cell>
        </row>
        <row r="753">
          <cell r="A753" t="str">
            <v>詹少云</v>
          </cell>
          <cell r="B753" t="str">
            <v>15242002602</v>
          </cell>
          <cell r="C753" t="str">
            <v>26</v>
          </cell>
          <cell r="D753" t="str">
            <v>02</v>
          </cell>
          <cell r="E753">
            <v>270502</v>
          </cell>
        </row>
        <row r="754">
          <cell r="A754" t="str">
            <v>杨娟</v>
          </cell>
          <cell r="B754" t="str">
            <v>15242002603</v>
          </cell>
          <cell r="C754" t="str">
            <v>26</v>
          </cell>
          <cell r="D754" t="str">
            <v>03</v>
          </cell>
          <cell r="E754">
            <v>270502</v>
          </cell>
          <cell r="F754" t="str">
            <v>缺考</v>
          </cell>
        </row>
        <row r="755">
          <cell r="A755" t="str">
            <v>朱玲</v>
          </cell>
          <cell r="B755" t="str">
            <v>15242002604</v>
          </cell>
          <cell r="C755" t="str">
            <v>26</v>
          </cell>
          <cell r="D755" t="str">
            <v>04</v>
          </cell>
          <cell r="E755">
            <v>270502</v>
          </cell>
        </row>
        <row r="756">
          <cell r="A756" t="str">
            <v>卢皓</v>
          </cell>
          <cell r="B756" t="str">
            <v>15242002605</v>
          </cell>
          <cell r="C756" t="str">
            <v>26</v>
          </cell>
          <cell r="D756" t="str">
            <v>05</v>
          </cell>
          <cell r="E756">
            <v>480301</v>
          </cell>
        </row>
        <row r="757">
          <cell r="A757" t="str">
            <v>张昊</v>
          </cell>
          <cell r="B757" t="str">
            <v>15242002606</v>
          </cell>
          <cell r="C757" t="str">
            <v>26</v>
          </cell>
          <cell r="D757" t="str">
            <v>06</v>
          </cell>
          <cell r="E757">
            <v>480301</v>
          </cell>
        </row>
        <row r="758">
          <cell r="A758" t="str">
            <v>陈喜</v>
          </cell>
          <cell r="B758" t="str">
            <v>15242002607</v>
          </cell>
          <cell r="C758" t="str">
            <v>26</v>
          </cell>
          <cell r="D758" t="str">
            <v>07</v>
          </cell>
          <cell r="E758">
            <v>480301</v>
          </cell>
        </row>
        <row r="759">
          <cell r="A759" t="str">
            <v>王宇爽</v>
          </cell>
          <cell r="B759" t="str">
            <v>15242002608</v>
          </cell>
          <cell r="C759" t="str">
            <v>26</v>
          </cell>
          <cell r="D759" t="str">
            <v>08</v>
          </cell>
          <cell r="E759">
            <v>480301</v>
          </cell>
        </row>
        <row r="760">
          <cell r="A760" t="str">
            <v>毛煜雅</v>
          </cell>
          <cell r="B760" t="str">
            <v>15242002609</v>
          </cell>
          <cell r="C760" t="str">
            <v>26</v>
          </cell>
          <cell r="D760" t="str">
            <v>09</v>
          </cell>
          <cell r="E760">
            <v>480301</v>
          </cell>
        </row>
        <row r="761">
          <cell r="A761" t="str">
            <v>陈光辉</v>
          </cell>
          <cell r="B761" t="str">
            <v>15242002610</v>
          </cell>
          <cell r="C761" t="str">
            <v>26</v>
          </cell>
          <cell r="D761" t="str">
            <v>10</v>
          </cell>
          <cell r="E761">
            <v>480301</v>
          </cell>
        </row>
        <row r="762">
          <cell r="A762" t="str">
            <v>彭怀忠</v>
          </cell>
          <cell r="B762" t="str">
            <v>15242002611</v>
          </cell>
          <cell r="C762" t="str">
            <v>26</v>
          </cell>
          <cell r="D762" t="str">
            <v>11</v>
          </cell>
          <cell r="E762">
            <v>480301</v>
          </cell>
        </row>
        <row r="763">
          <cell r="A763" t="str">
            <v>杨振</v>
          </cell>
          <cell r="B763" t="str">
            <v>15242002612</v>
          </cell>
          <cell r="C763" t="str">
            <v>26</v>
          </cell>
          <cell r="D763" t="str">
            <v>12</v>
          </cell>
          <cell r="E763">
            <v>480301</v>
          </cell>
        </row>
        <row r="764">
          <cell r="A764" t="str">
            <v>许浩汉</v>
          </cell>
          <cell r="B764" t="str">
            <v>15242002613</v>
          </cell>
          <cell r="C764" t="str">
            <v>26</v>
          </cell>
          <cell r="D764" t="str">
            <v>13</v>
          </cell>
          <cell r="E764">
            <v>480301</v>
          </cell>
        </row>
        <row r="765">
          <cell r="A765" t="str">
            <v>李荣鑫</v>
          </cell>
          <cell r="B765" t="str">
            <v>15242002614</v>
          </cell>
          <cell r="C765" t="str">
            <v>26</v>
          </cell>
          <cell r="D765" t="str">
            <v>14</v>
          </cell>
          <cell r="E765">
            <v>480301</v>
          </cell>
        </row>
        <row r="766">
          <cell r="A766" t="str">
            <v>刘馨慈</v>
          </cell>
          <cell r="B766" t="str">
            <v>15242002615</v>
          </cell>
          <cell r="C766" t="str">
            <v>26</v>
          </cell>
          <cell r="D766" t="str">
            <v>15</v>
          </cell>
          <cell r="E766">
            <v>480301</v>
          </cell>
        </row>
        <row r="767">
          <cell r="A767" t="str">
            <v>程亚玲</v>
          </cell>
          <cell r="B767" t="str">
            <v>15242002616</v>
          </cell>
          <cell r="C767" t="str">
            <v>26</v>
          </cell>
          <cell r="D767" t="str">
            <v>16</v>
          </cell>
          <cell r="E767">
            <v>480301</v>
          </cell>
        </row>
        <row r="768">
          <cell r="A768" t="str">
            <v>杨莹</v>
          </cell>
          <cell r="B768" t="str">
            <v>15242002617</v>
          </cell>
          <cell r="C768" t="str">
            <v>26</v>
          </cell>
          <cell r="D768" t="str">
            <v>17</v>
          </cell>
          <cell r="E768">
            <v>480301</v>
          </cell>
        </row>
        <row r="769">
          <cell r="A769" t="str">
            <v>彭怀林</v>
          </cell>
          <cell r="B769" t="str">
            <v>15242002618</v>
          </cell>
          <cell r="C769" t="str">
            <v>26</v>
          </cell>
          <cell r="D769" t="str">
            <v>18</v>
          </cell>
          <cell r="E769">
            <v>480301</v>
          </cell>
        </row>
        <row r="770">
          <cell r="A770" t="str">
            <v>罗宏庆</v>
          </cell>
          <cell r="B770" t="str">
            <v>15242002619</v>
          </cell>
          <cell r="C770" t="str">
            <v>26</v>
          </cell>
          <cell r="D770" t="str">
            <v>19</v>
          </cell>
          <cell r="E770">
            <v>480301</v>
          </cell>
        </row>
        <row r="771">
          <cell r="A771" t="str">
            <v>胡芳印</v>
          </cell>
          <cell r="B771" t="str">
            <v>15242002620</v>
          </cell>
          <cell r="C771" t="str">
            <v>26</v>
          </cell>
          <cell r="D771" t="str">
            <v>20</v>
          </cell>
          <cell r="E771">
            <v>480301</v>
          </cell>
        </row>
        <row r="772">
          <cell r="A772" t="str">
            <v>洪康平</v>
          </cell>
          <cell r="B772" t="str">
            <v>15242002621</v>
          </cell>
          <cell r="C772" t="str">
            <v>26</v>
          </cell>
          <cell r="D772" t="str">
            <v>21</v>
          </cell>
          <cell r="E772">
            <v>480301</v>
          </cell>
        </row>
        <row r="773">
          <cell r="A773" t="str">
            <v>余梅</v>
          </cell>
          <cell r="B773" t="str">
            <v>15242002622</v>
          </cell>
          <cell r="C773" t="str">
            <v>26</v>
          </cell>
          <cell r="D773" t="str">
            <v>22</v>
          </cell>
          <cell r="E773">
            <v>480301</v>
          </cell>
        </row>
        <row r="774">
          <cell r="A774" t="str">
            <v>洪宇</v>
          </cell>
          <cell r="B774" t="str">
            <v>15242002623</v>
          </cell>
          <cell r="C774" t="str">
            <v>26</v>
          </cell>
          <cell r="D774" t="str">
            <v>23</v>
          </cell>
          <cell r="E774">
            <v>480301</v>
          </cell>
        </row>
        <row r="775">
          <cell r="A775" t="str">
            <v>颜俊阁</v>
          </cell>
          <cell r="B775" t="str">
            <v>15242002624</v>
          </cell>
          <cell r="C775" t="str">
            <v>26</v>
          </cell>
          <cell r="D775" t="str">
            <v>24</v>
          </cell>
          <cell r="E775">
            <v>480301</v>
          </cell>
        </row>
        <row r="776">
          <cell r="A776" t="str">
            <v>吴灏</v>
          </cell>
          <cell r="B776" t="str">
            <v>15242002625</v>
          </cell>
          <cell r="C776" t="str">
            <v>26</v>
          </cell>
          <cell r="D776" t="str">
            <v>25</v>
          </cell>
          <cell r="E776">
            <v>480301</v>
          </cell>
        </row>
        <row r="777">
          <cell r="A777" t="str">
            <v>杨莹莹</v>
          </cell>
          <cell r="B777" t="str">
            <v>15242002626</v>
          </cell>
          <cell r="C777" t="str">
            <v>26</v>
          </cell>
          <cell r="D777" t="str">
            <v>26</v>
          </cell>
          <cell r="E777">
            <v>480301</v>
          </cell>
        </row>
        <row r="778">
          <cell r="A778" t="str">
            <v>喻理丹皎</v>
          </cell>
          <cell r="B778" t="str">
            <v>15242002627</v>
          </cell>
          <cell r="C778" t="str">
            <v>26</v>
          </cell>
          <cell r="D778" t="str">
            <v>27</v>
          </cell>
          <cell r="E778">
            <v>480301</v>
          </cell>
        </row>
        <row r="779">
          <cell r="A779" t="str">
            <v>林鹏</v>
          </cell>
          <cell r="B779" t="str">
            <v>15242002628</v>
          </cell>
          <cell r="C779" t="str">
            <v>26</v>
          </cell>
          <cell r="D779" t="str">
            <v>28</v>
          </cell>
          <cell r="E779">
            <v>480301</v>
          </cell>
        </row>
        <row r="780">
          <cell r="A780" t="str">
            <v>吴庭杰</v>
          </cell>
          <cell r="B780" t="str">
            <v>15242002629</v>
          </cell>
          <cell r="C780" t="str">
            <v>26</v>
          </cell>
          <cell r="D780" t="str">
            <v>29</v>
          </cell>
          <cell r="E780">
            <v>480301</v>
          </cell>
        </row>
        <row r="781">
          <cell r="A781" t="str">
            <v>王同亮</v>
          </cell>
          <cell r="B781" t="str">
            <v>15242002630</v>
          </cell>
          <cell r="C781" t="str">
            <v>26</v>
          </cell>
          <cell r="D781" t="str">
            <v>30</v>
          </cell>
          <cell r="E781">
            <v>480301</v>
          </cell>
        </row>
        <row r="782">
          <cell r="A782" t="str">
            <v>敖晨朗</v>
          </cell>
          <cell r="B782" t="str">
            <v>15242002701</v>
          </cell>
          <cell r="C782" t="str">
            <v>27</v>
          </cell>
          <cell r="D782" t="str">
            <v>01</v>
          </cell>
          <cell r="E782">
            <v>270101</v>
          </cell>
        </row>
        <row r="783">
          <cell r="A783" t="str">
            <v>周显来</v>
          </cell>
          <cell r="B783" t="str">
            <v>15242002702</v>
          </cell>
          <cell r="C783" t="str">
            <v>27</v>
          </cell>
          <cell r="D783" t="str">
            <v>02</v>
          </cell>
          <cell r="E783">
            <v>270401</v>
          </cell>
        </row>
        <row r="784">
          <cell r="A784" t="str">
            <v>彭菲</v>
          </cell>
          <cell r="B784" t="str">
            <v>15242002703</v>
          </cell>
          <cell r="C784" t="str">
            <v>27</v>
          </cell>
          <cell r="D784" t="str">
            <v>03</v>
          </cell>
          <cell r="E784">
            <v>270401</v>
          </cell>
        </row>
        <row r="785">
          <cell r="A785" t="str">
            <v>雷文强</v>
          </cell>
          <cell r="B785" t="str">
            <v>15242002704</v>
          </cell>
          <cell r="C785" t="str">
            <v>27</v>
          </cell>
          <cell r="D785" t="str">
            <v>04</v>
          </cell>
          <cell r="E785">
            <v>270401</v>
          </cell>
        </row>
        <row r="786">
          <cell r="A786" t="str">
            <v>蔡文锦</v>
          </cell>
          <cell r="B786" t="str">
            <v>15242002705</v>
          </cell>
          <cell r="C786" t="str">
            <v>27</v>
          </cell>
          <cell r="D786" t="str">
            <v>05</v>
          </cell>
          <cell r="E786">
            <v>270401</v>
          </cell>
        </row>
        <row r="787">
          <cell r="A787" t="str">
            <v>欧阳高洁</v>
          </cell>
          <cell r="B787" t="str">
            <v>15242002706</v>
          </cell>
          <cell r="C787" t="str">
            <v>27</v>
          </cell>
          <cell r="D787" t="str">
            <v>06</v>
          </cell>
          <cell r="E787">
            <v>270401</v>
          </cell>
        </row>
        <row r="788">
          <cell r="A788" t="str">
            <v>王丽娜</v>
          </cell>
          <cell r="B788" t="str">
            <v>15242002707</v>
          </cell>
          <cell r="C788" t="str">
            <v>27</v>
          </cell>
          <cell r="D788" t="str">
            <v>07</v>
          </cell>
          <cell r="E788">
            <v>270401</v>
          </cell>
        </row>
        <row r="789">
          <cell r="A789" t="str">
            <v>方玲玲</v>
          </cell>
          <cell r="B789" t="str">
            <v>15242002708</v>
          </cell>
          <cell r="C789" t="str">
            <v>27</v>
          </cell>
          <cell r="D789" t="str">
            <v>08</v>
          </cell>
          <cell r="E789">
            <v>270401</v>
          </cell>
        </row>
        <row r="790">
          <cell r="A790" t="str">
            <v>胡娇娇</v>
          </cell>
          <cell r="B790" t="str">
            <v>15242002709</v>
          </cell>
          <cell r="C790" t="str">
            <v>27</v>
          </cell>
          <cell r="D790" t="str">
            <v>09</v>
          </cell>
          <cell r="E790">
            <v>270401</v>
          </cell>
        </row>
        <row r="791">
          <cell r="A791" t="str">
            <v>汪露露</v>
          </cell>
          <cell r="B791" t="str">
            <v>15242002710</v>
          </cell>
          <cell r="C791" t="str">
            <v>27</v>
          </cell>
          <cell r="D791" t="str">
            <v>10</v>
          </cell>
          <cell r="E791">
            <v>270401</v>
          </cell>
        </row>
        <row r="792">
          <cell r="A792" t="str">
            <v>张曼</v>
          </cell>
          <cell r="B792" t="str">
            <v>15242002711</v>
          </cell>
          <cell r="C792" t="str">
            <v>27</v>
          </cell>
          <cell r="D792" t="str">
            <v>11</v>
          </cell>
          <cell r="E792">
            <v>270401</v>
          </cell>
        </row>
        <row r="793">
          <cell r="A793" t="str">
            <v>杨帆</v>
          </cell>
          <cell r="B793" t="str">
            <v>15242002712</v>
          </cell>
          <cell r="C793" t="str">
            <v>27</v>
          </cell>
          <cell r="D793" t="str">
            <v>12</v>
          </cell>
          <cell r="E793">
            <v>270401</v>
          </cell>
        </row>
        <row r="794">
          <cell r="A794" t="str">
            <v>李良静</v>
          </cell>
          <cell r="B794" t="str">
            <v>15242002713</v>
          </cell>
          <cell r="C794" t="str">
            <v>27</v>
          </cell>
          <cell r="D794" t="str">
            <v>13</v>
          </cell>
          <cell r="E794">
            <v>270401</v>
          </cell>
        </row>
        <row r="795">
          <cell r="A795" t="str">
            <v>邱天</v>
          </cell>
          <cell r="B795" t="str">
            <v>15242002714</v>
          </cell>
          <cell r="C795" t="str">
            <v>27</v>
          </cell>
          <cell r="D795" t="str">
            <v>14</v>
          </cell>
          <cell r="E795">
            <v>290201</v>
          </cell>
          <cell r="F795" t="str">
            <v>缺考</v>
          </cell>
        </row>
        <row r="796">
          <cell r="A796" t="str">
            <v>叶雨阳</v>
          </cell>
          <cell r="B796" t="str">
            <v>15242002715</v>
          </cell>
          <cell r="C796" t="str">
            <v>27</v>
          </cell>
          <cell r="D796" t="str">
            <v>15</v>
          </cell>
          <cell r="E796">
            <v>290201</v>
          </cell>
        </row>
        <row r="797">
          <cell r="A797" t="str">
            <v>吕儒倩</v>
          </cell>
          <cell r="B797" t="str">
            <v>15242002716</v>
          </cell>
          <cell r="C797" t="str">
            <v>27</v>
          </cell>
          <cell r="D797" t="str">
            <v>16</v>
          </cell>
          <cell r="E797">
            <v>290201</v>
          </cell>
          <cell r="F797" t="str">
            <v>缺考</v>
          </cell>
        </row>
        <row r="798">
          <cell r="A798" t="str">
            <v>王译萱</v>
          </cell>
          <cell r="B798" t="str">
            <v>15242002717</v>
          </cell>
          <cell r="C798" t="str">
            <v>27</v>
          </cell>
          <cell r="D798" t="str">
            <v>17</v>
          </cell>
          <cell r="E798">
            <v>290201</v>
          </cell>
        </row>
        <row r="799">
          <cell r="A799" t="str">
            <v>田震</v>
          </cell>
          <cell r="B799" t="str">
            <v>15242002718</v>
          </cell>
          <cell r="C799" t="str">
            <v>27</v>
          </cell>
          <cell r="D799" t="str">
            <v>18</v>
          </cell>
          <cell r="E799">
            <v>290201</v>
          </cell>
        </row>
        <row r="800">
          <cell r="A800" t="str">
            <v>刘雷</v>
          </cell>
          <cell r="B800" t="str">
            <v>15242002719</v>
          </cell>
          <cell r="C800" t="str">
            <v>27</v>
          </cell>
          <cell r="D800" t="str">
            <v>19</v>
          </cell>
          <cell r="E800">
            <v>290201</v>
          </cell>
          <cell r="F800" t="str">
            <v>缺考</v>
          </cell>
        </row>
        <row r="801">
          <cell r="A801" t="str">
            <v>武倩倩</v>
          </cell>
          <cell r="B801" t="str">
            <v>15242002720</v>
          </cell>
          <cell r="C801" t="str">
            <v>27</v>
          </cell>
          <cell r="D801" t="str">
            <v>20</v>
          </cell>
          <cell r="E801">
            <v>290201</v>
          </cell>
        </row>
        <row r="802">
          <cell r="A802" t="str">
            <v>张憬</v>
          </cell>
          <cell r="B802" t="str">
            <v>15242002721</v>
          </cell>
          <cell r="C802" t="str">
            <v>27</v>
          </cell>
          <cell r="D802" t="str">
            <v>21</v>
          </cell>
          <cell r="E802">
            <v>290201</v>
          </cell>
        </row>
        <row r="803">
          <cell r="A803" t="str">
            <v>姜鑫涛</v>
          </cell>
          <cell r="B803" t="str">
            <v>15242002722</v>
          </cell>
          <cell r="C803" t="str">
            <v>27</v>
          </cell>
          <cell r="D803" t="str">
            <v>22</v>
          </cell>
          <cell r="E803">
            <v>290201</v>
          </cell>
          <cell r="F803" t="str">
            <v>缺考</v>
          </cell>
        </row>
        <row r="804">
          <cell r="A804" t="str">
            <v>姜兴磊</v>
          </cell>
          <cell r="B804" t="str">
            <v>15242002723</v>
          </cell>
          <cell r="C804" t="str">
            <v>27</v>
          </cell>
          <cell r="D804" t="str">
            <v>23</v>
          </cell>
          <cell r="E804">
            <v>290201</v>
          </cell>
        </row>
        <row r="805">
          <cell r="A805" t="str">
            <v>詹益鑫</v>
          </cell>
          <cell r="B805" t="str">
            <v>15242002724</v>
          </cell>
          <cell r="C805" t="str">
            <v>27</v>
          </cell>
          <cell r="D805" t="str">
            <v>24</v>
          </cell>
          <cell r="E805">
            <v>290201</v>
          </cell>
        </row>
        <row r="806">
          <cell r="A806" t="str">
            <v>熊良萍</v>
          </cell>
          <cell r="B806" t="str">
            <v>15242002725</v>
          </cell>
          <cell r="C806" t="str">
            <v>27</v>
          </cell>
          <cell r="D806" t="str">
            <v>25</v>
          </cell>
          <cell r="E806">
            <v>290201</v>
          </cell>
        </row>
        <row r="807">
          <cell r="A807" t="str">
            <v>程鸿冉</v>
          </cell>
          <cell r="B807" t="str">
            <v>15242002726</v>
          </cell>
          <cell r="C807" t="str">
            <v>27</v>
          </cell>
          <cell r="D807" t="str">
            <v>26</v>
          </cell>
          <cell r="E807">
            <v>290201</v>
          </cell>
        </row>
        <row r="808">
          <cell r="A808" t="str">
            <v>方达宇</v>
          </cell>
          <cell r="B808" t="str">
            <v>15242002727</v>
          </cell>
          <cell r="C808" t="str">
            <v>27</v>
          </cell>
          <cell r="D808" t="str">
            <v>27</v>
          </cell>
          <cell r="E808">
            <v>290201</v>
          </cell>
        </row>
        <row r="809">
          <cell r="A809" t="str">
            <v>黄德洋</v>
          </cell>
          <cell r="B809" t="str">
            <v>15242002728</v>
          </cell>
          <cell r="C809" t="str">
            <v>27</v>
          </cell>
          <cell r="D809" t="str">
            <v>28</v>
          </cell>
          <cell r="E809">
            <v>290201</v>
          </cell>
        </row>
        <row r="810">
          <cell r="A810" t="str">
            <v>夏先锋</v>
          </cell>
          <cell r="B810" t="str">
            <v>15242002729</v>
          </cell>
          <cell r="C810" t="str">
            <v>27</v>
          </cell>
          <cell r="D810" t="str">
            <v>29</v>
          </cell>
          <cell r="E810">
            <v>290201</v>
          </cell>
          <cell r="F810" t="str">
            <v>缺考</v>
          </cell>
        </row>
        <row r="811">
          <cell r="A811" t="str">
            <v>王贵恒</v>
          </cell>
          <cell r="B811" t="str">
            <v>15242002730</v>
          </cell>
          <cell r="C811" t="str">
            <v>27</v>
          </cell>
          <cell r="D811" t="str">
            <v>30</v>
          </cell>
          <cell r="E811">
            <v>290201</v>
          </cell>
        </row>
        <row r="812">
          <cell r="A812" t="str">
            <v>林子琬</v>
          </cell>
          <cell r="B812" t="str">
            <v>15242002801</v>
          </cell>
          <cell r="C812" t="str">
            <v>28</v>
          </cell>
          <cell r="D812" t="str">
            <v>01</v>
          </cell>
          <cell r="E812">
            <v>310202</v>
          </cell>
        </row>
        <row r="813">
          <cell r="A813" t="str">
            <v>刘丹</v>
          </cell>
          <cell r="B813" t="str">
            <v>15242002802</v>
          </cell>
          <cell r="C813" t="str">
            <v>28</v>
          </cell>
          <cell r="D813" t="str">
            <v>02</v>
          </cell>
          <cell r="E813">
            <v>310202</v>
          </cell>
        </row>
        <row r="814">
          <cell r="A814" t="str">
            <v>刘璐</v>
          </cell>
          <cell r="B814" t="str">
            <v>15242002803</v>
          </cell>
          <cell r="C814" t="str">
            <v>28</v>
          </cell>
          <cell r="D814" t="str">
            <v>03</v>
          </cell>
          <cell r="E814">
            <v>310202</v>
          </cell>
        </row>
        <row r="815">
          <cell r="A815" t="str">
            <v>邓越</v>
          </cell>
          <cell r="B815" t="str">
            <v>15242002804</v>
          </cell>
          <cell r="C815" t="str">
            <v>28</v>
          </cell>
          <cell r="D815" t="str">
            <v>04</v>
          </cell>
          <cell r="E815">
            <v>310202</v>
          </cell>
        </row>
        <row r="816">
          <cell r="A816" t="str">
            <v>沈聪</v>
          </cell>
          <cell r="B816" t="str">
            <v>15242002805</v>
          </cell>
          <cell r="C816" t="str">
            <v>28</v>
          </cell>
          <cell r="D816" t="str">
            <v>05</v>
          </cell>
          <cell r="E816">
            <v>310202</v>
          </cell>
        </row>
        <row r="817">
          <cell r="A817" t="str">
            <v>胡心春</v>
          </cell>
          <cell r="B817" t="str">
            <v>15242002806</v>
          </cell>
          <cell r="C817" t="str">
            <v>28</v>
          </cell>
          <cell r="D817" t="str">
            <v>06</v>
          </cell>
          <cell r="E817">
            <v>310202</v>
          </cell>
        </row>
        <row r="818">
          <cell r="A818" t="str">
            <v>凡振</v>
          </cell>
          <cell r="B818" t="str">
            <v>15242002807</v>
          </cell>
          <cell r="C818" t="str">
            <v>28</v>
          </cell>
          <cell r="D818" t="str">
            <v>07</v>
          </cell>
          <cell r="E818">
            <v>310202</v>
          </cell>
        </row>
        <row r="819">
          <cell r="A819" t="str">
            <v>蒋雨桐</v>
          </cell>
          <cell r="B819" t="str">
            <v>15242002808</v>
          </cell>
          <cell r="C819" t="str">
            <v>28</v>
          </cell>
          <cell r="D819" t="str">
            <v>08</v>
          </cell>
          <cell r="E819">
            <v>310202</v>
          </cell>
        </row>
        <row r="820">
          <cell r="A820" t="str">
            <v>汪光明</v>
          </cell>
          <cell r="B820" t="str">
            <v>15242002809</v>
          </cell>
          <cell r="C820" t="str">
            <v>28</v>
          </cell>
          <cell r="D820" t="str">
            <v>09</v>
          </cell>
          <cell r="E820">
            <v>310202</v>
          </cell>
        </row>
        <row r="821">
          <cell r="A821" t="str">
            <v>黄海燕</v>
          </cell>
          <cell r="B821" t="str">
            <v>15242002810</v>
          </cell>
          <cell r="C821" t="str">
            <v>28</v>
          </cell>
          <cell r="D821" t="str">
            <v>10</v>
          </cell>
          <cell r="E821">
            <v>310202</v>
          </cell>
        </row>
        <row r="822">
          <cell r="A822" t="str">
            <v>刘保林</v>
          </cell>
          <cell r="B822" t="str">
            <v>15242002811</v>
          </cell>
          <cell r="C822" t="str">
            <v>28</v>
          </cell>
          <cell r="D822" t="str">
            <v>11</v>
          </cell>
          <cell r="E822">
            <v>310202</v>
          </cell>
        </row>
        <row r="823">
          <cell r="A823" t="str">
            <v>张泽旭</v>
          </cell>
          <cell r="B823" t="str">
            <v>15242002812</v>
          </cell>
          <cell r="C823" t="str">
            <v>28</v>
          </cell>
          <cell r="D823" t="str">
            <v>12</v>
          </cell>
          <cell r="E823">
            <v>310202</v>
          </cell>
          <cell r="F823" t="str">
            <v>缺考</v>
          </cell>
        </row>
        <row r="824">
          <cell r="A824" t="str">
            <v>徐悦</v>
          </cell>
          <cell r="B824" t="str">
            <v>15242002813</v>
          </cell>
          <cell r="C824" t="str">
            <v>28</v>
          </cell>
          <cell r="D824" t="str">
            <v>13</v>
          </cell>
          <cell r="E824">
            <v>310202</v>
          </cell>
        </row>
        <row r="825">
          <cell r="A825" t="str">
            <v>翁超然</v>
          </cell>
          <cell r="B825" t="str">
            <v>15242002814</v>
          </cell>
          <cell r="C825" t="str">
            <v>28</v>
          </cell>
          <cell r="D825" t="str">
            <v>14</v>
          </cell>
          <cell r="E825">
            <v>310202</v>
          </cell>
        </row>
        <row r="826">
          <cell r="A826" t="str">
            <v>杨雨灵</v>
          </cell>
          <cell r="B826" t="str">
            <v>15242002815</v>
          </cell>
          <cell r="C826" t="str">
            <v>28</v>
          </cell>
          <cell r="D826" t="str">
            <v>15</v>
          </cell>
          <cell r="E826">
            <v>310202</v>
          </cell>
        </row>
        <row r="827">
          <cell r="A827" t="str">
            <v>王均文</v>
          </cell>
          <cell r="B827" t="str">
            <v>15242002816</v>
          </cell>
          <cell r="C827" t="str">
            <v>28</v>
          </cell>
          <cell r="D827" t="str">
            <v>16</v>
          </cell>
          <cell r="E827">
            <v>310202</v>
          </cell>
        </row>
        <row r="828">
          <cell r="A828" t="str">
            <v>陈昌</v>
          </cell>
          <cell r="B828" t="str">
            <v>15242002817</v>
          </cell>
          <cell r="C828" t="str">
            <v>28</v>
          </cell>
          <cell r="D828" t="str">
            <v>17</v>
          </cell>
          <cell r="E828">
            <v>310202</v>
          </cell>
          <cell r="F828" t="str">
            <v>缺考</v>
          </cell>
        </row>
        <row r="829">
          <cell r="A829" t="str">
            <v>岳昌奎</v>
          </cell>
          <cell r="B829" t="str">
            <v>15242002818</v>
          </cell>
          <cell r="C829" t="str">
            <v>28</v>
          </cell>
          <cell r="D829" t="str">
            <v>18</v>
          </cell>
          <cell r="E829">
            <v>310202</v>
          </cell>
        </row>
        <row r="830">
          <cell r="A830" t="str">
            <v>王启宇</v>
          </cell>
          <cell r="B830" t="str">
            <v>15242002819</v>
          </cell>
          <cell r="C830" t="str">
            <v>28</v>
          </cell>
          <cell r="D830" t="str">
            <v>19</v>
          </cell>
          <cell r="E830">
            <v>310202</v>
          </cell>
          <cell r="F830" t="str">
            <v>缺考</v>
          </cell>
        </row>
        <row r="831">
          <cell r="A831" t="str">
            <v>陈雅泓</v>
          </cell>
          <cell r="B831" t="str">
            <v>15242002820</v>
          </cell>
          <cell r="C831" t="str">
            <v>28</v>
          </cell>
          <cell r="D831" t="str">
            <v>20</v>
          </cell>
          <cell r="E831">
            <v>310202</v>
          </cell>
        </row>
        <row r="832">
          <cell r="A832" t="str">
            <v>宋琳珉</v>
          </cell>
          <cell r="B832" t="str">
            <v>15242002821</v>
          </cell>
          <cell r="C832" t="str">
            <v>28</v>
          </cell>
          <cell r="D832" t="str">
            <v>21</v>
          </cell>
          <cell r="E832">
            <v>310202</v>
          </cell>
        </row>
        <row r="833">
          <cell r="A833" t="str">
            <v>雷云浩</v>
          </cell>
          <cell r="B833" t="str">
            <v>15242002822</v>
          </cell>
          <cell r="C833" t="str">
            <v>28</v>
          </cell>
          <cell r="D833" t="str">
            <v>22</v>
          </cell>
          <cell r="E833">
            <v>310202</v>
          </cell>
        </row>
        <row r="834">
          <cell r="A834" t="str">
            <v>赵诗扬</v>
          </cell>
          <cell r="B834" t="str">
            <v>15242002823</v>
          </cell>
          <cell r="C834" t="str">
            <v>28</v>
          </cell>
          <cell r="D834" t="str">
            <v>23</v>
          </cell>
          <cell r="E834">
            <v>310202</v>
          </cell>
        </row>
        <row r="835">
          <cell r="A835" t="str">
            <v>林建民</v>
          </cell>
          <cell r="B835" t="str">
            <v>15242002824</v>
          </cell>
          <cell r="C835" t="str">
            <v>28</v>
          </cell>
          <cell r="D835" t="str">
            <v>24</v>
          </cell>
          <cell r="E835">
            <v>310202</v>
          </cell>
        </row>
        <row r="836">
          <cell r="A836" t="str">
            <v>周其莲</v>
          </cell>
          <cell r="B836" t="str">
            <v>15242002825</v>
          </cell>
          <cell r="C836" t="str">
            <v>28</v>
          </cell>
          <cell r="D836" t="str">
            <v>25</v>
          </cell>
          <cell r="E836">
            <v>310202</v>
          </cell>
        </row>
        <row r="837">
          <cell r="A837" t="str">
            <v>曹永洁</v>
          </cell>
          <cell r="B837" t="str">
            <v>15242002826</v>
          </cell>
          <cell r="C837" t="str">
            <v>28</v>
          </cell>
          <cell r="D837" t="str">
            <v>26</v>
          </cell>
          <cell r="E837">
            <v>310202</v>
          </cell>
          <cell r="F837" t="str">
            <v>缺考</v>
          </cell>
        </row>
        <row r="838">
          <cell r="A838" t="str">
            <v>熊绍龙</v>
          </cell>
          <cell r="B838" t="str">
            <v>15242002827</v>
          </cell>
          <cell r="C838" t="str">
            <v>28</v>
          </cell>
          <cell r="D838" t="str">
            <v>27</v>
          </cell>
          <cell r="E838">
            <v>310202</v>
          </cell>
          <cell r="F838" t="str">
            <v>缺考</v>
          </cell>
        </row>
        <row r="839">
          <cell r="A839" t="str">
            <v>雷雅迪</v>
          </cell>
          <cell r="B839" t="str">
            <v>15242002828</v>
          </cell>
          <cell r="C839" t="str">
            <v>28</v>
          </cell>
          <cell r="D839" t="str">
            <v>28</v>
          </cell>
          <cell r="E839">
            <v>310202</v>
          </cell>
        </row>
        <row r="840">
          <cell r="A840" t="str">
            <v>王紫薇</v>
          </cell>
          <cell r="B840" t="str">
            <v>15242002829</v>
          </cell>
          <cell r="C840" t="str">
            <v>28</v>
          </cell>
          <cell r="D840" t="str">
            <v>29</v>
          </cell>
          <cell r="E840">
            <v>310202</v>
          </cell>
        </row>
        <row r="841">
          <cell r="A841" t="str">
            <v>巴秋豪</v>
          </cell>
          <cell r="B841" t="str">
            <v>15242002830</v>
          </cell>
          <cell r="C841" t="str">
            <v>28</v>
          </cell>
          <cell r="D841" t="str">
            <v>30</v>
          </cell>
          <cell r="E841">
            <v>310202</v>
          </cell>
        </row>
        <row r="842">
          <cell r="A842" t="str">
            <v>谢春阳</v>
          </cell>
          <cell r="B842" t="str">
            <v>15242002901</v>
          </cell>
          <cell r="C842" t="str">
            <v>29</v>
          </cell>
          <cell r="D842" t="str">
            <v>01</v>
          </cell>
          <cell r="E842">
            <v>310202</v>
          </cell>
        </row>
        <row r="843">
          <cell r="A843" t="str">
            <v>熊玉琳</v>
          </cell>
          <cell r="B843" t="str">
            <v>15242002902</v>
          </cell>
          <cell r="C843" t="str">
            <v>29</v>
          </cell>
          <cell r="D843" t="str">
            <v>02</v>
          </cell>
          <cell r="E843">
            <v>310202</v>
          </cell>
        </row>
        <row r="844">
          <cell r="A844" t="str">
            <v>杨雪雅</v>
          </cell>
          <cell r="B844" t="str">
            <v>15242002903</v>
          </cell>
          <cell r="C844" t="str">
            <v>29</v>
          </cell>
          <cell r="D844" t="str">
            <v>03</v>
          </cell>
          <cell r="E844">
            <v>310202</v>
          </cell>
        </row>
        <row r="845">
          <cell r="A845" t="str">
            <v>刘锐</v>
          </cell>
          <cell r="B845" t="str">
            <v>15242002904</v>
          </cell>
          <cell r="C845" t="str">
            <v>29</v>
          </cell>
          <cell r="D845" t="str">
            <v>04</v>
          </cell>
          <cell r="E845">
            <v>310202</v>
          </cell>
        </row>
        <row r="846">
          <cell r="A846" t="str">
            <v>柳丝雨</v>
          </cell>
          <cell r="B846" t="str">
            <v>15242002905</v>
          </cell>
          <cell r="C846" t="str">
            <v>29</v>
          </cell>
          <cell r="D846" t="str">
            <v>05</v>
          </cell>
          <cell r="E846">
            <v>310202</v>
          </cell>
        </row>
        <row r="847">
          <cell r="A847" t="str">
            <v>王俊萍</v>
          </cell>
          <cell r="B847" t="str">
            <v>15242002906</v>
          </cell>
          <cell r="C847" t="str">
            <v>29</v>
          </cell>
          <cell r="D847" t="str">
            <v>06</v>
          </cell>
          <cell r="E847">
            <v>310202</v>
          </cell>
        </row>
        <row r="848">
          <cell r="A848" t="str">
            <v>黄弘皓</v>
          </cell>
          <cell r="B848" t="str">
            <v>15242002907</v>
          </cell>
          <cell r="C848" t="str">
            <v>29</v>
          </cell>
          <cell r="D848" t="str">
            <v>07</v>
          </cell>
          <cell r="E848">
            <v>310202</v>
          </cell>
        </row>
        <row r="849">
          <cell r="A849" t="str">
            <v>吴炳晗</v>
          </cell>
          <cell r="B849" t="str">
            <v>15242002908</v>
          </cell>
          <cell r="C849" t="str">
            <v>29</v>
          </cell>
          <cell r="D849" t="str">
            <v>08</v>
          </cell>
          <cell r="E849">
            <v>310202</v>
          </cell>
          <cell r="F849" t="str">
            <v>缺考</v>
          </cell>
        </row>
        <row r="850">
          <cell r="A850" t="str">
            <v>宋俊儒</v>
          </cell>
          <cell r="B850" t="str">
            <v>15242002909</v>
          </cell>
          <cell r="C850" t="str">
            <v>29</v>
          </cell>
          <cell r="D850" t="str">
            <v>09</v>
          </cell>
          <cell r="E850">
            <v>310202</v>
          </cell>
        </row>
        <row r="851">
          <cell r="A851" t="str">
            <v>刘晓玉</v>
          </cell>
          <cell r="B851" t="str">
            <v>15242002910</v>
          </cell>
          <cell r="C851" t="str">
            <v>29</v>
          </cell>
          <cell r="D851" t="str">
            <v>10</v>
          </cell>
          <cell r="E851">
            <v>400201</v>
          </cell>
        </row>
        <row r="852">
          <cell r="A852" t="str">
            <v>雷显亮</v>
          </cell>
          <cell r="B852" t="str">
            <v>15242002911</v>
          </cell>
          <cell r="C852" t="str">
            <v>29</v>
          </cell>
          <cell r="D852" t="str">
            <v>11</v>
          </cell>
          <cell r="E852">
            <v>400201</v>
          </cell>
        </row>
        <row r="853">
          <cell r="A853" t="str">
            <v>方宜正</v>
          </cell>
          <cell r="B853" t="str">
            <v>15242002912</v>
          </cell>
          <cell r="C853" t="str">
            <v>29</v>
          </cell>
          <cell r="D853" t="str">
            <v>12</v>
          </cell>
          <cell r="E853">
            <v>400201</v>
          </cell>
        </row>
        <row r="854">
          <cell r="A854" t="str">
            <v>岳鹏程</v>
          </cell>
          <cell r="B854" t="str">
            <v>15242002913</v>
          </cell>
          <cell r="C854" t="str">
            <v>29</v>
          </cell>
          <cell r="D854" t="str">
            <v>13</v>
          </cell>
          <cell r="E854">
            <v>400201</v>
          </cell>
        </row>
        <row r="855">
          <cell r="A855" t="str">
            <v>邵义龙</v>
          </cell>
          <cell r="B855" t="str">
            <v>15242002914</v>
          </cell>
          <cell r="C855" t="str">
            <v>29</v>
          </cell>
          <cell r="D855" t="str">
            <v>14</v>
          </cell>
          <cell r="E855">
            <v>400201</v>
          </cell>
        </row>
        <row r="856">
          <cell r="A856" t="str">
            <v>李远</v>
          </cell>
          <cell r="B856" t="str">
            <v>15242002915</v>
          </cell>
          <cell r="C856" t="str">
            <v>29</v>
          </cell>
          <cell r="D856" t="str">
            <v>15</v>
          </cell>
          <cell r="E856">
            <v>400201</v>
          </cell>
        </row>
        <row r="857">
          <cell r="A857" t="str">
            <v>宋熠</v>
          </cell>
          <cell r="B857" t="str">
            <v>15242002916</v>
          </cell>
          <cell r="C857" t="str">
            <v>29</v>
          </cell>
          <cell r="D857" t="str">
            <v>16</v>
          </cell>
          <cell r="E857">
            <v>400201</v>
          </cell>
        </row>
        <row r="858">
          <cell r="A858" t="str">
            <v>李歌</v>
          </cell>
          <cell r="B858" t="str">
            <v>15242002917</v>
          </cell>
          <cell r="C858" t="str">
            <v>29</v>
          </cell>
          <cell r="D858" t="str">
            <v>17</v>
          </cell>
          <cell r="E858">
            <v>400201</v>
          </cell>
          <cell r="F858" t="str">
            <v>缺考</v>
          </cell>
        </row>
        <row r="859">
          <cell r="A859" t="str">
            <v>陈晓翠</v>
          </cell>
          <cell r="B859" t="str">
            <v>15242002918</v>
          </cell>
          <cell r="C859" t="str">
            <v>29</v>
          </cell>
          <cell r="D859" t="str">
            <v>18</v>
          </cell>
          <cell r="E859">
            <v>400201</v>
          </cell>
        </row>
        <row r="860">
          <cell r="A860" t="str">
            <v>余海兰</v>
          </cell>
          <cell r="B860" t="str">
            <v>15242002919</v>
          </cell>
          <cell r="C860" t="str">
            <v>29</v>
          </cell>
          <cell r="D860" t="str">
            <v>19</v>
          </cell>
          <cell r="E860">
            <v>400201</v>
          </cell>
        </row>
        <row r="861">
          <cell r="A861" t="str">
            <v>周航</v>
          </cell>
          <cell r="B861" t="str">
            <v>15242002920</v>
          </cell>
          <cell r="C861" t="str">
            <v>29</v>
          </cell>
          <cell r="D861" t="str">
            <v>20</v>
          </cell>
          <cell r="E861">
            <v>400201</v>
          </cell>
        </row>
        <row r="862">
          <cell r="A862" t="str">
            <v>明宇鑫</v>
          </cell>
          <cell r="B862" t="str">
            <v>15242002921</v>
          </cell>
          <cell r="C862" t="str">
            <v>29</v>
          </cell>
          <cell r="D862" t="str">
            <v>21</v>
          </cell>
          <cell r="E862">
            <v>400201</v>
          </cell>
        </row>
        <row r="863">
          <cell r="A863" t="str">
            <v>孙榆琦</v>
          </cell>
          <cell r="B863" t="str">
            <v>15242002922</v>
          </cell>
          <cell r="C863" t="str">
            <v>29</v>
          </cell>
          <cell r="D863" t="str">
            <v>22</v>
          </cell>
          <cell r="E863">
            <v>400201</v>
          </cell>
        </row>
        <row r="864">
          <cell r="A864" t="str">
            <v>任思颖</v>
          </cell>
          <cell r="B864" t="str">
            <v>15242002923</v>
          </cell>
          <cell r="C864" t="str">
            <v>29</v>
          </cell>
          <cell r="D864" t="str">
            <v>23</v>
          </cell>
          <cell r="E864">
            <v>400201</v>
          </cell>
        </row>
        <row r="865">
          <cell r="A865" t="str">
            <v>常泳浩</v>
          </cell>
          <cell r="B865" t="str">
            <v>15242002924</v>
          </cell>
          <cell r="C865" t="str">
            <v>29</v>
          </cell>
          <cell r="D865" t="str">
            <v>24</v>
          </cell>
          <cell r="E865">
            <v>400201</v>
          </cell>
        </row>
        <row r="866">
          <cell r="A866" t="str">
            <v>杨慧</v>
          </cell>
          <cell r="B866" t="str">
            <v>15242002925</v>
          </cell>
          <cell r="C866" t="str">
            <v>29</v>
          </cell>
          <cell r="D866" t="str">
            <v>25</v>
          </cell>
          <cell r="E866">
            <v>400201</v>
          </cell>
        </row>
        <row r="867">
          <cell r="A867" t="str">
            <v>雷天鹏</v>
          </cell>
          <cell r="B867" t="str">
            <v>15242002926</v>
          </cell>
          <cell r="C867" t="str">
            <v>29</v>
          </cell>
          <cell r="D867" t="str">
            <v>26</v>
          </cell>
          <cell r="E867">
            <v>400201</v>
          </cell>
        </row>
        <row r="868">
          <cell r="A868" t="str">
            <v>朱宽民</v>
          </cell>
          <cell r="B868" t="str">
            <v>15242002927</v>
          </cell>
          <cell r="C868" t="str">
            <v>29</v>
          </cell>
          <cell r="D868" t="str">
            <v>27</v>
          </cell>
          <cell r="E868">
            <v>400201</v>
          </cell>
        </row>
        <row r="869">
          <cell r="A869" t="str">
            <v>毛悦</v>
          </cell>
          <cell r="B869" t="str">
            <v>15242002928</v>
          </cell>
          <cell r="C869" t="str">
            <v>29</v>
          </cell>
          <cell r="D869" t="str">
            <v>28</v>
          </cell>
          <cell r="E869">
            <v>400201</v>
          </cell>
        </row>
        <row r="870">
          <cell r="A870" t="str">
            <v>余维娇</v>
          </cell>
          <cell r="B870" t="str">
            <v>15242002929</v>
          </cell>
          <cell r="C870" t="str">
            <v>29</v>
          </cell>
          <cell r="D870" t="str">
            <v>29</v>
          </cell>
          <cell r="E870">
            <v>400201</v>
          </cell>
        </row>
        <row r="871">
          <cell r="A871" t="str">
            <v>杨婷婷</v>
          </cell>
          <cell r="B871" t="str">
            <v>15242002930</v>
          </cell>
          <cell r="C871" t="str">
            <v>29</v>
          </cell>
          <cell r="D871" t="str">
            <v>30</v>
          </cell>
          <cell r="E871">
            <v>400201</v>
          </cell>
        </row>
        <row r="872">
          <cell r="A872" t="str">
            <v>许高洋</v>
          </cell>
          <cell r="B872" t="str">
            <v>15242003001</v>
          </cell>
          <cell r="C872" t="str">
            <v>30</v>
          </cell>
          <cell r="D872" t="str">
            <v>01</v>
          </cell>
          <cell r="E872">
            <v>330201</v>
          </cell>
        </row>
        <row r="873">
          <cell r="A873" t="str">
            <v>汪志远</v>
          </cell>
          <cell r="B873" t="str">
            <v>15242003002</v>
          </cell>
          <cell r="C873" t="str">
            <v>30</v>
          </cell>
          <cell r="D873" t="str">
            <v>02</v>
          </cell>
          <cell r="E873">
            <v>330201</v>
          </cell>
        </row>
        <row r="874">
          <cell r="A874" t="str">
            <v>贾明坤</v>
          </cell>
          <cell r="B874" t="str">
            <v>15242003003</v>
          </cell>
          <cell r="C874" t="str">
            <v>30</v>
          </cell>
          <cell r="D874" t="str">
            <v>03</v>
          </cell>
          <cell r="E874">
            <v>330201</v>
          </cell>
        </row>
        <row r="875">
          <cell r="A875" t="str">
            <v>吴庆</v>
          </cell>
          <cell r="B875" t="str">
            <v>15242003004</v>
          </cell>
          <cell r="C875" t="str">
            <v>30</v>
          </cell>
          <cell r="D875" t="str">
            <v>04</v>
          </cell>
          <cell r="E875">
            <v>330201</v>
          </cell>
        </row>
        <row r="876">
          <cell r="A876" t="str">
            <v>汪卫</v>
          </cell>
          <cell r="B876" t="str">
            <v>15242003005</v>
          </cell>
          <cell r="C876" t="str">
            <v>30</v>
          </cell>
          <cell r="D876" t="str">
            <v>05</v>
          </cell>
          <cell r="E876">
            <v>330201</v>
          </cell>
        </row>
        <row r="877">
          <cell r="A877" t="str">
            <v>杨帅</v>
          </cell>
          <cell r="B877" t="str">
            <v>15242003006</v>
          </cell>
          <cell r="C877" t="str">
            <v>30</v>
          </cell>
          <cell r="D877" t="str">
            <v>06</v>
          </cell>
          <cell r="E877">
            <v>330201</v>
          </cell>
        </row>
        <row r="878">
          <cell r="A878" t="str">
            <v>仝泽宇</v>
          </cell>
          <cell r="B878" t="str">
            <v>15242003007</v>
          </cell>
          <cell r="C878" t="str">
            <v>30</v>
          </cell>
          <cell r="D878" t="str">
            <v>07</v>
          </cell>
          <cell r="E878">
            <v>330201</v>
          </cell>
        </row>
        <row r="879">
          <cell r="A879" t="str">
            <v>王献洲</v>
          </cell>
          <cell r="B879" t="str">
            <v>15242003008</v>
          </cell>
          <cell r="C879" t="str">
            <v>30</v>
          </cell>
          <cell r="D879" t="str">
            <v>08</v>
          </cell>
          <cell r="E879">
            <v>330201</v>
          </cell>
        </row>
        <row r="880">
          <cell r="A880" t="str">
            <v>李潇</v>
          </cell>
          <cell r="B880" t="str">
            <v>15242003009</v>
          </cell>
          <cell r="C880" t="str">
            <v>30</v>
          </cell>
          <cell r="D880" t="str">
            <v>09</v>
          </cell>
          <cell r="E880">
            <v>330201</v>
          </cell>
        </row>
        <row r="881">
          <cell r="A881" t="str">
            <v>任博浩</v>
          </cell>
          <cell r="B881" t="str">
            <v>15242003010</v>
          </cell>
          <cell r="C881" t="str">
            <v>30</v>
          </cell>
          <cell r="D881" t="str">
            <v>10</v>
          </cell>
          <cell r="E881">
            <v>330201</v>
          </cell>
        </row>
        <row r="882">
          <cell r="A882" t="str">
            <v>丁瀚卿</v>
          </cell>
          <cell r="B882" t="str">
            <v>15242003011</v>
          </cell>
          <cell r="C882" t="str">
            <v>30</v>
          </cell>
          <cell r="D882" t="str">
            <v>11</v>
          </cell>
          <cell r="E882">
            <v>330201</v>
          </cell>
          <cell r="F882" t="str">
            <v>缺考</v>
          </cell>
        </row>
        <row r="883">
          <cell r="A883" t="str">
            <v>余成亮</v>
          </cell>
          <cell r="B883" t="str">
            <v>15242003012</v>
          </cell>
          <cell r="C883" t="str">
            <v>30</v>
          </cell>
          <cell r="D883" t="str">
            <v>12</v>
          </cell>
          <cell r="E883">
            <v>330201</v>
          </cell>
        </row>
        <row r="884">
          <cell r="A884" t="str">
            <v>华梦月</v>
          </cell>
          <cell r="B884" t="str">
            <v>15242003013</v>
          </cell>
          <cell r="C884" t="str">
            <v>30</v>
          </cell>
          <cell r="D884" t="str">
            <v>13</v>
          </cell>
          <cell r="E884">
            <v>330201</v>
          </cell>
        </row>
        <row r="885">
          <cell r="A885" t="str">
            <v>张宁</v>
          </cell>
          <cell r="B885" t="str">
            <v>15242003014</v>
          </cell>
          <cell r="C885" t="str">
            <v>30</v>
          </cell>
          <cell r="D885" t="str">
            <v>14</v>
          </cell>
          <cell r="E885">
            <v>330201</v>
          </cell>
        </row>
        <row r="886">
          <cell r="A886" t="str">
            <v>陈杰</v>
          </cell>
          <cell r="B886" t="str">
            <v>15242003015</v>
          </cell>
          <cell r="C886" t="str">
            <v>30</v>
          </cell>
          <cell r="D886" t="str">
            <v>15</v>
          </cell>
          <cell r="E886">
            <v>330201</v>
          </cell>
        </row>
        <row r="887">
          <cell r="A887" t="str">
            <v>王志强</v>
          </cell>
          <cell r="B887" t="str">
            <v>15242003016</v>
          </cell>
          <cell r="C887" t="str">
            <v>30</v>
          </cell>
          <cell r="D887" t="str">
            <v>16</v>
          </cell>
          <cell r="E887">
            <v>330201</v>
          </cell>
        </row>
        <row r="888">
          <cell r="A888" t="str">
            <v>薛原</v>
          </cell>
          <cell r="B888" t="str">
            <v>15242003017</v>
          </cell>
          <cell r="C888" t="str">
            <v>30</v>
          </cell>
          <cell r="D888" t="str">
            <v>17</v>
          </cell>
          <cell r="E888">
            <v>330201</v>
          </cell>
        </row>
        <row r="889">
          <cell r="A889" t="str">
            <v>胡继伟</v>
          </cell>
          <cell r="B889" t="str">
            <v>15242003018</v>
          </cell>
          <cell r="C889" t="str">
            <v>30</v>
          </cell>
          <cell r="D889" t="str">
            <v>18</v>
          </cell>
          <cell r="E889">
            <v>330201</v>
          </cell>
        </row>
        <row r="890">
          <cell r="A890" t="str">
            <v>吴澎</v>
          </cell>
          <cell r="B890" t="str">
            <v>15242003019</v>
          </cell>
          <cell r="C890" t="str">
            <v>30</v>
          </cell>
          <cell r="D890" t="str">
            <v>19</v>
          </cell>
          <cell r="E890">
            <v>330201</v>
          </cell>
        </row>
        <row r="891">
          <cell r="A891" t="str">
            <v>刘玲玲</v>
          </cell>
          <cell r="B891" t="str">
            <v>15242003020</v>
          </cell>
          <cell r="C891" t="str">
            <v>30</v>
          </cell>
          <cell r="D891" t="str">
            <v>20</v>
          </cell>
          <cell r="E891">
            <v>330201</v>
          </cell>
        </row>
        <row r="892">
          <cell r="A892" t="str">
            <v>李莉</v>
          </cell>
          <cell r="B892" t="str">
            <v>15242003021</v>
          </cell>
          <cell r="C892" t="str">
            <v>30</v>
          </cell>
          <cell r="D892" t="str">
            <v>21</v>
          </cell>
          <cell r="E892">
            <v>330201</v>
          </cell>
        </row>
        <row r="893">
          <cell r="A893" t="str">
            <v>曾令林</v>
          </cell>
          <cell r="B893" t="str">
            <v>15242003022</v>
          </cell>
          <cell r="C893" t="str">
            <v>30</v>
          </cell>
          <cell r="D893" t="str">
            <v>22</v>
          </cell>
          <cell r="E893">
            <v>330201</v>
          </cell>
        </row>
        <row r="894">
          <cell r="A894" t="str">
            <v>秦丰义</v>
          </cell>
          <cell r="B894" t="str">
            <v>15242003023</v>
          </cell>
          <cell r="C894" t="str">
            <v>30</v>
          </cell>
          <cell r="D894" t="str">
            <v>23</v>
          </cell>
          <cell r="E894">
            <v>330201</v>
          </cell>
        </row>
        <row r="895">
          <cell r="A895" t="str">
            <v>余世超</v>
          </cell>
          <cell r="B895" t="str">
            <v>15242003024</v>
          </cell>
          <cell r="C895" t="str">
            <v>30</v>
          </cell>
          <cell r="D895" t="str">
            <v>24</v>
          </cell>
          <cell r="E895">
            <v>330201</v>
          </cell>
        </row>
        <row r="896">
          <cell r="A896" t="str">
            <v>李明明</v>
          </cell>
          <cell r="B896" t="str">
            <v>15242003025</v>
          </cell>
          <cell r="C896" t="str">
            <v>30</v>
          </cell>
          <cell r="D896" t="str">
            <v>25</v>
          </cell>
          <cell r="E896">
            <v>330201</v>
          </cell>
          <cell r="F896" t="str">
            <v>缺考</v>
          </cell>
        </row>
        <row r="897">
          <cell r="A897" t="str">
            <v>项欢成</v>
          </cell>
          <cell r="B897" t="str">
            <v>15242003026</v>
          </cell>
          <cell r="C897" t="str">
            <v>30</v>
          </cell>
          <cell r="D897" t="str">
            <v>26</v>
          </cell>
          <cell r="E897">
            <v>330201</v>
          </cell>
        </row>
        <row r="898">
          <cell r="A898" t="str">
            <v>龚欣豫</v>
          </cell>
          <cell r="B898" t="str">
            <v>15242003027</v>
          </cell>
          <cell r="C898" t="str">
            <v>30</v>
          </cell>
          <cell r="D898" t="str">
            <v>27</v>
          </cell>
          <cell r="E898">
            <v>330201</v>
          </cell>
        </row>
        <row r="899">
          <cell r="A899" t="str">
            <v>罗劼</v>
          </cell>
          <cell r="B899" t="str">
            <v>15242003028</v>
          </cell>
          <cell r="C899" t="str">
            <v>30</v>
          </cell>
          <cell r="D899" t="str">
            <v>28</v>
          </cell>
          <cell r="E899">
            <v>330201</v>
          </cell>
        </row>
        <row r="900">
          <cell r="A900" t="str">
            <v>章扬</v>
          </cell>
          <cell r="B900" t="str">
            <v>15242003029</v>
          </cell>
          <cell r="C900" t="str">
            <v>30</v>
          </cell>
          <cell r="D900" t="str">
            <v>29</v>
          </cell>
          <cell r="E900">
            <v>330201</v>
          </cell>
        </row>
        <row r="901">
          <cell r="A901" t="str">
            <v>胡晓凤</v>
          </cell>
          <cell r="B901" t="str">
            <v>15242003030</v>
          </cell>
          <cell r="C901" t="str">
            <v>30</v>
          </cell>
          <cell r="D901" t="str">
            <v>30</v>
          </cell>
          <cell r="E901">
            <v>330201</v>
          </cell>
        </row>
        <row r="902">
          <cell r="A902" t="str">
            <v>余本雪</v>
          </cell>
          <cell r="B902" t="str">
            <v>15242003101</v>
          </cell>
          <cell r="C902" t="str">
            <v>31</v>
          </cell>
          <cell r="D902" t="str">
            <v>01</v>
          </cell>
          <cell r="E902">
            <v>310101</v>
          </cell>
        </row>
        <row r="903">
          <cell r="A903" t="str">
            <v>刘艺寒</v>
          </cell>
          <cell r="B903" t="str">
            <v>15242003102</v>
          </cell>
          <cell r="C903" t="str">
            <v>31</v>
          </cell>
          <cell r="D903" t="str">
            <v>02</v>
          </cell>
          <cell r="E903">
            <v>310101</v>
          </cell>
        </row>
        <row r="904">
          <cell r="A904" t="str">
            <v>张洋</v>
          </cell>
          <cell r="B904" t="str">
            <v>15242003103</v>
          </cell>
          <cell r="C904" t="str">
            <v>31</v>
          </cell>
          <cell r="D904" t="str">
            <v>03</v>
          </cell>
          <cell r="E904">
            <v>310101</v>
          </cell>
        </row>
        <row r="905">
          <cell r="A905" t="str">
            <v>刘兰兰</v>
          </cell>
          <cell r="B905" t="str">
            <v>15242003104</v>
          </cell>
          <cell r="C905" t="str">
            <v>31</v>
          </cell>
          <cell r="D905" t="str">
            <v>04</v>
          </cell>
          <cell r="E905">
            <v>310103</v>
          </cell>
          <cell r="F905" t="str">
            <v>缺考</v>
          </cell>
        </row>
        <row r="906">
          <cell r="A906" t="str">
            <v>楚明航</v>
          </cell>
          <cell r="B906" t="str">
            <v>15242003105</v>
          </cell>
          <cell r="C906" t="str">
            <v>31</v>
          </cell>
          <cell r="D906" t="str">
            <v>05</v>
          </cell>
          <cell r="E906">
            <v>310103</v>
          </cell>
        </row>
        <row r="907">
          <cell r="A907" t="str">
            <v>吴瑾</v>
          </cell>
          <cell r="B907" t="str">
            <v>15242003106</v>
          </cell>
          <cell r="C907" t="str">
            <v>31</v>
          </cell>
          <cell r="D907" t="str">
            <v>06</v>
          </cell>
          <cell r="E907">
            <v>310103</v>
          </cell>
        </row>
        <row r="908">
          <cell r="A908" t="str">
            <v>刘玉童</v>
          </cell>
          <cell r="B908" t="str">
            <v>15242003107</v>
          </cell>
          <cell r="C908" t="str">
            <v>31</v>
          </cell>
          <cell r="D908" t="str">
            <v>07</v>
          </cell>
          <cell r="E908">
            <v>310103</v>
          </cell>
        </row>
        <row r="909">
          <cell r="A909" t="str">
            <v>张涛</v>
          </cell>
          <cell r="B909" t="str">
            <v>15242003108</v>
          </cell>
          <cell r="C909" t="str">
            <v>31</v>
          </cell>
          <cell r="D909" t="str">
            <v>08</v>
          </cell>
          <cell r="E909">
            <v>310103</v>
          </cell>
        </row>
        <row r="910">
          <cell r="A910" t="str">
            <v>彭昱</v>
          </cell>
          <cell r="B910" t="str">
            <v>15242003109</v>
          </cell>
          <cell r="C910" t="str">
            <v>31</v>
          </cell>
          <cell r="D910" t="str">
            <v>09</v>
          </cell>
          <cell r="E910">
            <v>310103</v>
          </cell>
          <cell r="F910" t="str">
            <v>缺考</v>
          </cell>
        </row>
        <row r="911">
          <cell r="A911" t="str">
            <v>张智宸</v>
          </cell>
          <cell r="B911" t="str">
            <v>15242003110</v>
          </cell>
          <cell r="C911" t="str">
            <v>31</v>
          </cell>
          <cell r="D911" t="str">
            <v>10</v>
          </cell>
          <cell r="E911">
            <v>310103</v>
          </cell>
        </row>
        <row r="912">
          <cell r="A912" t="str">
            <v>樊毓东</v>
          </cell>
          <cell r="B912" t="str">
            <v>15242003111</v>
          </cell>
          <cell r="C912" t="str">
            <v>31</v>
          </cell>
          <cell r="D912" t="str">
            <v>11</v>
          </cell>
          <cell r="E912">
            <v>310301</v>
          </cell>
          <cell r="F912" t="str">
            <v>缺考</v>
          </cell>
        </row>
        <row r="913">
          <cell r="A913" t="str">
            <v>李东声</v>
          </cell>
          <cell r="B913" t="str">
            <v>15242003112</v>
          </cell>
          <cell r="C913" t="str">
            <v>31</v>
          </cell>
          <cell r="D913" t="str">
            <v>12</v>
          </cell>
          <cell r="E913">
            <v>310301</v>
          </cell>
          <cell r="F913" t="str">
            <v>缺考</v>
          </cell>
        </row>
        <row r="914">
          <cell r="A914" t="str">
            <v>程景锦</v>
          </cell>
          <cell r="B914" t="str">
            <v>15242003113</v>
          </cell>
          <cell r="C914" t="str">
            <v>31</v>
          </cell>
          <cell r="D914" t="str">
            <v>13</v>
          </cell>
          <cell r="E914">
            <v>310301</v>
          </cell>
        </row>
        <row r="915">
          <cell r="A915" t="str">
            <v>郭亚男</v>
          </cell>
          <cell r="B915" t="str">
            <v>15242003114</v>
          </cell>
          <cell r="C915" t="str">
            <v>31</v>
          </cell>
          <cell r="D915" t="str">
            <v>14</v>
          </cell>
          <cell r="E915">
            <v>310301</v>
          </cell>
        </row>
        <row r="916">
          <cell r="A916" t="str">
            <v>梅经泉</v>
          </cell>
          <cell r="B916" t="str">
            <v>15242003115</v>
          </cell>
          <cell r="C916" t="str">
            <v>31</v>
          </cell>
          <cell r="D916" t="str">
            <v>15</v>
          </cell>
          <cell r="E916">
            <v>310301</v>
          </cell>
        </row>
        <row r="917">
          <cell r="A917" t="str">
            <v>刘如东</v>
          </cell>
          <cell r="B917" t="str">
            <v>15242003116</v>
          </cell>
          <cell r="C917" t="str">
            <v>31</v>
          </cell>
          <cell r="D917" t="str">
            <v>16</v>
          </cell>
          <cell r="E917">
            <v>310301</v>
          </cell>
        </row>
        <row r="918">
          <cell r="A918" t="str">
            <v>胡承昊</v>
          </cell>
          <cell r="B918" t="str">
            <v>15242003117</v>
          </cell>
          <cell r="C918" t="str">
            <v>31</v>
          </cell>
          <cell r="D918" t="str">
            <v>17</v>
          </cell>
          <cell r="E918">
            <v>310301</v>
          </cell>
        </row>
        <row r="919">
          <cell r="A919" t="str">
            <v>黄含章</v>
          </cell>
          <cell r="B919" t="str">
            <v>15242003118</v>
          </cell>
          <cell r="C919" t="str">
            <v>31</v>
          </cell>
          <cell r="D919" t="str">
            <v>18</v>
          </cell>
          <cell r="E919">
            <v>310301</v>
          </cell>
        </row>
        <row r="920">
          <cell r="A920" t="str">
            <v>余冉</v>
          </cell>
          <cell r="B920" t="str">
            <v>15242003119</v>
          </cell>
          <cell r="C920" t="str">
            <v>31</v>
          </cell>
          <cell r="D920" t="str">
            <v>19</v>
          </cell>
          <cell r="E920">
            <v>310501</v>
          </cell>
        </row>
        <row r="921">
          <cell r="A921" t="str">
            <v>朱冉冉</v>
          </cell>
          <cell r="B921" t="str">
            <v>15242003120</v>
          </cell>
          <cell r="C921" t="str">
            <v>31</v>
          </cell>
          <cell r="D921" t="str">
            <v>20</v>
          </cell>
          <cell r="E921">
            <v>310501</v>
          </cell>
          <cell r="F921" t="str">
            <v>缺考</v>
          </cell>
        </row>
        <row r="922">
          <cell r="A922" t="str">
            <v>曹花蕾</v>
          </cell>
          <cell r="B922" t="str">
            <v>15242003121</v>
          </cell>
          <cell r="C922" t="str">
            <v>31</v>
          </cell>
          <cell r="D922" t="str">
            <v>21</v>
          </cell>
          <cell r="E922">
            <v>330201</v>
          </cell>
        </row>
        <row r="923">
          <cell r="A923" t="str">
            <v>邓清强</v>
          </cell>
          <cell r="B923" t="str">
            <v>15242003122</v>
          </cell>
          <cell r="C923" t="str">
            <v>31</v>
          </cell>
          <cell r="D923" t="str">
            <v>22</v>
          </cell>
          <cell r="E923">
            <v>330201</v>
          </cell>
        </row>
        <row r="924">
          <cell r="A924" t="str">
            <v>唐俊涛</v>
          </cell>
          <cell r="B924" t="str">
            <v>15242003123</v>
          </cell>
          <cell r="C924" t="str">
            <v>31</v>
          </cell>
          <cell r="D924" t="str">
            <v>23</v>
          </cell>
          <cell r="E924">
            <v>330201</v>
          </cell>
        </row>
        <row r="925">
          <cell r="A925" t="str">
            <v>姜博严</v>
          </cell>
          <cell r="B925" t="str">
            <v>15242003124</v>
          </cell>
          <cell r="C925" t="str">
            <v>31</v>
          </cell>
          <cell r="D925" t="str">
            <v>24</v>
          </cell>
          <cell r="E925">
            <v>330201</v>
          </cell>
        </row>
        <row r="926">
          <cell r="A926" t="str">
            <v>刘光辉</v>
          </cell>
          <cell r="B926" t="str">
            <v>15242003125</v>
          </cell>
          <cell r="C926" t="str">
            <v>31</v>
          </cell>
          <cell r="D926" t="str">
            <v>25</v>
          </cell>
          <cell r="E926">
            <v>330201</v>
          </cell>
        </row>
        <row r="927">
          <cell r="A927" t="str">
            <v>张学远</v>
          </cell>
          <cell r="B927" t="str">
            <v>15242003126</v>
          </cell>
          <cell r="C927" t="str">
            <v>31</v>
          </cell>
          <cell r="D927" t="str">
            <v>26</v>
          </cell>
          <cell r="E927">
            <v>330201</v>
          </cell>
        </row>
        <row r="928">
          <cell r="A928" t="str">
            <v>肖子渏</v>
          </cell>
          <cell r="B928" t="str">
            <v>15242003127</v>
          </cell>
          <cell r="C928" t="str">
            <v>31</v>
          </cell>
          <cell r="D928" t="str">
            <v>27</v>
          </cell>
          <cell r="E928">
            <v>330201</v>
          </cell>
        </row>
        <row r="929">
          <cell r="A929" t="str">
            <v>李宏</v>
          </cell>
          <cell r="B929" t="str">
            <v>15242003128</v>
          </cell>
          <cell r="C929" t="str">
            <v>31</v>
          </cell>
          <cell r="D929" t="str">
            <v>28</v>
          </cell>
          <cell r="E929">
            <v>330201</v>
          </cell>
        </row>
        <row r="930">
          <cell r="A930" t="str">
            <v>陈文超</v>
          </cell>
          <cell r="B930" t="str">
            <v>15242003129</v>
          </cell>
          <cell r="C930" t="str">
            <v>31</v>
          </cell>
          <cell r="D930" t="str">
            <v>29</v>
          </cell>
          <cell r="E930">
            <v>330201</v>
          </cell>
        </row>
        <row r="931">
          <cell r="A931" t="str">
            <v>洪潇</v>
          </cell>
          <cell r="B931" t="str">
            <v>15242003130</v>
          </cell>
          <cell r="C931" t="str">
            <v>31</v>
          </cell>
          <cell r="D931" t="str">
            <v>30</v>
          </cell>
          <cell r="E931">
            <v>330201</v>
          </cell>
        </row>
        <row r="932">
          <cell r="A932" t="str">
            <v>张礼</v>
          </cell>
          <cell r="B932" t="str">
            <v>15242003201</v>
          </cell>
          <cell r="C932" t="str">
            <v>32</v>
          </cell>
          <cell r="D932" t="str">
            <v>01</v>
          </cell>
          <cell r="E932">
            <v>330301</v>
          </cell>
        </row>
        <row r="933">
          <cell r="A933" t="str">
            <v>让学文</v>
          </cell>
          <cell r="B933" t="str">
            <v>15242003202</v>
          </cell>
          <cell r="C933" t="str">
            <v>32</v>
          </cell>
          <cell r="D933" t="str">
            <v>02</v>
          </cell>
          <cell r="E933">
            <v>330301</v>
          </cell>
        </row>
        <row r="934">
          <cell r="A934" t="str">
            <v>易蘩</v>
          </cell>
          <cell r="B934" t="str">
            <v>15242003203</v>
          </cell>
          <cell r="C934" t="str">
            <v>32</v>
          </cell>
          <cell r="D934" t="str">
            <v>03</v>
          </cell>
          <cell r="E934">
            <v>330301</v>
          </cell>
        </row>
        <row r="935">
          <cell r="A935" t="str">
            <v>孙硕</v>
          </cell>
          <cell r="B935" t="str">
            <v>15242003204</v>
          </cell>
          <cell r="C935" t="str">
            <v>32</v>
          </cell>
          <cell r="D935" t="str">
            <v>04</v>
          </cell>
          <cell r="E935">
            <v>330301</v>
          </cell>
        </row>
        <row r="936">
          <cell r="A936" t="str">
            <v>王岚争</v>
          </cell>
          <cell r="B936" t="str">
            <v>15242003205</v>
          </cell>
          <cell r="C936" t="str">
            <v>32</v>
          </cell>
          <cell r="D936" t="str">
            <v>05</v>
          </cell>
          <cell r="E936">
            <v>330301</v>
          </cell>
        </row>
        <row r="937">
          <cell r="A937" t="str">
            <v>李明</v>
          </cell>
          <cell r="B937" t="str">
            <v>15242003206</v>
          </cell>
          <cell r="C937" t="str">
            <v>32</v>
          </cell>
          <cell r="D937" t="str">
            <v>06</v>
          </cell>
          <cell r="E937">
            <v>330301</v>
          </cell>
        </row>
        <row r="938">
          <cell r="A938" t="str">
            <v>陶壮</v>
          </cell>
          <cell r="B938" t="str">
            <v>15242003207</v>
          </cell>
          <cell r="C938" t="str">
            <v>32</v>
          </cell>
          <cell r="D938" t="str">
            <v>07</v>
          </cell>
          <cell r="E938">
            <v>330301</v>
          </cell>
        </row>
        <row r="939">
          <cell r="A939" t="str">
            <v>余映臻</v>
          </cell>
          <cell r="B939" t="str">
            <v>15242003208</v>
          </cell>
          <cell r="C939" t="str">
            <v>32</v>
          </cell>
          <cell r="D939" t="str">
            <v>08</v>
          </cell>
          <cell r="E939">
            <v>330301</v>
          </cell>
        </row>
        <row r="940">
          <cell r="A940" t="str">
            <v>王玉琼</v>
          </cell>
          <cell r="B940" t="str">
            <v>15242003209</v>
          </cell>
          <cell r="C940" t="str">
            <v>32</v>
          </cell>
          <cell r="D940" t="str">
            <v>09</v>
          </cell>
          <cell r="E940">
            <v>330301</v>
          </cell>
        </row>
        <row r="941">
          <cell r="A941" t="str">
            <v>陈航</v>
          </cell>
          <cell r="B941" t="str">
            <v>15242003210</v>
          </cell>
          <cell r="C941" t="str">
            <v>32</v>
          </cell>
          <cell r="D941" t="str">
            <v>10</v>
          </cell>
          <cell r="E941">
            <v>330301</v>
          </cell>
        </row>
        <row r="942">
          <cell r="A942" t="str">
            <v>彭晓航</v>
          </cell>
          <cell r="B942" t="str">
            <v>15242003211</v>
          </cell>
          <cell r="C942" t="str">
            <v>32</v>
          </cell>
          <cell r="D942" t="str">
            <v>11</v>
          </cell>
          <cell r="E942">
            <v>330301</v>
          </cell>
        </row>
        <row r="943">
          <cell r="A943" t="str">
            <v>余福强</v>
          </cell>
          <cell r="B943" t="str">
            <v>15242003212</v>
          </cell>
          <cell r="C943" t="str">
            <v>32</v>
          </cell>
          <cell r="D943" t="str">
            <v>12</v>
          </cell>
          <cell r="E943">
            <v>330301</v>
          </cell>
        </row>
        <row r="944">
          <cell r="A944" t="str">
            <v>赵袁丽</v>
          </cell>
          <cell r="B944" t="str">
            <v>15242003213</v>
          </cell>
          <cell r="C944" t="str">
            <v>32</v>
          </cell>
          <cell r="D944" t="str">
            <v>13</v>
          </cell>
          <cell r="E944">
            <v>330301</v>
          </cell>
        </row>
        <row r="945">
          <cell r="A945" t="str">
            <v>段培育</v>
          </cell>
          <cell r="B945" t="str">
            <v>15242003214</v>
          </cell>
          <cell r="C945" t="str">
            <v>32</v>
          </cell>
          <cell r="D945" t="str">
            <v>14</v>
          </cell>
          <cell r="E945">
            <v>330301</v>
          </cell>
        </row>
        <row r="946">
          <cell r="A946" t="str">
            <v>陈容容</v>
          </cell>
          <cell r="B946" t="str">
            <v>15242003215</v>
          </cell>
          <cell r="C946" t="str">
            <v>32</v>
          </cell>
          <cell r="D946" t="str">
            <v>15</v>
          </cell>
          <cell r="E946">
            <v>330301</v>
          </cell>
        </row>
        <row r="947">
          <cell r="A947" t="str">
            <v>李定可</v>
          </cell>
          <cell r="B947" t="str">
            <v>15242003216</v>
          </cell>
          <cell r="C947" t="str">
            <v>32</v>
          </cell>
          <cell r="D947" t="str">
            <v>16</v>
          </cell>
          <cell r="E947">
            <v>330301</v>
          </cell>
        </row>
        <row r="948">
          <cell r="A948" t="str">
            <v>张沐春</v>
          </cell>
          <cell r="B948" t="str">
            <v>15242003217</v>
          </cell>
          <cell r="C948" t="str">
            <v>32</v>
          </cell>
          <cell r="D948" t="str">
            <v>17</v>
          </cell>
          <cell r="E948">
            <v>330301</v>
          </cell>
        </row>
        <row r="949">
          <cell r="A949" t="str">
            <v>汪阳</v>
          </cell>
          <cell r="B949" t="str">
            <v>15242003218</v>
          </cell>
          <cell r="C949" t="str">
            <v>32</v>
          </cell>
          <cell r="D949" t="str">
            <v>18</v>
          </cell>
          <cell r="E949">
            <v>330301</v>
          </cell>
        </row>
        <row r="950">
          <cell r="A950" t="str">
            <v>陶昱天</v>
          </cell>
          <cell r="B950" t="str">
            <v>15242003219</v>
          </cell>
          <cell r="C950" t="str">
            <v>32</v>
          </cell>
          <cell r="D950" t="str">
            <v>19</v>
          </cell>
          <cell r="E950">
            <v>330301</v>
          </cell>
        </row>
        <row r="951">
          <cell r="A951" t="str">
            <v>李艳瑜</v>
          </cell>
          <cell r="B951" t="str">
            <v>15242003220</v>
          </cell>
          <cell r="C951" t="str">
            <v>32</v>
          </cell>
          <cell r="D951" t="str">
            <v>20</v>
          </cell>
          <cell r="E951">
            <v>330301</v>
          </cell>
        </row>
        <row r="952">
          <cell r="A952" t="str">
            <v>杨光胜</v>
          </cell>
          <cell r="B952" t="str">
            <v>15242003221</v>
          </cell>
          <cell r="C952" t="str">
            <v>32</v>
          </cell>
          <cell r="D952" t="str">
            <v>21</v>
          </cell>
          <cell r="E952">
            <v>330301</v>
          </cell>
          <cell r="F952" t="str">
            <v>缺考</v>
          </cell>
        </row>
        <row r="953">
          <cell r="A953" t="str">
            <v>王凤</v>
          </cell>
          <cell r="B953" t="str">
            <v>15242003222</v>
          </cell>
          <cell r="C953" t="str">
            <v>32</v>
          </cell>
          <cell r="D953" t="str">
            <v>22</v>
          </cell>
          <cell r="E953">
            <v>330301</v>
          </cell>
        </row>
        <row r="954">
          <cell r="A954" t="str">
            <v>喻东升</v>
          </cell>
          <cell r="B954" t="str">
            <v>15242003223</v>
          </cell>
          <cell r="C954" t="str">
            <v>32</v>
          </cell>
          <cell r="D954" t="str">
            <v>23</v>
          </cell>
          <cell r="E954">
            <v>330301</v>
          </cell>
        </row>
        <row r="955">
          <cell r="A955" t="str">
            <v>潘同</v>
          </cell>
          <cell r="B955" t="str">
            <v>15242003224</v>
          </cell>
          <cell r="C955" t="str">
            <v>32</v>
          </cell>
          <cell r="D955" t="str">
            <v>24</v>
          </cell>
          <cell r="E955">
            <v>330301</v>
          </cell>
        </row>
        <row r="956">
          <cell r="A956" t="str">
            <v>曾宪琳</v>
          </cell>
          <cell r="B956" t="str">
            <v>15242003225</v>
          </cell>
          <cell r="C956" t="str">
            <v>32</v>
          </cell>
          <cell r="D956" t="str">
            <v>25</v>
          </cell>
          <cell r="E956">
            <v>330301</v>
          </cell>
        </row>
        <row r="957">
          <cell r="A957" t="str">
            <v>金贵秀</v>
          </cell>
          <cell r="B957" t="str">
            <v>15242003226</v>
          </cell>
          <cell r="C957" t="str">
            <v>32</v>
          </cell>
          <cell r="D957" t="str">
            <v>26</v>
          </cell>
          <cell r="E957">
            <v>330301</v>
          </cell>
          <cell r="F957" t="str">
            <v>缺考</v>
          </cell>
        </row>
        <row r="958">
          <cell r="A958" t="str">
            <v>尹正明</v>
          </cell>
          <cell r="B958" t="str">
            <v>15242003227</v>
          </cell>
          <cell r="C958" t="str">
            <v>32</v>
          </cell>
          <cell r="D958" t="str">
            <v>27</v>
          </cell>
          <cell r="E958">
            <v>330301</v>
          </cell>
          <cell r="F958" t="str">
            <v>缺考</v>
          </cell>
        </row>
        <row r="959">
          <cell r="A959" t="str">
            <v>陈新锋</v>
          </cell>
          <cell r="B959" t="str">
            <v>15242003228</v>
          </cell>
          <cell r="C959" t="str">
            <v>32</v>
          </cell>
          <cell r="D959" t="str">
            <v>28</v>
          </cell>
          <cell r="E959">
            <v>330301</v>
          </cell>
        </row>
        <row r="960">
          <cell r="A960" t="str">
            <v>熊可心</v>
          </cell>
          <cell r="B960" t="str">
            <v>15242003229</v>
          </cell>
          <cell r="C960" t="str">
            <v>32</v>
          </cell>
          <cell r="D960" t="str">
            <v>29</v>
          </cell>
          <cell r="E960">
            <v>330301</v>
          </cell>
        </row>
        <row r="961">
          <cell r="A961" t="str">
            <v>杨建奇</v>
          </cell>
          <cell r="B961" t="str">
            <v>15242003230</v>
          </cell>
          <cell r="C961" t="str">
            <v>32</v>
          </cell>
          <cell r="D961" t="str">
            <v>30</v>
          </cell>
          <cell r="E961">
            <v>330301</v>
          </cell>
        </row>
        <row r="962">
          <cell r="A962" t="str">
            <v>胡亚兰</v>
          </cell>
          <cell r="B962" t="str">
            <v>15242003301</v>
          </cell>
          <cell r="C962" t="str">
            <v>33</v>
          </cell>
          <cell r="D962" t="str">
            <v>01</v>
          </cell>
          <cell r="E962">
            <v>330301</v>
          </cell>
        </row>
        <row r="963">
          <cell r="A963" t="str">
            <v>雷丰</v>
          </cell>
          <cell r="B963" t="str">
            <v>15242003302</v>
          </cell>
          <cell r="C963" t="str">
            <v>33</v>
          </cell>
          <cell r="D963" t="str">
            <v>02</v>
          </cell>
          <cell r="E963">
            <v>330301</v>
          </cell>
        </row>
        <row r="964">
          <cell r="A964" t="str">
            <v>熊兴曈</v>
          </cell>
          <cell r="B964" t="str">
            <v>15242003303</v>
          </cell>
          <cell r="C964" t="str">
            <v>33</v>
          </cell>
          <cell r="D964" t="str">
            <v>03</v>
          </cell>
          <cell r="E964">
            <v>330301</v>
          </cell>
        </row>
        <row r="965">
          <cell r="A965" t="str">
            <v>苏昌盛</v>
          </cell>
          <cell r="B965" t="str">
            <v>15242003304</v>
          </cell>
          <cell r="C965" t="str">
            <v>33</v>
          </cell>
          <cell r="D965" t="str">
            <v>04</v>
          </cell>
          <cell r="E965">
            <v>330301</v>
          </cell>
        </row>
        <row r="966">
          <cell r="A966" t="str">
            <v>薄一娟</v>
          </cell>
          <cell r="B966" t="str">
            <v>15242003305</v>
          </cell>
          <cell r="C966" t="str">
            <v>33</v>
          </cell>
          <cell r="D966" t="str">
            <v>05</v>
          </cell>
          <cell r="E966">
            <v>330301</v>
          </cell>
        </row>
        <row r="967">
          <cell r="A967" t="str">
            <v>李盟</v>
          </cell>
          <cell r="B967" t="str">
            <v>15242003306</v>
          </cell>
          <cell r="C967" t="str">
            <v>33</v>
          </cell>
          <cell r="D967" t="str">
            <v>06</v>
          </cell>
          <cell r="E967">
            <v>330301</v>
          </cell>
        </row>
        <row r="968">
          <cell r="A968" t="str">
            <v>李林聰</v>
          </cell>
          <cell r="B968" t="str">
            <v>15242003307</v>
          </cell>
          <cell r="C968" t="str">
            <v>33</v>
          </cell>
          <cell r="D968" t="str">
            <v>07</v>
          </cell>
          <cell r="E968">
            <v>330301</v>
          </cell>
        </row>
        <row r="969">
          <cell r="A969" t="str">
            <v>王博</v>
          </cell>
          <cell r="B969" t="str">
            <v>15242003308</v>
          </cell>
          <cell r="C969" t="str">
            <v>33</v>
          </cell>
          <cell r="D969" t="str">
            <v>08</v>
          </cell>
          <cell r="E969">
            <v>330301</v>
          </cell>
        </row>
        <row r="970">
          <cell r="A970" t="str">
            <v>李鼎</v>
          </cell>
          <cell r="B970" t="str">
            <v>15242003309</v>
          </cell>
          <cell r="C970" t="str">
            <v>33</v>
          </cell>
          <cell r="D970" t="str">
            <v>09</v>
          </cell>
          <cell r="E970">
            <v>330301</v>
          </cell>
        </row>
        <row r="971">
          <cell r="A971" t="str">
            <v>刘洋</v>
          </cell>
          <cell r="B971" t="str">
            <v>15242003310</v>
          </cell>
          <cell r="C971" t="str">
            <v>33</v>
          </cell>
          <cell r="D971" t="str">
            <v>10</v>
          </cell>
          <cell r="E971">
            <v>520301</v>
          </cell>
        </row>
        <row r="972">
          <cell r="A972" t="str">
            <v>熊慧琳</v>
          </cell>
          <cell r="B972" t="str">
            <v>15242003311</v>
          </cell>
          <cell r="C972" t="str">
            <v>33</v>
          </cell>
          <cell r="D972" t="str">
            <v>11</v>
          </cell>
          <cell r="E972">
            <v>520301</v>
          </cell>
        </row>
        <row r="973">
          <cell r="A973" t="str">
            <v>李尧</v>
          </cell>
          <cell r="B973" t="str">
            <v>15242003312</v>
          </cell>
          <cell r="C973" t="str">
            <v>33</v>
          </cell>
          <cell r="D973" t="str">
            <v>12</v>
          </cell>
          <cell r="E973">
            <v>520301</v>
          </cell>
        </row>
        <row r="974">
          <cell r="A974" t="str">
            <v>赵小庆</v>
          </cell>
          <cell r="B974" t="str">
            <v>15242003313</v>
          </cell>
          <cell r="C974" t="str">
            <v>33</v>
          </cell>
          <cell r="D974" t="str">
            <v>13</v>
          </cell>
          <cell r="E974">
            <v>520301</v>
          </cell>
          <cell r="F974" t="str">
            <v>缺考</v>
          </cell>
        </row>
        <row r="975">
          <cell r="A975" t="str">
            <v>曹亮</v>
          </cell>
          <cell r="B975" t="str">
            <v>15242003314</v>
          </cell>
          <cell r="C975" t="str">
            <v>33</v>
          </cell>
          <cell r="D975" t="str">
            <v>14</v>
          </cell>
          <cell r="E975">
            <v>520301</v>
          </cell>
        </row>
        <row r="976">
          <cell r="A976" t="str">
            <v>朱华宇</v>
          </cell>
          <cell r="B976" t="str">
            <v>15242003315</v>
          </cell>
          <cell r="C976" t="str">
            <v>33</v>
          </cell>
          <cell r="D976" t="str">
            <v>15</v>
          </cell>
          <cell r="E976">
            <v>520301</v>
          </cell>
        </row>
        <row r="977">
          <cell r="A977" t="str">
            <v>熊枫</v>
          </cell>
          <cell r="B977" t="str">
            <v>15242003316</v>
          </cell>
          <cell r="C977" t="str">
            <v>33</v>
          </cell>
          <cell r="D977" t="str">
            <v>16</v>
          </cell>
          <cell r="E977">
            <v>520301</v>
          </cell>
        </row>
        <row r="978">
          <cell r="A978" t="str">
            <v>卢方</v>
          </cell>
          <cell r="B978" t="str">
            <v>15242003317</v>
          </cell>
          <cell r="C978" t="str">
            <v>33</v>
          </cell>
          <cell r="D978" t="str">
            <v>17</v>
          </cell>
          <cell r="E978">
            <v>520301</v>
          </cell>
        </row>
        <row r="979">
          <cell r="A979" t="str">
            <v>张玉</v>
          </cell>
          <cell r="B979" t="str">
            <v>15242003318</v>
          </cell>
          <cell r="C979" t="str">
            <v>33</v>
          </cell>
          <cell r="D979" t="str">
            <v>18</v>
          </cell>
          <cell r="E979">
            <v>520301</v>
          </cell>
          <cell r="F979" t="str">
            <v>缺考</v>
          </cell>
        </row>
        <row r="980">
          <cell r="A980" t="str">
            <v>吴俊</v>
          </cell>
          <cell r="B980" t="str">
            <v>15242003319</v>
          </cell>
          <cell r="C980" t="str">
            <v>33</v>
          </cell>
          <cell r="D980" t="str">
            <v>19</v>
          </cell>
          <cell r="E980">
            <v>520301</v>
          </cell>
        </row>
        <row r="981">
          <cell r="A981" t="str">
            <v>李飘</v>
          </cell>
          <cell r="B981" t="str">
            <v>15242003320</v>
          </cell>
          <cell r="C981" t="str">
            <v>33</v>
          </cell>
          <cell r="D981" t="str">
            <v>20</v>
          </cell>
          <cell r="E981">
            <v>520301</v>
          </cell>
        </row>
        <row r="982">
          <cell r="A982" t="str">
            <v>张杨菊</v>
          </cell>
          <cell r="B982" t="str">
            <v>15242003321</v>
          </cell>
          <cell r="C982" t="str">
            <v>33</v>
          </cell>
          <cell r="D982" t="str">
            <v>21</v>
          </cell>
          <cell r="E982">
            <v>520301</v>
          </cell>
        </row>
        <row r="983">
          <cell r="A983" t="str">
            <v>张孟成</v>
          </cell>
          <cell r="B983" t="str">
            <v>15242003322</v>
          </cell>
          <cell r="C983" t="str">
            <v>33</v>
          </cell>
          <cell r="D983" t="str">
            <v>22</v>
          </cell>
          <cell r="E983">
            <v>520301</v>
          </cell>
        </row>
        <row r="984">
          <cell r="A984" t="str">
            <v>贺子文</v>
          </cell>
          <cell r="B984" t="str">
            <v>15242003323</v>
          </cell>
          <cell r="C984" t="str">
            <v>33</v>
          </cell>
          <cell r="D984" t="str">
            <v>23</v>
          </cell>
          <cell r="E984">
            <v>520301</v>
          </cell>
        </row>
        <row r="985">
          <cell r="A985" t="str">
            <v>余嫚</v>
          </cell>
          <cell r="B985" t="str">
            <v>15242003324</v>
          </cell>
          <cell r="C985" t="str">
            <v>33</v>
          </cell>
          <cell r="D985" t="str">
            <v>24</v>
          </cell>
          <cell r="E985">
            <v>520301</v>
          </cell>
        </row>
        <row r="986">
          <cell r="A986" t="str">
            <v>吴章赢</v>
          </cell>
          <cell r="B986" t="str">
            <v>15242003325</v>
          </cell>
          <cell r="C986" t="str">
            <v>33</v>
          </cell>
          <cell r="D986" t="str">
            <v>25</v>
          </cell>
          <cell r="E986">
            <v>520301</v>
          </cell>
        </row>
        <row r="987">
          <cell r="A987" t="str">
            <v>范自满</v>
          </cell>
          <cell r="B987" t="str">
            <v>15242003326</v>
          </cell>
          <cell r="C987" t="str">
            <v>33</v>
          </cell>
          <cell r="D987" t="str">
            <v>26</v>
          </cell>
          <cell r="E987">
            <v>520301</v>
          </cell>
        </row>
        <row r="988">
          <cell r="A988" t="str">
            <v>罗文</v>
          </cell>
          <cell r="B988" t="str">
            <v>15242003327</v>
          </cell>
          <cell r="C988" t="str">
            <v>33</v>
          </cell>
          <cell r="D988" t="str">
            <v>27</v>
          </cell>
          <cell r="E988">
            <v>520301</v>
          </cell>
        </row>
        <row r="989">
          <cell r="A989" t="str">
            <v>刘越</v>
          </cell>
          <cell r="B989" t="str">
            <v>15242003328</v>
          </cell>
          <cell r="C989" t="str">
            <v>33</v>
          </cell>
          <cell r="D989" t="str">
            <v>28</v>
          </cell>
          <cell r="E989">
            <v>520301</v>
          </cell>
        </row>
        <row r="990">
          <cell r="A990" t="str">
            <v>王成杰</v>
          </cell>
          <cell r="B990" t="str">
            <v>15242003329</v>
          </cell>
          <cell r="C990" t="str">
            <v>33</v>
          </cell>
          <cell r="D990" t="str">
            <v>29</v>
          </cell>
          <cell r="E990">
            <v>520301</v>
          </cell>
        </row>
        <row r="991">
          <cell r="A991" t="str">
            <v>杨德钊</v>
          </cell>
          <cell r="B991" t="str">
            <v>15242003330</v>
          </cell>
          <cell r="C991" t="str">
            <v>33</v>
          </cell>
          <cell r="D991" t="str">
            <v>30</v>
          </cell>
          <cell r="E991">
            <v>520301</v>
          </cell>
        </row>
        <row r="992">
          <cell r="A992" t="str">
            <v>杨阳</v>
          </cell>
          <cell r="B992" t="str">
            <v>15242003401</v>
          </cell>
          <cell r="C992" t="str">
            <v>34</v>
          </cell>
          <cell r="D992" t="str">
            <v>01</v>
          </cell>
          <cell r="E992">
            <v>340101</v>
          </cell>
        </row>
        <row r="993">
          <cell r="A993" t="str">
            <v>罗宏健</v>
          </cell>
          <cell r="B993" t="str">
            <v>15242003402</v>
          </cell>
          <cell r="C993" t="str">
            <v>34</v>
          </cell>
          <cell r="D993" t="str">
            <v>02</v>
          </cell>
          <cell r="E993">
            <v>340101</v>
          </cell>
        </row>
        <row r="994">
          <cell r="A994" t="str">
            <v>邓梦洁</v>
          </cell>
          <cell r="B994" t="str">
            <v>15242003403</v>
          </cell>
          <cell r="C994" t="str">
            <v>34</v>
          </cell>
          <cell r="D994" t="str">
            <v>03</v>
          </cell>
          <cell r="E994">
            <v>340101</v>
          </cell>
        </row>
        <row r="995">
          <cell r="A995" t="str">
            <v>尹烨</v>
          </cell>
          <cell r="B995" t="str">
            <v>15242003404</v>
          </cell>
          <cell r="C995" t="str">
            <v>34</v>
          </cell>
          <cell r="D995" t="str">
            <v>04</v>
          </cell>
          <cell r="E995">
            <v>340101</v>
          </cell>
        </row>
        <row r="996">
          <cell r="A996" t="str">
            <v>龙兴宇</v>
          </cell>
          <cell r="B996" t="str">
            <v>15242003405</v>
          </cell>
          <cell r="C996" t="str">
            <v>34</v>
          </cell>
          <cell r="D996" t="str">
            <v>05</v>
          </cell>
          <cell r="E996">
            <v>340101</v>
          </cell>
          <cell r="F996" t="str">
            <v>缺考</v>
          </cell>
        </row>
        <row r="997">
          <cell r="A997" t="str">
            <v>许祥瑞</v>
          </cell>
          <cell r="B997" t="str">
            <v>15242003406</v>
          </cell>
          <cell r="C997" t="str">
            <v>34</v>
          </cell>
          <cell r="D997" t="str">
            <v>06</v>
          </cell>
          <cell r="E997">
            <v>340101</v>
          </cell>
        </row>
        <row r="998">
          <cell r="A998" t="str">
            <v>王冠</v>
          </cell>
          <cell r="B998" t="str">
            <v>15242003407</v>
          </cell>
          <cell r="C998" t="str">
            <v>34</v>
          </cell>
          <cell r="D998" t="str">
            <v>07</v>
          </cell>
          <cell r="E998">
            <v>340101</v>
          </cell>
          <cell r="F998" t="str">
            <v>缺考</v>
          </cell>
        </row>
        <row r="999">
          <cell r="A999" t="str">
            <v>陈坤</v>
          </cell>
          <cell r="B999" t="str">
            <v>15242003408</v>
          </cell>
          <cell r="C999" t="str">
            <v>34</v>
          </cell>
          <cell r="D999" t="str">
            <v>08</v>
          </cell>
          <cell r="E999">
            <v>340101</v>
          </cell>
          <cell r="F999" t="str">
            <v>缺考</v>
          </cell>
        </row>
        <row r="1000">
          <cell r="A1000" t="str">
            <v>高原</v>
          </cell>
          <cell r="B1000" t="str">
            <v>15242003409</v>
          </cell>
          <cell r="C1000" t="str">
            <v>34</v>
          </cell>
          <cell r="D1000" t="str">
            <v>09</v>
          </cell>
          <cell r="E1000">
            <v>340101</v>
          </cell>
        </row>
        <row r="1001">
          <cell r="A1001" t="str">
            <v>张磊</v>
          </cell>
          <cell r="B1001" t="str">
            <v>15242003410</v>
          </cell>
          <cell r="C1001" t="str">
            <v>34</v>
          </cell>
          <cell r="D1001" t="str">
            <v>10</v>
          </cell>
          <cell r="E1001">
            <v>340101</v>
          </cell>
          <cell r="F1001" t="str">
            <v>缺考</v>
          </cell>
        </row>
        <row r="1002">
          <cell r="A1002" t="str">
            <v>陶勇</v>
          </cell>
          <cell r="B1002" t="str">
            <v>15242003411</v>
          </cell>
          <cell r="C1002" t="str">
            <v>34</v>
          </cell>
          <cell r="D1002" t="str">
            <v>11</v>
          </cell>
          <cell r="E1002">
            <v>340101</v>
          </cell>
        </row>
        <row r="1003">
          <cell r="A1003" t="str">
            <v>胡梦曦</v>
          </cell>
          <cell r="B1003" t="str">
            <v>15242003412</v>
          </cell>
          <cell r="C1003" t="str">
            <v>34</v>
          </cell>
          <cell r="D1003" t="str">
            <v>12</v>
          </cell>
          <cell r="E1003">
            <v>340101</v>
          </cell>
        </row>
        <row r="1004">
          <cell r="A1004" t="str">
            <v>樊振越</v>
          </cell>
          <cell r="B1004" t="str">
            <v>15242003413</v>
          </cell>
          <cell r="C1004" t="str">
            <v>34</v>
          </cell>
          <cell r="D1004" t="str">
            <v>13</v>
          </cell>
          <cell r="E1004">
            <v>340101</v>
          </cell>
        </row>
        <row r="1005">
          <cell r="A1005" t="str">
            <v>代进</v>
          </cell>
          <cell r="B1005" t="str">
            <v>15242003414</v>
          </cell>
          <cell r="C1005" t="str">
            <v>34</v>
          </cell>
          <cell r="D1005" t="str">
            <v>14</v>
          </cell>
          <cell r="E1005">
            <v>340101</v>
          </cell>
        </row>
        <row r="1006">
          <cell r="A1006" t="str">
            <v>周梦思</v>
          </cell>
          <cell r="B1006" t="str">
            <v>15242003415</v>
          </cell>
          <cell r="C1006" t="str">
            <v>34</v>
          </cell>
          <cell r="D1006" t="str">
            <v>15</v>
          </cell>
          <cell r="E1006">
            <v>340101</v>
          </cell>
        </row>
        <row r="1007">
          <cell r="A1007" t="str">
            <v>范东阳</v>
          </cell>
          <cell r="B1007" t="str">
            <v>15242003416</v>
          </cell>
          <cell r="C1007" t="str">
            <v>34</v>
          </cell>
          <cell r="D1007" t="str">
            <v>16</v>
          </cell>
          <cell r="E1007">
            <v>340101</v>
          </cell>
        </row>
        <row r="1008">
          <cell r="A1008" t="str">
            <v>刘霄汉</v>
          </cell>
          <cell r="B1008" t="str">
            <v>15242003417</v>
          </cell>
          <cell r="C1008" t="str">
            <v>34</v>
          </cell>
          <cell r="D1008" t="str">
            <v>17</v>
          </cell>
          <cell r="E1008">
            <v>340101</v>
          </cell>
        </row>
        <row r="1009">
          <cell r="A1009" t="str">
            <v>周维耀</v>
          </cell>
          <cell r="B1009" t="str">
            <v>15242003418</v>
          </cell>
          <cell r="C1009" t="str">
            <v>34</v>
          </cell>
          <cell r="D1009" t="str">
            <v>18</v>
          </cell>
          <cell r="E1009">
            <v>340101</v>
          </cell>
        </row>
        <row r="1010">
          <cell r="A1010" t="str">
            <v>崔朝辉</v>
          </cell>
          <cell r="B1010" t="str">
            <v>15242003419</v>
          </cell>
          <cell r="C1010" t="str">
            <v>34</v>
          </cell>
          <cell r="D1010" t="str">
            <v>19</v>
          </cell>
          <cell r="E1010">
            <v>340101</v>
          </cell>
          <cell r="F1010" t="str">
            <v>缺考</v>
          </cell>
        </row>
        <row r="1011">
          <cell r="A1011" t="str">
            <v>陈思佳</v>
          </cell>
          <cell r="B1011" t="str">
            <v>15242003420</v>
          </cell>
          <cell r="C1011" t="str">
            <v>34</v>
          </cell>
          <cell r="D1011" t="str">
            <v>20</v>
          </cell>
          <cell r="E1011">
            <v>340101</v>
          </cell>
          <cell r="F1011" t="str">
            <v>缺考</v>
          </cell>
        </row>
        <row r="1012">
          <cell r="A1012" t="str">
            <v>潘徐惠越</v>
          </cell>
          <cell r="B1012" t="str">
            <v>15242003421</v>
          </cell>
          <cell r="C1012" t="str">
            <v>34</v>
          </cell>
          <cell r="D1012" t="str">
            <v>21</v>
          </cell>
          <cell r="E1012">
            <v>340101</v>
          </cell>
          <cell r="F1012" t="str">
            <v>缺考</v>
          </cell>
        </row>
        <row r="1013">
          <cell r="A1013" t="str">
            <v>岳震</v>
          </cell>
          <cell r="B1013" t="str">
            <v>15242003422</v>
          </cell>
          <cell r="C1013" t="str">
            <v>34</v>
          </cell>
          <cell r="D1013" t="str">
            <v>22</v>
          </cell>
          <cell r="E1013">
            <v>340101</v>
          </cell>
        </row>
        <row r="1014">
          <cell r="A1014" t="str">
            <v>潘智勇</v>
          </cell>
          <cell r="B1014" t="str">
            <v>15242003423</v>
          </cell>
          <cell r="C1014" t="str">
            <v>34</v>
          </cell>
          <cell r="D1014" t="str">
            <v>23</v>
          </cell>
          <cell r="E1014">
            <v>340101</v>
          </cell>
        </row>
        <row r="1015">
          <cell r="A1015" t="str">
            <v>张强</v>
          </cell>
          <cell r="B1015" t="str">
            <v>15242003424</v>
          </cell>
          <cell r="C1015" t="str">
            <v>34</v>
          </cell>
          <cell r="D1015" t="str">
            <v>24</v>
          </cell>
          <cell r="E1015">
            <v>340101</v>
          </cell>
          <cell r="F1015" t="str">
            <v>缺考</v>
          </cell>
        </row>
        <row r="1016">
          <cell r="A1016" t="str">
            <v>吴茂林</v>
          </cell>
          <cell r="B1016" t="str">
            <v>15242003425</v>
          </cell>
          <cell r="C1016" t="str">
            <v>34</v>
          </cell>
          <cell r="D1016" t="str">
            <v>25</v>
          </cell>
          <cell r="E1016">
            <v>340101</v>
          </cell>
        </row>
        <row r="1017">
          <cell r="A1017" t="str">
            <v>何俊</v>
          </cell>
          <cell r="B1017" t="str">
            <v>15242003426</v>
          </cell>
          <cell r="C1017" t="str">
            <v>34</v>
          </cell>
          <cell r="D1017" t="str">
            <v>26</v>
          </cell>
          <cell r="E1017">
            <v>340101</v>
          </cell>
        </row>
        <row r="1018">
          <cell r="A1018" t="str">
            <v>张浩</v>
          </cell>
          <cell r="B1018" t="str">
            <v>15242003427</v>
          </cell>
          <cell r="C1018" t="str">
            <v>34</v>
          </cell>
          <cell r="D1018" t="str">
            <v>27</v>
          </cell>
          <cell r="E1018">
            <v>340101</v>
          </cell>
          <cell r="F1018" t="str">
            <v>缺考</v>
          </cell>
        </row>
        <row r="1019">
          <cell r="A1019" t="str">
            <v>江文</v>
          </cell>
          <cell r="B1019" t="str">
            <v>15242003428</v>
          </cell>
          <cell r="C1019" t="str">
            <v>34</v>
          </cell>
          <cell r="D1019" t="str">
            <v>28</v>
          </cell>
          <cell r="E1019">
            <v>340101</v>
          </cell>
        </row>
        <row r="1020">
          <cell r="A1020" t="str">
            <v>蔡国梁</v>
          </cell>
          <cell r="B1020" t="str">
            <v>15242003429</v>
          </cell>
          <cell r="C1020" t="str">
            <v>34</v>
          </cell>
          <cell r="D1020" t="str">
            <v>29</v>
          </cell>
          <cell r="E1020">
            <v>340101</v>
          </cell>
        </row>
        <row r="1021">
          <cell r="A1021" t="str">
            <v>王正</v>
          </cell>
          <cell r="B1021" t="str">
            <v>15242003430</v>
          </cell>
          <cell r="C1021" t="str">
            <v>34</v>
          </cell>
          <cell r="D1021" t="str">
            <v>30</v>
          </cell>
          <cell r="E1021">
            <v>340101</v>
          </cell>
        </row>
        <row r="1022">
          <cell r="A1022" t="str">
            <v>张守洋</v>
          </cell>
          <cell r="B1022" t="str">
            <v>15242003501</v>
          </cell>
          <cell r="C1022" t="str">
            <v>35</v>
          </cell>
          <cell r="D1022" t="str">
            <v>01</v>
          </cell>
          <cell r="E1022">
            <v>340101</v>
          </cell>
        </row>
        <row r="1023">
          <cell r="A1023" t="str">
            <v>洪新富</v>
          </cell>
          <cell r="B1023" t="str">
            <v>15242003502</v>
          </cell>
          <cell r="C1023" t="str">
            <v>35</v>
          </cell>
          <cell r="D1023" t="str">
            <v>02</v>
          </cell>
          <cell r="E1023">
            <v>340101</v>
          </cell>
        </row>
        <row r="1024">
          <cell r="A1024" t="str">
            <v>吴宏俊</v>
          </cell>
          <cell r="B1024" t="str">
            <v>15242003503</v>
          </cell>
          <cell r="C1024" t="str">
            <v>35</v>
          </cell>
          <cell r="D1024" t="str">
            <v>03</v>
          </cell>
          <cell r="E1024">
            <v>340101</v>
          </cell>
        </row>
        <row r="1025">
          <cell r="A1025" t="str">
            <v>严辉娟</v>
          </cell>
          <cell r="B1025" t="str">
            <v>15242003504</v>
          </cell>
          <cell r="C1025" t="str">
            <v>35</v>
          </cell>
          <cell r="D1025" t="str">
            <v>04</v>
          </cell>
          <cell r="E1025">
            <v>380101</v>
          </cell>
        </row>
        <row r="1026">
          <cell r="A1026" t="str">
            <v>李青松</v>
          </cell>
          <cell r="B1026" t="str">
            <v>15242003505</v>
          </cell>
          <cell r="C1026" t="str">
            <v>35</v>
          </cell>
          <cell r="D1026" t="str">
            <v>05</v>
          </cell>
          <cell r="E1026">
            <v>380101</v>
          </cell>
        </row>
        <row r="1027">
          <cell r="A1027" t="str">
            <v>夏志娟</v>
          </cell>
          <cell r="B1027" t="str">
            <v>15242003506</v>
          </cell>
          <cell r="C1027" t="str">
            <v>35</v>
          </cell>
          <cell r="D1027" t="str">
            <v>06</v>
          </cell>
          <cell r="E1027">
            <v>380101</v>
          </cell>
          <cell r="F1027" t="str">
            <v>缺考</v>
          </cell>
        </row>
        <row r="1028">
          <cell r="A1028" t="str">
            <v>梁志华</v>
          </cell>
          <cell r="B1028" t="str">
            <v>15242003507</v>
          </cell>
          <cell r="C1028" t="str">
            <v>35</v>
          </cell>
          <cell r="D1028" t="str">
            <v>07</v>
          </cell>
          <cell r="E1028">
            <v>380101</v>
          </cell>
          <cell r="F1028" t="str">
            <v>缺考</v>
          </cell>
        </row>
        <row r="1029">
          <cell r="A1029" t="str">
            <v>张强</v>
          </cell>
          <cell r="B1029" t="str">
            <v>15242003508</v>
          </cell>
          <cell r="C1029" t="str">
            <v>35</v>
          </cell>
          <cell r="D1029" t="str">
            <v>08</v>
          </cell>
          <cell r="E1029">
            <v>380101</v>
          </cell>
        </row>
        <row r="1030">
          <cell r="A1030" t="str">
            <v>陈秀雯</v>
          </cell>
          <cell r="B1030" t="str">
            <v>15242003509</v>
          </cell>
          <cell r="C1030" t="str">
            <v>35</v>
          </cell>
          <cell r="D1030" t="str">
            <v>09</v>
          </cell>
          <cell r="E1030">
            <v>380101</v>
          </cell>
        </row>
        <row r="1031">
          <cell r="A1031" t="str">
            <v>余鹏飞</v>
          </cell>
          <cell r="B1031" t="str">
            <v>15242003510</v>
          </cell>
          <cell r="C1031" t="str">
            <v>35</v>
          </cell>
          <cell r="D1031" t="str">
            <v>10</v>
          </cell>
          <cell r="E1031">
            <v>380101</v>
          </cell>
        </row>
        <row r="1032">
          <cell r="A1032" t="str">
            <v>段亚玲</v>
          </cell>
          <cell r="B1032" t="str">
            <v>15242003511</v>
          </cell>
          <cell r="C1032" t="str">
            <v>35</v>
          </cell>
          <cell r="D1032" t="str">
            <v>11</v>
          </cell>
          <cell r="E1032">
            <v>380101</v>
          </cell>
        </row>
        <row r="1033">
          <cell r="A1033" t="str">
            <v>丁孝萍</v>
          </cell>
          <cell r="B1033" t="str">
            <v>15242003512</v>
          </cell>
          <cell r="C1033" t="str">
            <v>35</v>
          </cell>
          <cell r="D1033" t="str">
            <v>12</v>
          </cell>
          <cell r="E1033">
            <v>380101</v>
          </cell>
        </row>
        <row r="1034">
          <cell r="A1034" t="str">
            <v>黄晓宇</v>
          </cell>
          <cell r="B1034" t="str">
            <v>15242003513</v>
          </cell>
          <cell r="C1034" t="str">
            <v>35</v>
          </cell>
          <cell r="D1034" t="str">
            <v>13</v>
          </cell>
          <cell r="E1034">
            <v>380101</v>
          </cell>
          <cell r="F1034" t="str">
            <v>缺考</v>
          </cell>
        </row>
        <row r="1035">
          <cell r="A1035" t="str">
            <v>黄加超</v>
          </cell>
          <cell r="B1035" t="str">
            <v>15242003514</v>
          </cell>
          <cell r="C1035" t="str">
            <v>35</v>
          </cell>
          <cell r="D1035" t="str">
            <v>14</v>
          </cell>
          <cell r="E1035">
            <v>380101</v>
          </cell>
        </row>
        <row r="1036">
          <cell r="A1036" t="str">
            <v>黄士明</v>
          </cell>
          <cell r="B1036" t="str">
            <v>15242003515</v>
          </cell>
          <cell r="C1036" t="str">
            <v>35</v>
          </cell>
          <cell r="D1036" t="str">
            <v>15</v>
          </cell>
          <cell r="E1036">
            <v>380101</v>
          </cell>
        </row>
        <row r="1037">
          <cell r="A1037" t="str">
            <v>周青</v>
          </cell>
          <cell r="B1037" t="str">
            <v>15242003516</v>
          </cell>
          <cell r="C1037" t="str">
            <v>35</v>
          </cell>
          <cell r="D1037" t="str">
            <v>16</v>
          </cell>
          <cell r="E1037">
            <v>380101</v>
          </cell>
        </row>
        <row r="1038">
          <cell r="A1038" t="str">
            <v>刘垠鹤</v>
          </cell>
          <cell r="B1038" t="str">
            <v>15242003517</v>
          </cell>
          <cell r="C1038" t="str">
            <v>35</v>
          </cell>
          <cell r="D1038" t="str">
            <v>17</v>
          </cell>
          <cell r="E1038">
            <v>380101</v>
          </cell>
        </row>
        <row r="1039">
          <cell r="A1039" t="str">
            <v>朱晓清</v>
          </cell>
          <cell r="B1039" t="str">
            <v>15242003518</v>
          </cell>
          <cell r="C1039" t="str">
            <v>35</v>
          </cell>
          <cell r="D1039" t="str">
            <v>18</v>
          </cell>
          <cell r="E1039">
            <v>380101</v>
          </cell>
        </row>
        <row r="1040">
          <cell r="A1040" t="str">
            <v>李鑫</v>
          </cell>
          <cell r="B1040" t="str">
            <v>15242003519</v>
          </cell>
          <cell r="C1040" t="str">
            <v>35</v>
          </cell>
          <cell r="D1040" t="str">
            <v>19</v>
          </cell>
          <cell r="E1040">
            <v>380101</v>
          </cell>
        </row>
        <row r="1041">
          <cell r="A1041" t="str">
            <v>苏醒</v>
          </cell>
          <cell r="B1041" t="str">
            <v>15242003520</v>
          </cell>
          <cell r="C1041" t="str">
            <v>35</v>
          </cell>
          <cell r="D1041" t="str">
            <v>20</v>
          </cell>
          <cell r="E1041">
            <v>380101</v>
          </cell>
        </row>
        <row r="1042">
          <cell r="A1042" t="str">
            <v>徐厚燕</v>
          </cell>
          <cell r="B1042" t="str">
            <v>15242003521</v>
          </cell>
          <cell r="C1042" t="str">
            <v>35</v>
          </cell>
          <cell r="D1042" t="str">
            <v>21</v>
          </cell>
          <cell r="E1042">
            <v>390101</v>
          </cell>
        </row>
        <row r="1043">
          <cell r="A1043" t="str">
            <v>冯韵亲</v>
          </cell>
          <cell r="B1043" t="str">
            <v>15242003522</v>
          </cell>
          <cell r="C1043" t="str">
            <v>35</v>
          </cell>
          <cell r="D1043" t="str">
            <v>22</v>
          </cell>
          <cell r="E1043">
            <v>390101</v>
          </cell>
        </row>
        <row r="1044">
          <cell r="A1044" t="str">
            <v>余俊</v>
          </cell>
          <cell r="B1044" t="str">
            <v>15242003523</v>
          </cell>
          <cell r="C1044" t="str">
            <v>35</v>
          </cell>
          <cell r="D1044" t="str">
            <v>23</v>
          </cell>
          <cell r="E1044">
            <v>390101</v>
          </cell>
        </row>
        <row r="1045">
          <cell r="A1045" t="str">
            <v>刘璐</v>
          </cell>
          <cell r="B1045" t="str">
            <v>15242003524</v>
          </cell>
          <cell r="C1045" t="str">
            <v>35</v>
          </cell>
          <cell r="D1045" t="str">
            <v>24</v>
          </cell>
          <cell r="E1045">
            <v>390101</v>
          </cell>
        </row>
        <row r="1046">
          <cell r="A1046" t="str">
            <v>李欣祝</v>
          </cell>
          <cell r="B1046" t="str">
            <v>15242003525</v>
          </cell>
          <cell r="C1046" t="str">
            <v>35</v>
          </cell>
          <cell r="D1046" t="str">
            <v>25</v>
          </cell>
          <cell r="E1046">
            <v>390101</v>
          </cell>
        </row>
        <row r="1047">
          <cell r="A1047" t="str">
            <v>易承红</v>
          </cell>
          <cell r="B1047" t="str">
            <v>15242003526</v>
          </cell>
          <cell r="C1047" t="str">
            <v>35</v>
          </cell>
          <cell r="D1047" t="str">
            <v>26</v>
          </cell>
          <cell r="E1047">
            <v>390101</v>
          </cell>
        </row>
        <row r="1048">
          <cell r="A1048" t="str">
            <v>程沐</v>
          </cell>
          <cell r="B1048" t="str">
            <v>15242003527</v>
          </cell>
          <cell r="C1048" t="str">
            <v>35</v>
          </cell>
          <cell r="D1048" t="str">
            <v>27</v>
          </cell>
          <cell r="E1048">
            <v>390101</v>
          </cell>
        </row>
        <row r="1049">
          <cell r="A1049" t="str">
            <v>刘克银</v>
          </cell>
          <cell r="B1049" t="str">
            <v>15242003528</v>
          </cell>
          <cell r="C1049" t="str">
            <v>35</v>
          </cell>
          <cell r="D1049" t="str">
            <v>28</v>
          </cell>
          <cell r="E1049">
            <v>390101</v>
          </cell>
        </row>
        <row r="1050">
          <cell r="A1050" t="str">
            <v>李政</v>
          </cell>
          <cell r="B1050" t="str">
            <v>15242003529</v>
          </cell>
          <cell r="C1050" t="str">
            <v>35</v>
          </cell>
          <cell r="D1050" t="str">
            <v>29</v>
          </cell>
          <cell r="E1050">
            <v>390101</v>
          </cell>
        </row>
        <row r="1051">
          <cell r="A1051" t="str">
            <v>熊飞</v>
          </cell>
          <cell r="B1051" t="str">
            <v>15242003530</v>
          </cell>
          <cell r="C1051" t="str">
            <v>35</v>
          </cell>
          <cell r="D1051" t="str">
            <v>30</v>
          </cell>
          <cell r="E1051">
            <v>390101</v>
          </cell>
        </row>
        <row r="1052">
          <cell r="A1052" t="str">
            <v>黄桢维</v>
          </cell>
          <cell r="B1052" t="str">
            <v>15242003601</v>
          </cell>
          <cell r="C1052" t="str">
            <v>36</v>
          </cell>
          <cell r="D1052" t="str">
            <v>01</v>
          </cell>
          <cell r="E1052">
            <v>390401</v>
          </cell>
        </row>
        <row r="1053">
          <cell r="A1053" t="str">
            <v>李正祥</v>
          </cell>
          <cell r="B1053" t="str">
            <v>15242003602</v>
          </cell>
          <cell r="C1053" t="str">
            <v>36</v>
          </cell>
          <cell r="D1053" t="str">
            <v>02</v>
          </cell>
          <cell r="E1053">
            <v>390401</v>
          </cell>
        </row>
        <row r="1054">
          <cell r="A1054" t="str">
            <v>金欣</v>
          </cell>
          <cell r="B1054" t="str">
            <v>15242003603</v>
          </cell>
          <cell r="C1054" t="str">
            <v>36</v>
          </cell>
          <cell r="D1054" t="str">
            <v>03</v>
          </cell>
          <cell r="E1054">
            <v>390401</v>
          </cell>
        </row>
        <row r="1055">
          <cell r="A1055" t="str">
            <v>陈华红</v>
          </cell>
          <cell r="B1055" t="str">
            <v>15242003604</v>
          </cell>
          <cell r="C1055" t="str">
            <v>36</v>
          </cell>
          <cell r="D1055" t="str">
            <v>04</v>
          </cell>
          <cell r="E1055">
            <v>390401</v>
          </cell>
        </row>
        <row r="1056">
          <cell r="A1056" t="str">
            <v>沈艳</v>
          </cell>
          <cell r="B1056" t="str">
            <v>15242003605</v>
          </cell>
          <cell r="C1056" t="str">
            <v>36</v>
          </cell>
          <cell r="D1056" t="str">
            <v>05</v>
          </cell>
          <cell r="E1056">
            <v>390401</v>
          </cell>
        </row>
        <row r="1057">
          <cell r="A1057" t="str">
            <v>朱道文</v>
          </cell>
          <cell r="B1057" t="str">
            <v>15242003606</v>
          </cell>
          <cell r="C1057" t="str">
            <v>36</v>
          </cell>
          <cell r="D1057" t="str">
            <v>06</v>
          </cell>
          <cell r="E1057">
            <v>390401</v>
          </cell>
        </row>
        <row r="1058">
          <cell r="A1058" t="str">
            <v>敖杰杰</v>
          </cell>
          <cell r="B1058" t="str">
            <v>15242003607</v>
          </cell>
          <cell r="C1058" t="str">
            <v>36</v>
          </cell>
          <cell r="D1058" t="str">
            <v>07</v>
          </cell>
          <cell r="E1058">
            <v>390401</v>
          </cell>
        </row>
        <row r="1059">
          <cell r="A1059" t="str">
            <v>刘阳阳</v>
          </cell>
          <cell r="B1059" t="str">
            <v>15242003608</v>
          </cell>
          <cell r="C1059" t="str">
            <v>36</v>
          </cell>
          <cell r="D1059" t="str">
            <v>08</v>
          </cell>
          <cell r="E1059">
            <v>390401</v>
          </cell>
        </row>
        <row r="1060">
          <cell r="A1060" t="str">
            <v>饶艺楷</v>
          </cell>
          <cell r="B1060" t="str">
            <v>15242003609</v>
          </cell>
          <cell r="C1060" t="str">
            <v>36</v>
          </cell>
          <cell r="D1060" t="str">
            <v>09</v>
          </cell>
          <cell r="E1060">
            <v>390401</v>
          </cell>
        </row>
        <row r="1061">
          <cell r="A1061" t="str">
            <v>程洪倩</v>
          </cell>
          <cell r="B1061" t="str">
            <v>15242003610</v>
          </cell>
          <cell r="C1061" t="str">
            <v>36</v>
          </cell>
          <cell r="D1061" t="str">
            <v>10</v>
          </cell>
          <cell r="E1061">
            <v>390401</v>
          </cell>
        </row>
        <row r="1062">
          <cell r="A1062" t="str">
            <v>吴超</v>
          </cell>
          <cell r="B1062" t="str">
            <v>15242003611</v>
          </cell>
          <cell r="C1062" t="str">
            <v>36</v>
          </cell>
          <cell r="D1062" t="str">
            <v>11</v>
          </cell>
          <cell r="E1062">
            <v>390401</v>
          </cell>
        </row>
        <row r="1063">
          <cell r="A1063" t="str">
            <v>余绍静</v>
          </cell>
          <cell r="B1063" t="str">
            <v>15242003612</v>
          </cell>
          <cell r="C1063" t="str">
            <v>36</v>
          </cell>
          <cell r="D1063" t="str">
            <v>12</v>
          </cell>
          <cell r="E1063">
            <v>390401</v>
          </cell>
        </row>
        <row r="1064">
          <cell r="A1064" t="str">
            <v>余艳</v>
          </cell>
          <cell r="B1064" t="str">
            <v>15242003613</v>
          </cell>
          <cell r="C1064" t="str">
            <v>36</v>
          </cell>
          <cell r="D1064" t="str">
            <v>13</v>
          </cell>
          <cell r="E1064">
            <v>390401</v>
          </cell>
        </row>
        <row r="1065">
          <cell r="A1065" t="str">
            <v>崔先松</v>
          </cell>
          <cell r="B1065" t="str">
            <v>15242003614</v>
          </cell>
          <cell r="C1065" t="str">
            <v>36</v>
          </cell>
          <cell r="D1065" t="str">
            <v>14</v>
          </cell>
          <cell r="E1065">
            <v>390401</v>
          </cell>
          <cell r="F1065" t="str">
            <v>缺考</v>
          </cell>
        </row>
        <row r="1066">
          <cell r="A1066" t="str">
            <v>王年顺</v>
          </cell>
          <cell r="B1066" t="str">
            <v>15242003615</v>
          </cell>
          <cell r="C1066" t="str">
            <v>36</v>
          </cell>
          <cell r="D1066" t="str">
            <v>15</v>
          </cell>
          <cell r="E1066">
            <v>390401</v>
          </cell>
        </row>
        <row r="1067">
          <cell r="A1067" t="str">
            <v>张亚军</v>
          </cell>
          <cell r="B1067" t="str">
            <v>15242003616</v>
          </cell>
          <cell r="C1067" t="str">
            <v>36</v>
          </cell>
          <cell r="D1067" t="str">
            <v>16</v>
          </cell>
          <cell r="E1067">
            <v>390401</v>
          </cell>
        </row>
        <row r="1068">
          <cell r="A1068" t="str">
            <v>靳东辉</v>
          </cell>
          <cell r="B1068" t="str">
            <v>15242003617</v>
          </cell>
          <cell r="C1068" t="str">
            <v>36</v>
          </cell>
          <cell r="D1068" t="str">
            <v>17</v>
          </cell>
          <cell r="E1068">
            <v>390401</v>
          </cell>
        </row>
        <row r="1069">
          <cell r="A1069" t="str">
            <v>蔡俊强</v>
          </cell>
          <cell r="B1069" t="str">
            <v>15242003618</v>
          </cell>
          <cell r="C1069" t="str">
            <v>36</v>
          </cell>
          <cell r="D1069" t="str">
            <v>18</v>
          </cell>
          <cell r="E1069">
            <v>390401</v>
          </cell>
        </row>
        <row r="1070">
          <cell r="A1070" t="str">
            <v>李嘉琪</v>
          </cell>
          <cell r="B1070" t="str">
            <v>15242003619</v>
          </cell>
          <cell r="C1070" t="str">
            <v>36</v>
          </cell>
          <cell r="D1070" t="str">
            <v>19</v>
          </cell>
          <cell r="E1070">
            <v>390401</v>
          </cell>
        </row>
        <row r="1071">
          <cell r="A1071" t="str">
            <v>江正健</v>
          </cell>
          <cell r="B1071" t="str">
            <v>15242003620</v>
          </cell>
          <cell r="C1071" t="str">
            <v>36</v>
          </cell>
          <cell r="D1071" t="str">
            <v>20</v>
          </cell>
          <cell r="E1071">
            <v>390401</v>
          </cell>
        </row>
        <row r="1072">
          <cell r="A1072" t="str">
            <v>袁梦佳</v>
          </cell>
          <cell r="B1072" t="str">
            <v>15242003621</v>
          </cell>
          <cell r="C1072" t="str">
            <v>36</v>
          </cell>
          <cell r="D1072" t="str">
            <v>21</v>
          </cell>
          <cell r="E1072">
            <v>390401</v>
          </cell>
        </row>
        <row r="1073">
          <cell r="A1073" t="str">
            <v>陈荣</v>
          </cell>
          <cell r="B1073" t="str">
            <v>15242003622</v>
          </cell>
          <cell r="C1073" t="str">
            <v>36</v>
          </cell>
          <cell r="D1073" t="str">
            <v>22</v>
          </cell>
          <cell r="E1073">
            <v>390401</v>
          </cell>
        </row>
        <row r="1074">
          <cell r="A1074" t="str">
            <v>苏方婧</v>
          </cell>
          <cell r="B1074" t="str">
            <v>15242003623</v>
          </cell>
          <cell r="C1074" t="str">
            <v>36</v>
          </cell>
          <cell r="D1074" t="str">
            <v>23</v>
          </cell>
          <cell r="E1074">
            <v>440301</v>
          </cell>
        </row>
        <row r="1075">
          <cell r="A1075" t="str">
            <v>杨鑫</v>
          </cell>
          <cell r="B1075" t="str">
            <v>15242003624</v>
          </cell>
          <cell r="C1075" t="str">
            <v>36</v>
          </cell>
          <cell r="D1075" t="str">
            <v>24</v>
          </cell>
          <cell r="E1075">
            <v>440301</v>
          </cell>
        </row>
        <row r="1076">
          <cell r="A1076" t="str">
            <v>霍剑鸣</v>
          </cell>
          <cell r="B1076" t="str">
            <v>15242003625</v>
          </cell>
          <cell r="C1076" t="str">
            <v>36</v>
          </cell>
          <cell r="D1076" t="str">
            <v>25</v>
          </cell>
          <cell r="E1076">
            <v>440301</v>
          </cell>
        </row>
        <row r="1077">
          <cell r="A1077" t="str">
            <v>廖荣正</v>
          </cell>
          <cell r="B1077" t="str">
            <v>15242003626</v>
          </cell>
          <cell r="C1077" t="str">
            <v>36</v>
          </cell>
          <cell r="D1077" t="str">
            <v>26</v>
          </cell>
          <cell r="E1077">
            <v>440301</v>
          </cell>
        </row>
        <row r="1078">
          <cell r="A1078" t="str">
            <v>胡迪</v>
          </cell>
          <cell r="B1078" t="str">
            <v>15242003627</v>
          </cell>
          <cell r="C1078" t="str">
            <v>36</v>
          </cell>
          <cell r="D1078" t="str">
            <v>27</v>
          </cell>
          <cell r="E1078">
            <v>440301</v>
          </cell>
        </row>
        <row r="1079">
          <cell r="A1079" t="str">
            <v>夏一鑫</v>
          </cell>
          <cell r="B1079" t="str">
            <v>15242003628</v>
          </cell>
          <cell r="C1079" t="str">
            <v>36</v>
          </cell>
          <cell r="D1079" t="str">
            <v>28</v>
          </cell>
          <cell r="E1079">
            <v>440301</v>
          </cell>
        </row>
        <row r="1080">
          <cell r="A1080" t="str">
            <v>李颖</v>
          </cell>
          <cell r="B1080" t="str">
            <v>15242003629</v>
          </cell>
          <cell r="C1080" t="str">
            <v>36</v>
          </cell>
          <cell r="D1080" t="str">
            <v>29</v>
          </cell>
          <cell r="E1080">
            <v>440301</v>
          </cell>
        </row>
        <row r="1081">
          <cell r="A1081" t="str">
            <v>李蕾</v>
          </cell>
          <cell r="B1081" t="str">
            <v>15242003630</v>
          </cell>
          <cell r="C1081" t="str">
            <v>36</v>
          </cell>
          <cell r="D1081" t="str">
            <v>30</v>
          </cell>
          <cell r="E1081">
            <v>440301</v>
          </cell>
        </row>
        <row r="1082">
          <cell r="A1082" t="str">
            <v>吴传军</v>
          </cell>
          <cell r="B1082" t="str">
            <v>15242003701</v>
          </cell>
          <cell r="C1082" t="str">
            <v>37</v>
          </cell>
          <cell r="D1082" t="str">
            <v>01</v>
          </cell>
          <cell r="E1082">
            <v>410101</v>
          </cell>
        </row>
        <row r="1083">
          <cell r="A1083" t="str">
            <v>梅世莹</v>
          </cell>
          <cell r="B1083" t="str">
            <v>15242003702</v>
          </cell>
          <cell r="C1083" t="str">
            <v>37</v>
          </cell>
          <cell r="D1083" t="str">
            <v>02</v>
          </cell>
          <cell r="E1083">
            <v>410101</v>
          </cell>
        </row>
        <row r="1084">
          <cell r="A1084" t="str">
            <v>罗峰</v>
          </cell>
          <cell r="B1084" t="str">
            <v>15242003703</v>
          </cell>
          <cell r="C1084" t="str">
            <v>37</v>
          </cell>
          <cell r="D1084" t="str">
            <v>03</v>
          </cell>
          <cell r="E1084">
            <v>410101</v>
          </cell>
        </row>
        <row r="1085">
          <cell r="A1085" t="str">
            <v>邱富强</v>
          </cell>
          <cell r="B1085" t="str">
            <v>15242003704</v>
          </cell>
          <cell r="C1085" t="str">
            <v>37</v>
          </cell>
          <cell r="D1085" t="str">
            <v>04</v>
          </cell>
          <cell r="E1085">
            <v>410101</v>
          </cell>
        </row>
        <row r="1086">
          <cell r="A1086" t="str">
            <v>何洁</v>
          </cell>
          <cell r="B1086" t="str">
            <v>15242003705</v>
          </cell>
          <cell r="C1086" t="str">
            <v>37</v>
          </cell>
          <cell r="D1086" t="str">
            <v>05</v>
          </cell>
          <cell r="E1086">
            <v>410101</v>
          </cell>
        </row>
        <row r="1087">
          <cell r="A1087" t="str">
            <v>李作祥</v>
          </cell>
          <cell r="B1087" t="str">
            <v>15242003706</v>
          </cell>
          <cell r="C1087" t="str">
            <v>37</v>
          </cell>
          <cell r="D1087" t="str">
            <v>06</v>
          </cell>
          <cell r="E1087">
            <v>410101</v>
          </cell>
        </row>
        <row r="1088">
          <cell r="A1088" t="str">
            <v>柳士欢</v>
          </cell>
          <cell r="B1088" t="str">
            <v>15242003707</v>
          </cell>
          <cell r="C1088" t="str">
            <v>37</v>
          </cell>
          <cell r="D1088" t="str">
            <v>07</v>
          </cell>
          <cell r="E1088">
            <v>410101</v>
          </cell>
        </row>
        <row r="1089">
          <cell r="A1089" t="str">
            <v>李媛媛</v>
          </cell>
          <cell r="B1089" t="str">
            <v>15242003708</v>
          </cell>
          <cell r="C1089" t="str">
            <v>37</v>
          </cell>
          <cell r="D1089" t="str">
            <v>08</v>
          </cell>
          <cell r="E1089">
            <v>410101</v>
          </cell>
        </row>
        <row r="1090">
          <cell r="A1090" t="str">
            <v>黄超</v>
          </cell>
          <cell r="B1090" t="str">
            <v>15242003709</v>
          </cell>
          <cell r="C1090" t="str">
            <v>37</v>
          </cell>
          <cell r="D1090" t="str">
            <v>09</v>
          </cell>
          <cell r="E1090">
            <v>410101</v>
          </cell>
        </row>
        <row r="1091">
          <cell r="A1091" t="str">
            <v>胡庆敏</v>
          </cell>
          <cell r="B1091" t="str">
            <v>15242003710</v>
          </cell>
          <cell r="C1091" t="str">
            <v>37</v>
          </cell>
          <cell r="D1091" t="str">
            <v>10</v>
          </cell>
          <cell r="E1091">
            <v>410101</v>
          </cell>
          <cell r="F1091" t="str">
            <v>缺考</v>
          </cell>
        </row>
        <row r="1092">
          <cell r="A1092" t="str">
            <v>苏太亮</v>
          </cell>
          <cell r="B1092" t="str">
            <v>15242003711</v>
          </cell>
          <cell r="C1092" t="str">
            <v>37</v>
          </cell>
          <cell r="D1092" t="str">
            <v>11</v>
          </cell>
          <cell r="E1092">
            <v>410101</v>
          </cell>
        </row>
        <row r="1093">
          <cell r="A1093" t="str">
            <v>魏文颛</v>
          </cell>
          <cell r="B1093" t="str">
            <v>15242003712</v>
          </cell>
          <cell r="C1093" t="str">
            <v>37</v>
          </cell>
          <cell r="D1093" t="str">
            <v>12</v>
          </cell>
          <cell r="E1093">
            <v>410101</v>
          </cell>
        </row>
        <row r="1094">
          <cell r="A1094" t="str">
            <v>顾梓晗</v>
          </cell>
          <cell r="B1094" t="str">
            <v>15242003713</v>
          </cell>
          <cell r="C1094" t="str">
            <v>37</v>
          </cell>
          <cell r="D1094" t="str">
            <v>13</v>
          </cell>
          <cell r="E1094">
            <v>410101</v>
          </cell>
        </row>
        <row r="1095">
          <cell r="A1095" t="str">
            <v>朱鹏飞</v>
          </cell>
          <cell r="B1095" t="str">
            <v>15242003714</v>
          </cell>
          <cell r="C1095" t="str">
            <v>37</v>
          </cell>
          <cell r="D1095" t="str">
            <v>14</v>
          </cell>
          <cell r="E1095">
            <v>410101</v>
          </cell>
        </row>
        <row r="1096">
          <cell r="A1096" t="str">
            <v>肖克鑫</v>
          </cell>
          <cell r="B1096" t="str">
            <v>15242003715</v>
          </cell>
          <cell r="C1096" t="str">
            <v>37</v>
          </cell>
          <cell r="D1096" t="str">
            <v>15</v>
          </cell>
          <cell r="E1096">
            <v>410101</v>
          </cell>
        </row>
        <row r="1097">
          <cell r="A1097" t="str">
            <v>罗鑫昊</v>
          </cell>
          <cell r="B1097" t="str">
            <v>15242003716</v>
          </cell>
          <cell r="C1097" t="str">
            <v>37</v>
          </cell>
          <cell r="D1097" t="str">
            <v>16</v>
          </cell>
          <cell r="E1097">
            <v>410101</v>
          </cell>
        </row>
        <row r="1098">
          <cell r="A1098" t="str">
            <v>李奎</v>
          </cell>
          <cell r="B1098" t="str">
            <v>15242003717</v>
          </cell>
          <cell r="C1098" t="str">
            <v>37</v>
          </cell>
          <cell r="D1098" t="str">
            <v>17</v>
          </cell>
          <cell r="E1098">
            <v>410101</v>
          </cell>
        </row>
        <row r="1099">
          <cell r="A1099" t="str">
            <v>徐林娜</v>
          </cell>
          <cell r="B1099" t="str">
            <v>15242003718</v>
          </cell>
          <cell r="C1099" t="str">
            <v>37</v>
          </cell>
          <cell r="D1099" t="str">
            <v>18</v>
          </cell>
          <cell r="E1099">
            <v>410101</v>
          </cell>
        </row>
        <row r="1100">
          <cell r="A1100" t="str">
            <v>陈倩倩</v>
          </cell>
          <cell r="B1100" t="str">
            <v>15242003719</v>
          </cell>
          <cell r="C1100" t="str">
            <v>37</v>
          </cell>
          <cell r="D1100" t="str">
            <v>19</v>
          </cell>
          <cell r="E1100">
            <v>410101</v>
          </cell>
          <cell r="F1100" t="str">
            <v>缺考</v>
          </cell>
        </row>
        <row r="1101">
          <cell r="A1101" t="str">
            <v>程洪雷</v>
          </cell>
          <cell r="B1101" t="str">
            <v>15242003720</v>
          </cell>
          <cell r="C1101" t="str">
            <v>37</v>
          </cell>
          <cell r="D1101" t="str">
            <v>20</v>
          </cell>
          <cell r="E1101">
            <v>410101</v>
          </cell>
        </row>
        <row r="1102">
          <cell r="A1102" t="str">
            <v>黄飞翔</v>
          </cell>
          <cell r="B1102" t="str">
            <v>15242003721</v>
          </cell>
          <cell r="C1102" t="str">
            <v>37</v>
          </cell>
          <cell r="D1102" t="str">
            <v>21</v>
          </cell>
          <cell r="E1102">
            <v>410101</v>
          </cell>
        </row>
        <row r="1103">
          <cell r="A1103" t="str">
            <v>曹功铭</v>
          </cell>
          <cell r="B1103" t="str">
            <v>15242003722</v>
          </cell>
          <cell r="C1103" t="str">
            <v>37</v>
          </cell>
          <cell r="D1103" t="str">
            <v>22</v>
          </cell>
          <cell r="E1103">
            <v>410101</v>
          </cell>
        </row>
        <row r="1104">
          <cell r="A1104" t="str">
            <v>梅道倩</v>
          </cell>
          <cell r="B1104" t="str">
            <v>15242003723</v>
          </cell>
          <cell r="C1104" t="str">
            <v>37</v>
          </cell>
          <cell r="D1104" t="str">
            <v>23</v>
          </cell>
          <cell r="E1104">
            <v>410101</v>
          </cell>
        </row>
        <row r="1105">
          <cell r="A1105" t="str">
            <v>熊保婷</v>
          </cell>
          <cell r="B1105" t="str">
            <v>15242003724</v>
          </cell>
          <cell r="C1105" t="str">
            <v>37</v>
          </cell>
          <cell r="D1105" t="str">
            <v>24</v>
          </cell>
          <cell r="E1105">
            <v>410101</v>
          </cell>
        </row>
        <row r="1106">
          <cell r="A1106" t="str">
            <v>张玉</v>
          </cell>
          <cell r="B1106" t="str">
            <v>15242003725</v>
          </cell>
          <cell r="C1106" t="str">
            <v>37</v>
          </cell>
          <cell r="D1106" t="str">
            <v>25</v>
          </cell>
          <cell r="E1106">
            <v>410101</v>
          </cell>
        </row>
        <row r="1107">
          <cell r="A1107" t="str">
            <v>余雷</v>
          </cell>
          <cell r="B1107" t="str">
            <v>15242003726</v>
          </cell>
          <cell r="C1107" t="str">
            <v>37</v>
          </cell>
          <cell r="D1107" t="str">
            <v>26</v>
          </cell>
          <cell r="E1107">
            <v>410101</v>
          </cell>
        </row>
        <row r="1108">
          <cell r="A1108" t="str">
            <v>蔡玉华</v>
          </cell>
          <cell r="B1108" t="str">
            <v>15242003727</v>
          </cell>
          <cell r="C1108" t="str">
            <v>37</v>
          </cell>
          <cell r="D1108" t="str">
            <v>27</v>
          </cell>
          <cell r="E1108">
            <v>410101</v>
          </cell>
        </row>
        <row r="1109">
          <cell r="A1109" t="str">
            <v>徐梦婷</v>
          </cell>
          <cell r="B1109" t="str">
            <v>15242003728</v>
          </cell>
          <cell r="C1109" t="str">
            <v>37</v>
          </cell>
          <cell r="D1109" t="str">
            <v>28</v>
          </cell>
          <cell r="E1109">
            <v>410101</v>
          </cell>
        </row>
        <row r="1110">
          <cell r="A1110" t="str">
            <v>周莹</v>
          </cell>
          <cell r="B1110" t="str">
            <v>15242003729</v>
          </cell>
          <cell r="C1110" t="str">
            <v>37</v>
          </cell>
          <cell r="D1110" t="str">
            <v>29</v>
          </cell>
          <cell r="E1110">
            <v>410101</v>
          </cell>
        </row>
        <row r="1111">
          <cell r="A1111" t="str">
            <v>黄真洋</v>
          </cell>
          <cell r="B1111" t="str">
            <v>15242003730</v>
          </cell>
          <cell r="C1111" t="str">
            <v>37</v>
          </cell>
          <cell r="D1111" t="str">
            <v>30</v>
          </cell>
          <cell r="E1111">
            <v>410101</v>
          </cell>
        </row>
        <row r="1112">
          <cell r="A1112" t="str">
            <v>何兰兰</v>
          </cell>
          <cell r="B1112" t="str">
            <v>15242003801</v>
          </cell>
          <cell r="C1112" t="str">
            <v>38</v>
          </cell>
          <cell r="D1112" t="str">
            <v>01</v>
          </cell>
          <cell r="E1112">
            <v>410101</v>
          </cell>
        </row>
        <row r="1113">
          <cell r="A1113" t="str">
            <v>江兰兰</v>
          </cell>
          <cell r="B1113" t="str">
            <v>15242003802</v>
          </cell>
          <cell r="C1113" t="str">
            <v>38</v>
          </cell>
          <cell r="D1113" t="str">
            <v>02</v>
          </cell>
          <cell r="E1113">
            <v>410101</v>
          </cell>
        </row>
        <row r="1114">
          <cell r="A1114" t="str">
            <v>鲁双双</v>
          </cell>
          <cell r="B1114" t="str">
            <v>15242003803</v>
          </cell>
          <cell r="C1114" t="str">
            <v>38</v>
          </cell>
          <cell r="D1114" t="str">
            <v>03</v>
          </cell>
          <cell r="E1114">
            <v>410101</v>
          </cell>
        </row>
        <row r="1115">
          <cell r="A1115" t="str">
            <v>余元佳</v>
          </cell>
          <cell r="B1115" t="str">
            <v>15242003804</v>
          </cell>
          <cell r="C1115" t="str">
            <v>38</v>
          </cell>
          <cell r="D1115" t="str">
            <v>04</v>
          </cell>
          <cell r="E1115">
            <v>410101</v>
          </cell>
        </row>
        <row r="1116">
          <cell r="A1116" t="str">
            <v>张真坤</v>
          </cell>
          <cell r="B1116" t="str">
            <v>15242003805</v>
          </cell>
          <cell r="C1116" t="str">
            <v>38</v>
          </cell>
          <cell r="D1116" t="str">
            <v>05</v>
          </cell>
          <cell r="E1116">
            <v>410101</v>
          </cell>
        </row>
        <row r="1117">
          <cell r="A1117" t="str">
            <v>梅书风</v>
          </cell>
          <cell r="B1117" t="str">
            <v>15242003806</v>
          </cell>
          <cell r="C1117" t="str">
            <v>38</v>
          </cell>
          <cell r="D1117" t="str">
            <v>06</v>
          </cell>
          <cell r="E1117">
            <v>410101</v>
          </cell>
        </row>
        <row r="1118">
          <cell r="A1118" t="str">
            <v>杨玉玲</v>
          </cell>
          <cell r="B1118" t="str">
            <v>15242003807</v>
          </cell>
          <cell r="C1118" t="str">
            <v>38</v>
          </cell>
          <cell r="D1118" t="str">
            <v>07</v>
          </cell>
          <cell r="E1118">
            <v>410101</v>
          </cell>
        </row>
        <row r="1119">
          <cell r="A1119" t="str">
            <v>余海源</v>
          </cell>
          <cell r="B1119" t="str">
            <v>15242003808</v>
          </cell>
          <cell r="C1119" t="str">
            <v>38</v>
          </cell>
          <cell r="D1119" t="str">
            <v>08</v>
          </cell>
          <cell r="E1119">
            <v>430101</v>
          </cell>
        </row>
        <row r="1120">
          <cell r="A1120" t="str">
            <v>汤玉婷</v>
          </cell>
          <cell r="B1120" t="str">
            <v>15242003809</v>
          </cell>
          <cell r="C1120" t="str">
            <v>38</v>
          </cell>
          <cell r="D1120" t="str">
            <v>09</v>
          </cell>
          <cell r="E1120">
            <v>430101</v>
          </cell>
        </row>
        <row r="1121">
          <cell r="A1121" t="str">
            <v>余海洋</v>
          </cell>
          <cell r="B1121" t="str">
            <v>15242003810</v>
          </cell>
          <cell r="C1121" t="str">
            <v>38</v>
          </cell>
          <cell r="D1121" t="str">
            <v>10</v>
          </cell>
          <cell r="E1121">
            <v>430101</v>
          </cell>
        </row>
        <row r="1122">
          <cell r="A1122" t="str">
            <v>张贤敏</v>
          </cell>
          <cell r="B1122" t="str">
            <v>15242003811</v>
          </cell>
          <cell r="C1122" t="str">
            <v>38</v>
          </cell>
          <cell r="D1122" t="str">
            <v>11</v>
          </cell>
          <cell r="E1122">
            <v>430101</v>
          </cell>
        </row>
        <row r="1123">
          <cell r="A1123" t="str">
            <v>姚婕妤</v>
          </cell>
          <cell r="B1123" t="str">
            <v>15242003812</v>
          </cell>
          <cell r="C1123" t="str">
            <v>38</v>
          </cell>
          <cell r="D1123" t="str">
            <v>12</v>
          </cell>
          <cell r="E1123">
            <v>430101</v>
          </cell>
        </row>
        <row r="1124">
          <cell r="A1124" t="str">
            <v>夏煜铖</v>
          </cell>
          <cell r="B1124" t="str">
            <v>15242003813</v>
          </cell>
          <cell r="C1124" t="str">
            <v>38</v>
          </cell>
          <cell r="D1124" t="str">
            <v>13</v>
          </cell>
          <cell r="E1124">
            <v>430101</v>
          </cell>
        </row>
        <row r="1125">
          <cell r="A1125" t="str">
            <v>周梦</v>
          </cell>
          <cell r="B1125" t="str">
            <v>15242003814</v>
          </cell>
          <cell r="C1125" t="str">
            <v>38</v>
          </cell>
          <cell r="D1125" t="str">
            <v>14</v>
          </cell>
          <cell r="E1125">
            <v>430101</v>
          </cell>
        </row>
        <row r="1126">
          <cell r="A1126" t="str">
            <v>何波</v>
          </cell>
          <cell r="B1126" t="str">
            <v>15242003815</v>
          </cell>
          <cell r="C1126" t="str">
            <v>38</v>
          </cell>
          <cell r="D1126" t="str">
            <v>15</v>
          </cell>
          <cell r="E1126">
            <v>430101</v>
          </cell>
        </row>
        <row r="1127">
          <cell r="A1127" t="str">
            <v>刘泽丽</v>
          </cell>
          <cell r="B1127" t="str">
            <v>15242003816</v>
          </cell>
          <cell r="C1127" t="str">
            <v>38</v>
          </cell>
          <cell r="D1127" t="str">
            <v>16</v>
          </cell>
          <cell r="E1127">
            <v>430101</v>
          </cell>
        </row>
        <row r="1128">
          <cell r="A1128" t="str">
            <v>雷可</v>
          </cell>
          <cell r="B1128" t="str">
            <v>15242003817</v>
          </cell>
          <cell r="C1128" t="str">
            <v>38</v>
          </cell>
          <cell r="D1128" t="str">
            <v>17</v>
          </cell>
          <cell r="E1128">
            <v>430101</v>
          </cell>
        </row>
        <row r="1129">
          <cell r="A1129" t="str">
            <v>邓长娥</v>
          </cell>
          <cell r="B1129" t="str">
            <v>15242003818</v>
          </cell>
          <cell r="C1129" t="str">
            <v>38</v>
          </cell>
          <cell r="D1129" t="str">
            <v>18</v>
          </cell>
          <cell r="E1129">
            <v>430101</v>
          </cell>
        </row>
        <row r="1130">
          <cell r="A1130" t="str">
            <v>周浩波</v>
          </cell>
          <cell r="B1130" t="str">
            <v>15242003819</v>
          </cell>
          <cell r="C1130" t="str">
            <v>38</v>
          </cell>
          <cell r="D1130" t="str">
            <v>19</v>
          </cell>
          <cell r="E1130">
            <v>430101</v>
          </cell>
        </row>
        <row r="1131">
          <cell r="A1131" t="str">
            <v>李歌</v>
          </cell>
          <cell r="B1131" t="str">
            <v>15242003820</v>
          </cell>
          <cell r="C1131" t="str">
            <v>38</v>
          </cell>
          <cell r="D1131" t="str">
            <v>20</v>
          </cell>
          <cell r="E1131">
            <v>430101</v>
          </cell>
        </row>
        <row r="1132">
          <cell r="A1132" t="str">
            <v>李启龙</v>
          </cell>
          <cell r="B1132" t="str">
            <v>15242003821</v>
          </cell>
          <cell r="C1132" t="str">
            <v>38</v>
          </cell>
          <cell r="D1132" t="str">
            <v>21</v>
          </cell>
          <cell r="E1132">
            <v>430101</v>
          </cell>
        </row>
        <row r="1133">
          <cell r="A1133" t="str">
            <v>徐斌</v>
          </cell>
          <cell r="B1133" t="str">
            <v>15242003822</v>
          </cell>
          <cell r="C1133" t="str">
            <v>38</v>
          </cell>
          <cell r="D1133" t="str">
            <v>22</v>
          </cell>
          <cell r="E1133">
            <v>430101</v>
          </cell>
        </row>
        <row r="1134">
          <cell r="A1134" t="str">
            <v>高少创</v>
          </cell>
          <cell r="B1134" t="str">
            <v>15242003823</v>
          </cell>
          <cell r="C1134" t="str">
            <v>38</v>
          </cell>
          <cell r="D1134" t="str">
            <v>23</v>
          </cell>
          <cell r="E1134">
            <v>430101</v>
          </cell>
        </row>
        <row r="1135">
          <cell r="A1135" t="str">
            <v>余蕾</v>
          </cell>
          <cell r="B1135" t="str">
            <v>15242003824</v>
          </cell>
          <cell r="C1135" t="str">
            <v>38</v>
          </cell>
          <cell r="D1135" t="str">
            <v>24</v>
          </cell>
          <cell r="E1135">
            <v>430101</v>
          </cell>
        </row>
        <row r="1136">
          <cell r="A1136" t="str">
            <v>沈扬</v>
          </cell>
          <cell r="B1136" t="str">
            <v>15242003825</v>
          </cell>
          <cell r="C1136" t="str">
            <v>38</v>
          </cell>
          <cell r="D1136" t="str">
            <v>25</v>
          </cell>
          <cell r="E1136">
            <v>430101</v>
          </cell>
        </row>
        <row r="1137">
          <cell r="A1137" t="str">
            <v>汤玲玲</v>
          </cell>
          <cell r="B1137" t="str">
            <v>15242003826</v>
          </cell>
          <cell r="C1137" t="str">
            <v>38</v>
          </cell>
          <cell r="D1137" t="str">
            <v>26</v>
          </cell>
          <cell r="E1137">
            <v>430101</v>
          </cell>
        </row>
        <row r="1138">
          <cell r="A1138" t="str">
            <v>吴明星</v>
          </cell>
          <cell r="B1138" t="str">
            <v>15242003827</v>
          </cell>
          <cell r="C1138" t="str">
            <v>38</v>
          </cell>
          <cell r="D1138" t="str">
            <v>27</v>
          </cell>
          <cell r="E1138">
            <v>430101</v>
          </cell>
        </row>
        <row r="1139">
          <cell r="A1139" t="str">
            <v>胡炎坤</v>
          </cell>
          <cell r="B1139" t="str">
            <v>15242003828</v>
          </cell>
          <cell r="C1139" t="str">
            <v>38</v>
          </cell>
          <cell r="D1139" t="str">
            <v>28</v>
          </cell>
          <cell r="E1139">
            <v>430101</v>
          </cell>
        </row>
        <row r="1140">
          <cell r="A1140" t="str">
            <v>阮玉</v>
          </cell>
          <cell r="B1140" t="str">
            <v>15242003829</v>
          </cell>
          <cell r="C1140" t="str">
            <v>38</v>
          </cell>
          <cell r="D1140" t="str">
            <v>29</v>
          </cell>
          <cell r="E1140">
            <v>430101</v>
          </cell>
        </row>
        <row r="1141">
          <cell r="A1141" t="str">
            <v>罗雪</v>
          </cell>
          <cell r="B1141" t="str">
            <v>15242003830</v>
          </cell>
          <cell r="C1141" t="str">
            <v>38</v>
          </cell>
          <cell r="D1141" t="str">
            <v>30</v>
          </cell>
          <cell r="E1141">
            <v>430101</v>
          </cell>
        </row>
        <row r="1142">
          <cell r="A1142" t="str">
            <v>樊煜锦</v>
          </cell>
          <cell r="B1142" t="str">
            <v>15242003901</v>
          </cell>
          <cell r="C1142" t="str">
            <v>39</v>
          </cell>
          <cell r="D1142" t="str">
            <v>01</v>
          </cell>
          <cell r="E1142">
            <v>410201</v>
          </cell>
        </row>
        <row r="1143">
          <cell r="A1143" t="str">
            <v>熊同奇</v>
          </cell>
          <cell r="B1143" t="str">
            <v>15242003902</v>
          </cell>
          <cell r="C1143" t="str">
            <v>39</v>
          </cell>
          <cell r="D1143" t="str">
            <v>02</v>
          </cell>
          <cell r="E1143">
            <v>410201</v>
          </cell>
        </row>
        <row r="1144">
          <cell r="A1144" t="str">
            <v>徐彩菊</v>
          </cell>
          <cell r="B1144" t="str">
            <v>15242003903</v>
          </cell>
          <cell r="C1144" t="str">
            <v>39</v>
          </cell>
          <cell r="D1144" t="str">
            <v>03</v>
          </cell>
          <cell r="E1144">
            <v>410201</v>
          </cell>
        </row>
        <row r="1145">
          <cell r="A1145" t="str">
            <v>蔡玉山</v>
          </cell>
          <cell r="B1145" t="str">
            <v>15242003904</v>
          </cell>
          <cell r="C1145" t="str">
            <v>39</v>
          </cell>
          <cell r="D1145" t="str">
            <v>04</v>
          </cell>
          <cell r="E1145">
            <v>410201</v>
          </cell>
        </row>
        <row r="1146">
          <cell r="A1146" t="str">
            <v>王婷</v>
          </cell>
          <cell r="B1146" t="str">
            <v>15242003905</v>
          </cell>
          <cell r="C1146" t="str">
            <v>39</v>
          </cell>
          <cell r="D1146" t="str">
            <v>05</v>
          </cell>
          <cell r="E1146">
            <v>410201</v>
          </cell>
        </row>
        <row r="1147">
          <cell r="A1147" t="str">
            <v>熊蕊</v>
          </cell>
          <cell r="B1147" t="str">
            <v>15242003906</v>
          </cell>
          <cell r="C1147" t="str">
            <v>39</v>
          </cell>
          <cell r="D1147" t="str">
            <v>06</v>
          </cell>
          <cell r="E1147">
            <v>410201</v>
          </cell>
          <cell r="F1147" t="str">
            <v>缺考</v>
          </cell>
        </row>
        <row r="1148">
          <cell r="A1148" t="str">
            <v>戴文博</v>
          </cell>
          <cell r="B1148" t="str">
            <v>15242003907</v>
          </cell>
          <cell r="C1148" t="str">
            <v>39</v>
          </cell>
          <cell r="D1148" t="str">
            <v>07</v>
          </cell>
          <cell r="E1148">
            <v>410201</v>
          </cell>
        </row>
        <row r="1149">
          <cell r="A1149" t="str">
            <v>夏思萌</v>
          </cell>
          <cell r="B1149" t="str">
            <v>15242003908</v>
          </cell>
          <cell r="C1149" t="str">
            <v>39</v>
          </cell>
          <cell r="D1149" t="str">
            <v>08</v>
          </cell>
          <cell r="E1149">
            <v>410201</v>
          </cell>
        </row>
        <row r="1150">
          <cell r="A1150" t="str">
            <v>许晓迪</v>
          </cell>
          <cell r="B1150" t="str">
            <v>15242003909</v>
          </cell>
          <cell r="C1150" t="str">
            <v>39</v>
          </cell>
          <cell r="D1150" t="str">
            <v>09</v>
          </cell>
          <cell r="E1150">
            <v>410201</v>
          </cell>
        </row>
        <row r="1151">
          <cell r="A1151" t="str">
            <v>杨帆</v>
          </cell>
          <cell r="B1151" t="str">
            <v>15242003910</v>
          </cell>
          <cell r="C1151" t="str">
            <v>39</v>
          </cell>
          <cell r="D1151" t="str">
            <v>10</v>
          </cell>
          <cell r="E1151">
            <v>410201</v>
          </cell>
        </row>
        <row r="1152">
          <cell r="A1152" t="str">
            <v>张延琳</v>
          </cell>
          <cell r="B1152" t="str">
            <v>15242003911</v>
          </cell>
          <cell r="C1152" t="str">
            <v>39</v>
          </cell>
          <cell r="D1152" t="str">
            <v>11</v>
          </cell>
          <cell r="E1152">
            <v>410201</v>
          </cell>
        </row>
        <row r="1153">
          <cell r="A1153" t="str">
            <v>孙长伟</v>
          </cell>
          <cell r="B1153" t="str">
            <v>15242003912</v>
          </cell>
          <cell r="C1153" t="str">
            <v>39</v>
          </cell>
          <cell r="D1153" t="str">
            <v>12</v>
          </cell>
          <cell r="E1153">
            <v>410201</v>
          </cell>
          <cell r="F1153" t="str">
            <v>缺考</v>
          </cell>
        </row>
        <row r="1154">
          <cell r="A1154" t="str">
            <v>万海雨</v>
          </cell>
          <cell r="B1154" t="str">
            <v>15242003913</v>
          </cell>
          <cell r="C1154" t="str">
            <v>39</v>
          </cell>
          <cell r="D1154" t="str">
            <v>13</v>
          </cell>
          <cell r="E1154">
            <v>410201</v>
          </cell>
        </row>
        <row r="1155">
          <cell r="A1155" t="str">
            <v>周昌雨</v>
          </cell>
          <cell r="B1155" t="str">
            <v>15242003914</v>
          </cell>
          <cell r="C1155" t="str">
            <v>39</v>
          </cell>
          <cell r="D1155" t="str">
            <v>14</v>
          </cell>
          <cell r="E1155">
            <v>410201</v>
          </cell>
        </row>
        <row r="1156">
          <cell r="A1156" t="str">
            <v>胡宝婷</v>
          </cell>
          <cell r="B1156" t="str">
            <v>15242003915</v>
          </cell>
          <cell r="C1156" t="str">
            <v>39</v>
          </cell>
          <cell r="D1156" t="str">
            <v>15</v>
          </cell>
          <cell r="E1156">
            <v>410201</v>
          </cell>
        </row>
        <row r="1157">
          <cell r="A1157" t="str">
            <v>余晓勉</v>
          </cell>
          <cell r="B1157" t="str">
            <v>15242003916</v>
          </cell>
          <cell r="C1157" t="str">
            <v>39</v>
          </cell>
          <cell r="D1157" t="str">
            <v>16</v>
          </cell>
          <cell r="E1157">
            <v>410201</v>
          </cell>
        </row>
        <row r="1158">
          <cell r="A1158" t="str">
            <v>谢伟俊</v>
          </cell>
          <cell r="B1158" t="str">
            <v>15242003917</v>
          </cell>
          <cell r="C1158" t="str">
            <v>39</v>
          </cell>
          <cell r="D1158" t="str">
            <v>17</v>
          </cell>
          <cell r="E1158">
            <v>410201</v>
          </cell>
        </row>
        <row r="1159">
          <cell r="A1159" t="str">
            <v>徐凡</v>
          </cell>
          <cell r="B1159" t="str">
            <v>15242003918</v>
          </cell>
          <cell r="C1159" t="str">
            <v>39</v>
          </cell>
          <cell r="D1159" t="str">
            <v>18</v>
          </cell>
          <cell r="E1159">
            <v>410201</v>
          </cell>
        </row>
        <row r="1160">
          <cell r="A1160" t="str">
            <v>余海露</v>
          </cell>
          <cell r="B1160" t="str">
            <v>15242003919</v>
          </cell>
          <cell r="C1160" t="str">
            <v>39</v>
          </cell>
          <cell r="D1160" t="str">
            <v>19</v>
          </cell>
          <cell r="E1160">
            <v>410201</v>
          </cell>
        </row>
        <row r="1161">
          <cell r="A1161" t="str">
            <v>吴杰</v>
          </cell>
          <cell r="B1161" t="str">
            <v>15242003920</v>
          </cell>
          <cell r="C1161" t="str">
            <v>39</v>
          </cell>
          <cell r="D1161" t="str">
            <v>20</v>
          </cell>
          <cell r="E1161">
            <v>410201</v>
          </cell>
        </row>
        <row r="1162">
          <cell r="A1162" t="str">
            <v>付孟兰</v>
          </cell>
          <cell r="B1162" t="str">
            <v>15242003921</v>
          </cell>
          <cell r="C1162" t="str">
            <v>39</v>
          </cell>
          <cell r="D1162" t="str">
            <v>21</v>
          </cell>
          <cell r="E1162">
            <v>410201</v>
          </cell>
        </row>
        <row r="1163">
          <cell r="A1163" t="str">
            <v>何立志</v>
          </cell>
          <cell r="B1163" t="str">
            <v>15242003922</v>
          </cell>
          <cell r="C1163" t="str">
            <v>39</v>
          </cell>
          <cell r="D1163" t="str">
            <v>22</v>
          </cell>
          <cell r="E1163">
            <v>410201</v>
          </cell>
        </row>
        <row r="1164">
          <cell r="A1164" t="str">
            <v>张泽君</v>
          </cell>
          <cell r="B1164" t="str">
            <v>15242003923</v>
          </cell>
          <cell r="C1164" t="str">
            <v>39</v>
          </cell>
          <cell r="D1164" t="str">
            <v>23</v>
          </cell>
          <cell r="E1164">
            <v>410201</v>
          </cell>
        </row>
        <row r="1165">
          <cell r="A1165" t="str">
            <v>胡黎明</v>
          </cell>
          <cell r="B1165" t="str">
            <v>15242003924</v>
          </cell>
          <cell r="C1165" t="str">
            <v>39</v>
          </cell>
          <cell r="D1165" t="str">
            <v>24</v>
          </cell>
          <cell r="E1165">
            <v>410201</v>
          </cell>
        </row>
        <row r="1166">
          <cell r="A1166" t="str">
            <v>黄春玲</v>
          </cell>
          <cell r="B1166" t="str">
            <v>15242003925</v>
          </cell>
          <cell r="C1166" t="str">
            <v>39</v>
          </cell>
          <cell r="D1166" t="str">
            <v>25</v>
          </cell>
          <cell r="E1166">
            <v>410201</v>
          </cell>
        </row>
        <row r="1167">
          <cell r="A1167" t="str">
            <v>江晓宇</v>
          </cell>
          <cell r="B1167" t="str">
            <v>15242003926</v>
          </cell>
          <cell r="C1167" t="str">
            <v>39</v>
          </cell>
          <cell r="D1167" t="str">
            <v>26</v>
          </cell>
          <cell r="E1167">
            <v>410201</v>
          </cell>
        </row>
        <row r="1168">
          <cell r="A1168" t="str">
            <v>胡春蕾</v>
          </cell>
          <cell r="B1168" t="str">
            <v>15242003927</v>
          </cell>
          <cell r="C1168" t="str">
            <v>39</v>
          </cell>
          <cell r="D1168" t="str">
            <v>27</v>
          </cell>
          <cell r="E1168">
            <v>410201</v>
          </cell>
        </row>
        <row r="1169">
          <cell r="A1169" t="str">
            <v>宋佳</v>
          </cell>
          <cell r="B1169" t="str">
            <v>15242003928</v>
          </cell>
          <cell r="C1169" t="str">
            <v>39</v>
          </cell>
          <cell r="D1169" t="str">
            <v>28</v>
          </cell>
          <cell r="E1169">
            <v>410201</v>
          </cell>
        </row>
        <row r="1170">
          <cell r="A1170" t="str">
            <v>方海灵</v>
          </cell>
          <cell r="B1170" t="str">
            <v>15242003929</v>
          </cell>
          <cell r="C1170" t="str">
            <v>39</v>
          </cell>
          <cell r="D1170" t="str">
            <v>29</v>
          </cell>
          <cell r="E1170">
            <v>410201</v>
          </cell>
        </row>
        <row r="1171">
          <cell r="A1171" t="str">
            <v>雷顺</v>
          </cell>
          <cell r="B1171" t="str">
            <v>15242003930</v>
          </cell>
          <cell r="C1171" t="str">
            <v>39</v>
          </cell>
          <cell r="D1171" t="str">
            <v>30</v>
          </cell>
          <cell r="E1171">
            <v>410201</v>
          </cell>
        </row>
        <row r="1172">
          <cell r="A1172" t="str">
            <v>孔维琦</v>
          </cell>
          <cell r="B1172" t="str">
            <v>15242004001</v>
          </cell>
          <cell r="C1172" t="str">
            <v>40</v>
          </cell>
          <cell r="D1172" t="str">
            <v>01</v>
          </cell>
          <cell r="E1172">
            <v>410201</v>
          </cell>
        </row>
        <row r="1173">
          <cell r="A1173" t="str">
            <v>周吉</v>
          </cell>
          <cell r="B1173" t="str">
            <v>15242004002</v>
          </cell>
          <cell r="C1173" t="str">
            <v>40</v>
          </cell>
          <cell r="D1173" t="str">
            <v>02</v>
          </cell>
          <cell r="E1173">
            <v>410201</v>
          </cell>
        </row>
        <row r="1174">
          <cell r="A1174" t="str">
            <v>张青柳</v>
          </cell>
          <cell r="B1174" t="str">
            <v>15242004003</v>
          </cell>
          <cell r="C1174" t="str">
            <v>40</v>
          </cell>
          <cell r="D1174" t="str">
            <v>03</v>
          </cell>
          <cell r="E1174">
            <v>520501</v>
          </cell>
        </row>
        <row r="1175">
          <cell r="A1175" t="str">
            <v>何欢</v>
          </cell>
          <cell r="B1175" t="str">
            <v>15242004004</v>
          </cell>
          <cell r="C1175" t="str">
            <v>40</v>
          </cell>
          <cell r="D1175" t="str">
            <v>04</v>
          </cell>
          <cell r="E1175">
            <v>520501</v>
          </cell>
        </row>
        <row r="1176">
          <cell r="A1176" t="str">
            <v>王昕怡</v>
          </cell>
          <cell r="B1176" t="str">
            <v>15242004005</v>
          </cell>
          <cell r="C1176" t="str">
            <v>40</v>
          </cell>
          <cell r="D1176" t="str">
            <v>05</v>
          </cell>
          <cell r="E1176">
            <v>520501</v>
          </cell>
        </row>
        <row r="1177">
          <cell r="A1177" t="str">
            <v>黄月卿</v>
          </cell>
          <cell r="B1177" t="str">
            <v>15242004006</v>
          </cell>
          <cell r="C1177" t="str">
            <v>40</v>
          </cell>
          <cell r="D1177" t="str">
            <v>06</v>
          </cell>
          <cell r="E1177">
            <v>520501</v>
          </cell>
        </row>
        <row r="1178">
          <cell r="A1178" t="str">
            <v>徐思</v>
          </cell>
          <cell r="B1178" t="str">
            <v>15242004007</v>
          </cell>
          <cell r="C1178" t="str">
            <v>40</v>
          </cell>
          <cell r="D1178" t="str">
            <v>07</v>
          </cell>
          <cell r="E1178">
            <v>520501</v>
          </cell>
        </row>
        <row r="1179">
          <cell r="A1179" t="str">
            <v>王锦</v>
          </cell>
          <cell r="B1179" t="str">
            <v>15242004008</v>
          </cell>
          <cell r="C1179" t="str">
            <v>40</v>
          </cell>
          <cell r="D1179" t="str">
            <v>08</v>
          </cell>
          <cell r="E1179">
            <v>520501</v>
          </cell>
        </row>
        <row r="1180">
          <cell r="A1180" t="str">
            <v>林婉玉</v>
          </cell>
          <cell r="B1180" t="str">
            <v>15242004009</v>
          </cell>
          <cell r="C1180" t="str">
            <v>40</v>
          </cell>
          <cell r="D1180" t="str">
            <v>09</v>
          </cell>
          <cell r="E1180">
            <v>520501</v>
          </cell>
        </row>
        <row r="1181">
          <cell r="A1181" t="str">
            <v>姜兰</v>
          </cell>
          <cell r="B1181" t="str">
            <v>15242004010</v>
          </cell>
          <cell r="C1181" t="str">
            <v>40</v>
          </cell>
          <cell r="D1181" t="str">
            <v>10</v>
          </cell>
          <cell r="E1181">
            <v>520501</v>
          </cell>
        </row>
        <row r="1182">
          <cell r="A1182" t="str">
            <v>雷海洋</v>
          </cell>
          <cell r="B1182" t="str">
            <v>15242004011</v>
          </cell>
          <cell r="C1182" t="str">
            <v>40</v>
          </cell>
          <cell r="D1182" t="str">
            <v>11</v>
          </cell>
          <cell r="E1182">
            <v>520501</v>
          </cell>
        </row>
        <row r="1183">
          <cell r="A1183" t="str">
            <v>孙慕辉</v>
          </cell>
          <cell r="B1183" t="str">
            <v>15242004012</v>
          </cell>
          <cell r="C1183" t="str">
            <v>40</v>
          </cell>
          <cell r="D1183" t="str">
            <v>12</v>
          </cell>
          <cell r="E1183">
            <v>520501</v>
          </cell>
        </row>
        <row r="1184">
          <cell r="A1184" t="str">
            <v>沈传伟</v>
          </cell>
          <cell r="B1184" t="str">
            <v>15242004013</v>
          </cell>
          <cell r="C1184" t="str">
            <v>40</v>
          </cell>
          <cell r="D1184" t="str">
            <v>13</v>
          </cell>
          <cell r="E1184">
            <v>520501</v>
          </cell>
        </row>
        <row r="1185">
          <cell r="A1185" t="str">
            <v>马复兴</v>
          </cell>
          <cell r="B1185" t="str">
            <v>15242004014</v>
          </cell>
          <cell r="C1185" t="str">
            <v>40</v>
          </cell>
          <cell r="D1185" t="str">
            <v>14</v>
          </cell>
          <cell r="E1185">
            <v>520501</v>
          </cell>
        </row>
        <row r="1186">
          <cell r="A1186" t="str">
            <v>李红涛</v>
          </cell>
          <cell r="B1186" t="str">
            <v>15242004015</v>
          </cell>
          <cell r="C1186" t="str">
            <v>40</v>
          </cell>
          <cell r="D1186" t="str">
            <v>15</v>
          </cell>
          <cell r="E1186">
            <v>520501</v>
          </cell>
        </row>
        <row r="1187">
          <cell r="A1187" t="str">
            <v>陶鑫</v>
          </cell>
          <cell r="B1187" t="str">
            <v>15242004016</v>
          </cell>
          <cell r="C1187" t="str">
            <v>40</v>
          </cell>
          <cell r="D1187" t="str">
            <v>16</v>
          </cell>
          <cell r="E1187">
            <v>520501</v>
          </cell>
        </row>
        <row r="1188">
          <cell r="A1188" t="str">
            <v>董永祥</v>
          </cell>
          <cell r="B1188" t="str">
            <v>15242004017</v>
          </cell>
          <cell r="C1188" t="str">
            <v>40</v>
          </cell>
          <cell r="D1188" t="str">
            <v>17</v>
          </cell>
          <cell r="E1188">
            <v>520501</v>
          </cell>
        </row>
        <row r="1189">
          <cell r="A1189" t="str">
            <v>李星辰</v>
          </cell>
          <cell r="B1189" t="str">
            <v>15242004018</v>
          </cell>
          <cell r="C1189" t="str">
            <v>40</v>
          </cell>
          <cell r="D1189" t="str">
            <v>18</v>
          </cell>
          <cell r="E1189">
            <v>520501</v>
          </cell>
        </row>
        <row r="1190">
          <cell r="A1190" t="str">
            <v>王鑫</v>
          </cell>
          <cell r="B1190" t="str">
            <v>15242004019</v>
          </cell>
          <cell r="C1190" t="str">
            <v>40</v>
          </cell>
          <cell r="D1190" t="str">
            <v>19</v>
          </cell>
          <cell r="E1190">
            <v>520501</v>
          </cell>
        </row>
        <row r="1191">
          <cell r="A1191" t="str">
            <v>梁鹏凌</v>
          </cell>
          <cell r="B1191" t="str">
            <v>15242004020</v>
          </cell>
          <cell r="C1191" t="str">
            <v>40</v>
          </cell>
          <cell r="D1191" t="str">
            <v>20</v>
          </cell>
          <cell r="E1191">
            <v>520501</v>
          </cell>
        </row>
        <row r="1192">
          <cell r="A1192" t="str">
            <v>方善成</v>
          </cell>
          <cell r="B1192" t="str">
            <v>15242004021</v>
          </cell>
          <cell r="C1192" t="str">
            <v>40</v>
          </cell>
          <cell r="D1192" t="str">
            <v>21</v>
          </cell>
          <cell r="E1192">
            <v>530301</v>
          </cell>
        </row>
        <row r="1193">
          <cell r="A1193" t="str">
            <v>何浩</v>
          </cell>
          <cell r="B1193" t="str">
            <v>15242004022</v>
          </cell>
          <cell r="C1193" t="str">
            <v>40</v>
          </cell>
          <cell r="D1193" t="str">
            <v>22</v>
          </cell>
          <cell r="E1193">
            <v>530301</v>
          </cell>
        </row>
        <row r="1194">
          <cell r="A1194" t="str">
            <v>余彩云</v>
          </cell>
          <cell r="B1194" t="str">
            <v>15242004023</v>
          </cell>
          <cell r="C1194" t="str">
            <v>40</v>
          </cell>
          <cell r="D1194" t="str">
            <v>23</v>
          </cell>
          <cell r="E1194">
            <v>530301</v>
          </cell>
        </row>
        <row r="1195">
          <cell r="A1195" t="str">
            <v>余茂</v>
          </cell>
          <cell r="B1195" t="str">
            <v>15242004024</v>
          </cell>
          <cell r="C1195" t="str">
            <v>40</v>
          </cell>
          <cell r="D1195" t="str">
            <v>24</v>
          </cell>
          <cell r="E1195">
            <v>530301</v>
          </cell>
        </row>
        <row r="1196">
          <cell r="A1196" t="str">
            <v>何毓堂</v>
          </cell>
          <cell r="B1196" t="str">
            <v>15242004025</v>
          </cell>
          <cell r="C1196" t="str">
            <v>40</v>
          </cell>
          <cell r="D1196" t="str">
            <v>25</v>
          </cell>
          <cell r="E1196">
            <v>530301</v>
          </cell>
        </row>
        <row r="1197">
          <cell r="A1197" t="str">
            <v>花恒星</v>
          </cell>
          <cell r="B1197" t="str">
            <v>15242004026</v>
          </cell>
          <cell r="C1197" t="str">
            <v>40</v>
          </cell>
          <cell r="D1197" t="str">
            <v>26</v>
          </cell>
          <cell r="E1197">
            <v>530301</v>
          </cell>
        </row>
        <row r="1198">
          <cell r="A1198" t="str">
            <v>江凡</v>
          </cell>
          <cell r="B1198" t="str">
            <v>15242004027</v>
          </cell>
          <cell r="C1198" t="str">
            <v>40</v>
          </cell>
          <cell r="D1198" t="str">
            <v>27</v>
          </cell>
          <cell r="E1198">
            <v>530301</v>
          </cell>
        </row>
        <row r="1199">
          <cell r="A1199" t="str">
            <v>夏宇航</v>
          </cell>
          <cell r="B1199" t="str">
            <v>15242004028</v>
          </cell>
          <cell r="C1199" t="str">
            <v>40</v>
          </cell>
          <cell r="D1199" t="str">
            <v>28</v>
          </cell>
          <cell r="E1199">
            <v>530301</v>
          </cell>
        </row>
        <row r="1200">
          <cell r="A1200" t="str">
            <v>何如维</v>
          </cell>
          <cell r="B1200" t="str">
            <v>15242004029</v>
          </cell>
          <cell r="C1200" t="str">
            <v>40</v>
          </cell>
          <cell r="D1200" t="str">
            <v>29</v>
          </cell>
          <cell r="E1200">
            <v>530301</v>
          </cell>
        </row>
        <row r="1201">
          <cell r="A1201" t="str">
            <v>岳萌</v>
          </cell>
          <cell r="B1201" t="str">
            <v>15242004030</v>
          </cell>
          <cell r="C1201" t="str">
            <v>40</v>
          </cell>
          <cell r="D1201" t="str">
            <v>30</v>
          </cell>
          <cell r="E1201">
            <v>530301</v>
          </cell>
        </row>
        <row r="1202">
          <cell r="A1202" t="str">
            <v>夏后旺</v>
          </cell>
          <cell r="B1202" t="str">
            <v>15242004101</v>
          </cell>
          <cell r="C1202" t="str">
            <v>41</v>
          </cell>
          <cell r="D1202" t="str">
            <v>01</v>
          </cell>
          <cell r="E1202">
            <v>520501</v>
          </cell>
        </row>
        <row r="1203">
          <cell r="A1203" t="str">
            <v>王海源</v>
          </cell>
          <cell r="B1203" t="str">
            <v>15242004102</v>
          </cell>
          <cell r="C1203" t="str">
            <v>41</v>
          </cell>
          <cell r="D1203" t="str">
            <v>02</v>
          </cell>
          <cell r="E1203">
            <v>520501</v>
          </cell>
        </row>
        <row r="1204">
          <cell r="A1204" t="str">
            <v>何雨</v>
          </cell>
          <cell r="B1204" t="str">
            <v>15242004103</v>
          </cell>
          <cell r="C1204" t="str">
            <v>41</v>
          </cell>
          <cell r="D1204" t="str">
            <v>03</v>
          </cell>
          <cell r="E1204">
            <v>520501</v>
          </cell>
        </row>
        <row r="1205">
          <cell r="A1205" t="str">
            <v>盛诗意</v>
          </cell>
          <cell r="B1205" t="str">
            <v>15242004104</v>
          </cell>
          <cell r="C1205" t="str">
            <v>41</v>
          </cell>
          <cell r="D1205" t="str">
            <v>04</v>
          </cell>
          <cell r="E1205">
            <v>520501</v>
          </cell>
        </row>
        <row r="1206">
          <cell r="A1206" t="str">
            <v>赵传磊</v>
          </cell>
          <cell r="B1206" t="str">
            <v>15242004105</v>
          </cell>
          <cell r="C1206" t="str">
            <v>41</v>
          </cell>
          <cell r="D1206" t="str">
            <v>05</v>
          </cell>
          <cell r="E1206">
            <v>520501</v>
          </cell>
          <cell r="F1206" t="str">
            <v>缺考</v>
          </cell>
        </row>
        <row r="1207">
          <cell r="A1207" t="str">
            <v>张仁坤</v>
          </cell>
          <cell r="B1207" t="str">
            <v>15242004106</v>
          </cell>
          <cell r="C1207" t="str">
            <v>41</v>
          </cell>
          <cell r="D1207" t="str">
            <v>06</v>
          </cell>
          <cell r="E1207">
            <v>520501</v>
          </cell>
        </row>
        <row r="1208">
          <cell r="A1208" t="str">
            <v>沈云松</v>
          </cell>
          <cell r="B1208" t="str">
            <v>15242004107</v>
          </cell>
          <cell r="C1208" t="str">
            <v>41</v>
          </cell>
          <cell r="D1208" t="str">
            <v>07</v>
          </cell>
          <cell r="E1208">
            <v>520501</v>
          </cell>
        </row>
        <row r="1209">
          <cell r="A1209" t="str">
            <v>张达</v>
          </cell>
          <cell r="B1209" t="str">
            <v>15242004108</v>
          </cell>
          <cell r="C1209" t="str">
            <v>41</v>
          </cell>
          <cell r="D1209" t="str">
            <v>08</v>
          </cell>
          <cell r="E1209">
            <v>520501</v>
          </cell>
        </row>
        <row r="1210">
          <cell r="A1210" t="str">
            <v>邱盈盈</v>
          </cell>
          <cell r="B1210" t="str">
            <v>15242004109</v>
          </cell>
          <cell r="C1210" t="str">
            <v>41</v>
          </cell>
          <cell r="D1210" t="str">
            <v>09</v>
          </cell>
          <cell r="E1210">
            <v>520501</v>
          </cell>
        </row>
        <row r="1211">
          <cell r="A1211" t="str">
            <v>蔡波</v>
          </cell>
          <cell r="B1211" t="str">
            <v>15242004110</v>
          </cell>
          <cell r="C1211" t="str">
            <v>41</v>
          </cell>
          <cell r="D1211" t="str">
            <v>10</v>
          </cell>
          <cell r="E1211">
            <v>520501</v>
          </cell>
        </row>
        <row r="1212">
          <cell r="A1212" t="str">
            <v>彭杰</v>
          </cell>
          <cell r="B1212" t="str">
            <v>15242004111</v>
          </cell>
          <cell r="C1212" t="str">
            <v>41</v>
          </cell>
          <cell r="D1212" t="str">
            <v>11</v>
          </cell>
          <cell r="E1212">
            <v>520501</v>
          </cell>
        </row>
        <row r="1213">
          <cell r="A1213" t="str">
            <v>赵文涛</v>
          </cell>
          <cell r="B1213" t="str">
            <v>15242004112</v>
          </cell>
          <cell r="C1213" t="str">
            <v>41</v>
          </cell>
          <cell r="D1213" t="str">
            <v>12</v>
          </cell>
          <cell r="E1213">
            <v>520501</v>
          </cell>
        </row>
        <row r="1214">
          <cell r="A1214" t="str">
            <v>吴畅</v>
          </cell>
          <cell r="B1214" t="str">
            <v>15242004113</v>
          </cell>
          <cell r="C1214" t="str">
            <v>41</v>
          </cell>
          <cell r="D1214" t="str">
            <v>13</v>
          </cell>
          <cell r="E1214">
            <v>520501</v>
          </cell>
        </row>
        <row r="1215">
          <cell r="A1215" t="str">
            <v>沈鑫</v>
          </cell>
          <cell r="B1215" t="str">
            <v>15242004114</v>
          </cell>
          <cell r="C1215" t="str">
            <v>41</v>
          </cell>
          <cell r="D1215" t="str">
            <v>14</v>
          </cell>
          <cell r="E1215">
            <v>520501</v>
          </cell>
        </row>
        <row r="1216">
          <cell r="A1216" t="str">
            <v>黄剑锋</v>
          </cell>
          <cell r="B1216" t="str">
            <v>15242004115</v>
          </cell>
          <cell r="C1216" t="str">
            <v>41</v>
          </cell>
          <cell r="D1216" t="str">
            <v>15</v>
          </cell>
          <cell r="E1216">
            <v>520501</v>
          </cell>
        </row>
        <row r="1217">
          <cell r="A1217" t="str">
            <v>洪莎</v>
          </cell>
          <cell r="B1217" t="str">
            <v>15242004116</v>
          </cell>
          <cell r="C1217" t="str">
            <v>41</v>
          </cell>
          <cell r="D1217" t="str">
            <v>16</v>
          </cell>
          <cell r="E1217">
            <v>520501</v>
          </cell>
        </row>
        <row r="1218">
          <cell r="A1218" t="str">
            <v>张宇航</v>
          </cell>
          <cell r="B1218" t="str">
            <v>15242004117</v>
          </cell>
          <cell r="C1218" t="str">
            <v>41</v>
          </cell>
          <cell r="D1218" t="str">
            <v>17</v>
          </cell>
          <cell r="E1218">
            <v>520501</v>
          </cell>
        </row>
        <row r="1219">
          <cell r="A1219" t="str">
            <v>巴文慧</v>
          </cell>
          <cell r="B1219" t="str">
            <v>15242004118</v>
          </cell>
          <cell r="C1219" t="str">
            <v>41</v>
          </cell>
          <cell r="D1219" t="str">
            <v>18</v>
          </cell>
          <cell r="E1219">
            <v>520501</v>
          </cell>
          <cell r="F1219" t="str">
            <v>缺考</v>
          </cell>
        </row>
        <row r="1220">
          <cell r="A1220" t="str">
            <v>胡威</v>
          </cell>
          <cell r="B1220" t="str">
            <v>15242004119</v>
          </cell>
          <cell r="C1220" t="str">
            <v>41</v>
          </cell>
          <cell r="D1220" t="str">
            <v>19</v>
          </cell>
          <cell r="E1220">
            <v>520501</v>
          </cell>
        </row>
        <row r="1221">
          <cell r="A1221" t="str">
            <v>董文娟</v>
          </cell>
          <cell r="B1221" t="str">
            <v>15242004120</v>
          </cell>
          <cell r="C1221" t="str">
            <v>41</v>
          </cell>
          <cell r="D1221" t="str">
            <v>20</v>
          </cell>
          <cell r="E1221">
            <v>520501</v>
          </cell>
        </row>
        <row r="1222">
          <cell r="A1222" t="str">
            <v>鲍艺璇</v>
          </cell>
          <cell r="B1222" t="str">
            <v>15242004121</v>
          </cell>
          <cell r="C1222" t="str">
            <v>41</v>
          </cell>
          <cell r="D1222" t="str">
            <v>21</v>
          </cell>
          <cell r="E1222">
            <v>520501</v>
          </cell>
        </row>
        <row r="1223">
          <cell r="A1223" t="str">
            <v>周思雯</v>
          </cell>
          <cell r="B1223" t="str">
            <v>15242004122</v>
          </cell>
          <cell r="C1223" t="str">
            <v>41</v>
          </cell>
          <cell r="D1223" t="str">
            <v>22</v>
          </cell>
          <cell r="E1223">
            <v>520501</v>
          </cell>
        </row>
        <row r="1224">
          <cell r="A1224" t="str">
            <v>刘富先</v>
          </cell>
          <cell r="B1224" t="str">
            <v>15242004123</v>
          </cell>
          <cell r="C1224" t="str">
            <v>41</v>
          </cell>
          <cell r="D1224" t="str">
            <v>23</v>
          </cell>
          <cell r="E1224">
            <v>520501</v>
          </cell>
        </row>
        <row r="1225">
          <cell r="A1225" t="str">
            <v>李濛</v>
          </cell>
          <cell r="B1225" t="str">
            <v>15242004124</v>
          </cell>
          <cell r="C1225" t="str">
            <v>41</v>
          </cell>
          <cell r="D1225" t="str">
            <v>24</v>
          </cell>
          <cell r="E1225">
            <v>520501</v>
          </cell>
        </row>
        <row r="1226">
          <cell r="A1226" t="str">
            <v>金辰</v>
          </cell>
          <cell r="B1226" t="str">
            <v>15242004125</v>
          </cell>
          <cell r="C1226" t="str">
            <v>41</v>
          </cell>
          <cell r="D1226" t="str">
            <v>25</v>
          </cell>
          <cell r="E1226">
            <v>520501</v>
          </cell>
        </row>
        <row r="1227">
          <cell r="A1227" t="str">
            <v>周锋</v>
          </cell>
          <cell r="B1227" t="str">
            <v>15242004126</v>
          </cell>
          <cell r="C1227" t="str">
            <v>41</v>
          </cell>
          <cell r="D1227" t="str">
            <v>26</v>
          </cell>
          <cell r="E1227">
            <v>520501</v>
          </cell>
        </row>
        <row r="1228">
          <cell r="A1228" t="str">
            <v>吴玉玲</v>
          </cell>
          <cell r="B1228" t="str">
            <v>15242004127</v>
          </cell>
          <cell r="C1228" t="str">
            <v>41</v>
          </cell>
          <cell r="D1228" t="str">
            <v>27</v>
          </cell>
          <cell r="E1228">
            <v>520501</v>
          </cell>
        </row>
        <row r="1229">
          <cell r="A1229" t="str">
            <v>郭建伟</v>
          </cell>
          <cell r="B1229" t="str">
            <v>15242004128</v>
          </cell>
          <cell r="C1229" t="str">
            <v>41</v>
          </cell>
          <cell r="D1229" t="str">
            <v>28</v>
          </cell>
          <cell r="E1229">
            <v>520501</v>
          </cell>
        </row>
        <row r="1230">
          <cell r="A1230" t="str">
            <v>姜康</v>
          </cell>
          <cell r="B1230" t="str">
            <v>15242004129</v>
          </cell>
          <cell r="C1230" t="str">
            <v>41</v>
          </cell>
          <cell r="D1230" t="str">
            <v>29</v>
          </cell>
          <cell r="E1230">
            <v>520501</v>
          </cell>
        </row>
        <row r="1231">
          <cell r="A1231" t="str">
            <v>余子灏</v>
          </cell>
          <cell r="B1231" t="str">
            <v>15242004130</v>
          </cell>
          <cell r="C1231" t="str">
            <v>41</v>
          </cell>
          <cell r="D1231" t="str">
            <v>30</v>
          </cell>
          <cell r="E1231">
            <v>520501</v>
          </cell>
        </row>
        <row r="1232">
          <cell r="A1232" t="str">
            <v>涂凡</v>
          </cell>
          <cell r="B1232" t="str">
            <v>15242004201</v>
          </cell>
          <cell r="C1232" t="str">
            <v>42</v>
          </cell>
          <cell r="D1232" t="str">
            <v>01</v>
          </cell>
          <cell r="E1232">
            <v>470201</v>
          </cell>
        </row>
        <row r="1233">
          <cell r="A1233" t="str">
            <v>程超</v>
          </cell>
          <cell r="B1233" t="str">
            <v>15242004202</v>
          </cell>
          <cell r="C1233" t="str">
            <v>42</v>
          </cell>
          <cell r="D1233" t="str">
            <v>02</v>
          </cell>
          <cell r="E1233">
            <v>470201</v>
          </cell>
        </row>
        <row r="1234">
          <cell r="A1234" t="str">
            <v>洪鑫</v>
          </cell>
          <cell r="B1234" t="str">
            <v>15242004203</v>
          </cell>
          <cell r="C1234" t="str">
            <v>42</v>
          </cell>
          <cell r="D1234" t="str">
            <v>03</v>
          </cell>
          <cell r="E1234">
            <v>470201</v>
          </cell>
        </row>
        <row r="1235">
          <cell r="A1235" t="str">
            <v>易善源</v>
          </cell>
          <cell r="B1235" t="str">
            <v>15242004204</v>
          </cell>
          <cell r="C1235" t="str">
            <v>42</v>
          </cell>
          <cell r="D1235" t="str">
            <v>04</v>
          </cell>
          <cell r="E1235">
            <v>500101</v>
          </cell>
        </row>
        <row r="1236">
          <cell r="A1236" t="str">
            <v>李遥</v>
          </cell>
          <cell r="B1236" t="str">
            <v>15242004205</v>
          </cell>
          <cell r="C1236" t="str">
            <v>42</v>
          </cell>
          <cell r="D1236" t="str">
            <v>05</v>
          </cell>
          <cell r="E1236">
            <v>500101</v>
          </cell>
        </row>
        <row r="1237">
          <cell r="A1237" t="str">
            <v>王鑫</v>
          </cell>
          <cell r="B1237" t="str">
            <v>15242004206</v>
          </cell>
          <cell r="C1237" t="str">
            <v>42</v>
          </cell>
          <cell r="D1237" t="str">
            <v>06</v>
          </cell>
          <cell r="E1237">
            <v>500101</v>
          </cell>
        </row>
        <row r="1238">
          <cell r="A1238" t="str">
            <v>叶争兰</v>
          </cell>
          <cell r="B1238" t="str">
            <v>15242004207</v>
          </cell>
          <cell r="C1238" t="str">
            <v>42</v>
          </cell>
          <cell r="D1238" t="str">
            <v>07</v>
          </cell>
          <cell r="E1238">
            <v>500101</v>
          </cell>
        </row>
        <row r="1239">
          <cell r="A1239" t="str">
            <v>盛冉</v>
          </cell>
          <cell r="B1239" t="str">
            <v>15242004208</v>
          </cell>
          <cell r="C1239" t="str">
            <v>42</v>
          </cell>
          <cell r="D1239" t="str">
            <v>08</v>
          </cell>
          <cell r="E1239">
            <v>500101</v>
          </cell>
        </row>
        <row r="1240">
          <cell r="A1240" t="str">
            <v>熊训勇</v>
          </cell>
          <cell r="B1240" t="str">
            <v>15242004209</v>
          </cell>
          <cell r="C1240" t="str">
            <v>42</v>
          </cell>
          <cell r="D1240" t="str">
            <v>09</v>
          </cell>
          <cell r="E1240">
            <v>500101</v>
          </cell>
        </row>
        <row r="1241">
          <cell r="A1241" t="str">
            <v>沈书生</v>
          </cell>
          <cell r="B1241" t="str">
            <v>15242004210</v>
          </cell>
          <cell r="C1241" t="str">
            <v>42</v>
          </cell>
          <cell r="D1241" t="str">
            <v>10</v>
          </cell>
          <cell r="E1241">
            <v>500101</v>
          </cell>
        </row>
        <row r="1242">
          <cell r="A1242" t="str">
            <v>余坤</v>
          </cell>
          <cell r="B1242" t="str">
            <v>15242004211</v>
          </cell>
          <cell r="C1242" t="str">
            <v>42</v>
          </cell>
          <cell r="D1242" t="str">
            <v>11</v>
          </cell>
          <cell r="E1242">
            <v>500101</v>
          </cell>
        </row>
        <row r="1243">
          <cell r="A1243" t="str">
            <v>杨立</v>
          </cell>
          <cell r="B1243" t="str">
            <v>15242004212</v>
          </cell>
          <cell r="C1243" t="str">
            <v>42</v>
          </cell>
          <cell r="D1243" t="str">
            <v>12</v>
          </cell>
          <cell r="E1243">
            <v>500101</v>
          </cell>
        </row>
        <row r="1244">
          <cell r="A1244" t="str">
            <v>邹蕊</v>
          </cell>
          <cell r="B1244" t="str">
            <v>15242004213</v>
          </cell>
          <cell r="C1244" t="str">
            <v>42</v>
          </cell>
          <cell r="D1244" t="str">
            <v>13</v>
          </cell>
          <cell r="E1244">
            <v>500101</v>
          </cell>
        </row>
        <row r="1245">
          <cell r="A1245" t="str">
            <v>胡奇</v>
          </cell>
          <cell r="B1245" t="str">
            <v>15242004214</v>
          </cell>
          <cell r="C1245" t="str">
            <v>42</v>
          </cell>
          <cell r="D1245" t="str">
            <v>14</v>
          </cell>
          <cell r="E1245">
            <v>500101</v>
          </cell>
        </row>
        <row r="1246">
          <cell r="A1246" t="str">
            <v>唐裕梅</v>
          </cell>
          <cell r="B1246" t="str">
            <v>15242004215</v>
          </cell>
          <cell r="C1246" t="str">
            <v>42</v>
          </cell>
          <cell r="D1246" t="str">
            <v>15</v>
          </cell>
          <cell r="E1246">
            <v>500101</v>
          </cell>
          <cell r="F1246" t="str">
            <v>缺考</v>
          </cell>
        </row>
        <row r="1247">
          <cell r="A1247" t="str">
            <v>李振</v>
          </cell>
          <cell r="B1247" t="str">
            <v>15242004216</v>
          </cell>
          <cell r="C1247" t="str">
            <v>42</v>
          </cell>
          <cell r="D1247" t="str">
            <v>16</v>
          </cell>
          <cell r="E1247">
            <v>500101</v>
          </cell>
        </row>
        <row r="1248">
          <cell r="A1248" t="str">
            <v>吴雨</v>
          </cell>
          <cell r="B1248" t="str">
            <v>15242004217</v>
          </cell>
          <cell r="C1248" t="str">
            <v>42</v>
          </cell>
          <cell r="D1248" t="str">
            <v>17</v>
          </cell>
          <cell r="E1248">
            <v>500101</v>
          </cell>
        </row>
        <row r="1249">
          <cell r="A1249" t="str">
            <v>胡庆龙</v>
          </cell>
          <cell r="B1249" t="str">
            <v>15242004218</v>
          </cell>
          <cell r="C1249" t="str">
            <v>42</v>
          </cell>
          <cell r="D1249" t="str">
            <v>18</v>
          </cell>
          <cell r="E1249">
            <v>500101</v>
          </cell>
        </row>
        <row r="1250">
          <cell r="A1250" t="str">
            <v>朱昊</v>
          </cell>
          <cell r="B1250" t="str">
            <v>15242004219</v>
          </cell>
          <cell r="C1250" t="str">
            <v>42</v>
          </cell>
          <cell r="D1250" t="str">
            <v>19</v>
          </cell>
          <cell r="E1250">
            <v>500101</v>
          </cell>
        </row>
        <row r="1251">
          <cell r="A1251" t="str">
            <v>周杰</v>
          </cell>
          <cell r="B1251" t="str">
            <v>15242004220</v>
          </cell>
          <cell r="C1251" t="str">
            <v>42</v>
          </cell>
          <cell r="D1251" t="str">
            <v>20</v>
          </cell>
          <cell r="E1251">
            <v>500101</v>
          </cell>
        </row>
        <row r="1252">
          <cell r="A1252" t="str">
            <v>高岭</v>
          </cell>
          <cell r="B1252" t="str">
            <v>15242004221</v>
          </cell>
          <cell r="C1252" t="str">
            <v>42</v>
          </cell>
          <cell r="D1252" t="str">
            <v>21</v>
          </cell>
          <cell r="E1252">
            <v>500101</v>
          </cell>
        </row>
        <row r="1253">
          <cell r="A1253" t="str">
            <v>侯兴伟</v>
          </cell>
          <cell r="B1253" t="str">
            <v>15242004222</v>
          </cell>
          <cell r="C1253" t="str">
            <v>42</v>
          </cell>
          <cell r="D1253" t="str">
            <v>22</v>
          </cell>
          <cell r="E1253">
            <v>500101</v>
          </cell>
        </row>
        <row r="1254">
          <cell r="A1254" t="str">
            <v>程东升</v>
          </cell>
          <cell r="B1254" t="str">
            <v>15242004223</v>
          </cell>
          <cell r="C1254" t="str">
            <v>42</v>
          </cell>
          <cell r="D1254" t="str">
            <v>23</v>
          </cell>
          <cell r="E1254">
            <v>500101</v>
          </cell>
        </row>
        <row r="1255">
          <cell r="A1255" t="str">
            <v>吴隐</v>
          </cell>
          <cell r="B1255" t="str">
            <v>15242004224</v>
          </cell>
          <cell r="C1255" t="str">
            <v>42</v>
          </cell>
          <cell r="D1255" t="str">
            <v>24</v>
          </cell>
          <cell r="E1255">
            <v>500101</v>
          </cell>
        </row>
        <row r="1256">
          <cell r="A1256" t="str">
            <v>雷鑫杰</v>
          </cell>
          <cell r="B1256" t="str">
            <v>15242004225</v>
          </cell>
          <cell r="C1256" t="str">
            <v>42</v>
          </cell>
          <cell r="D1256" t="str">
            <v>25</v>
          </cell>
          <cell r="E1256">
            <v>500101</v>
          </cell>
        </row>
        <row r="1257">
          <cell r="A1257" t="str">
            <v>王宇辉</v>
          </cell>
          <cell r="B1257" t="str">
            <v>15242004226</v>
          </cell>
          <cell r="C1257" t="str">
            <v>42</v>
          </cell>
          <cell r="D1257" t="str">
            <v>26</v>
          </cell>
          <cell r="E1257">
            <v>500101</v>
          </cell>
        </row>
        <row r="1258">
          <cell r="A1258" t="str">
            <v>彭颖</v>
          </cell>
          <cell r="B1258" t="str">
            <v>15242004227</v>
          </cell>
          <cell r="C1258" t="str">
            <v>42</v>
          </cell>
          <cell r="D1258" t="str">
            <v>27</v>
          </cell>
          <cell r="E1258">
            <v>500101</v>
          </cell>
        </row>
        <row r="1259">
          <cell r="A1259" t="str">
            <v>肖刘正</v>
          </cell>
          <cell r="B1259" t="str">
            <v>15242004228</v>
          </cell>
          <cell r="C1259" t="str">
            <v>42</v>
          </cell>
          <cell r="D1259" t="str">
            <v>28</v>
          </cell>
          <cell r="E1259">
            <v>500101</v>
          </cell>
        </row>
        <row r="1260">
          <cell r="A1260" t="str">
            <v>黄鑫杨</v>
          </cell>
          <cell r="B1260" t="str">
            <v>15242004229</v>
          </cell>
          <cell r="C1260" t="str">
            <v>42</v>
          </cell>
          <cell r="D1260" t="str">
            <v>29</v>
          </cell>
          <cell r="E1260">
            <v>500101</v>
          </cell>
        </row>
        <row r="1261">
          <cell r="A1261" t="str">
            <v>易萌萌</v>
          </cell>
          <cell r="B1261" t="str">
            <v>15242004230</v>
          </cell>
          <cell r="C1261" t="str">
            <v>42</v>
          </cell>
          <cell r="D1261" t="str">
            <v>30</v>
          </cell>
          <cell r="E1261">
            <v>500101</v>
          </cell>
        </row>
        <row r="1262">
          <cell r="A1262" t="str">
            <v>程宏钢</v>
          </cell>
          <cell r="B1262" t="str">
            <v>15242004301</v>
          </cell>
          <cell r="C1262" t="str">
            <v>43</v>
          </cell>
          <cell r="D1262" t="str">
            <v>01</v>
          </cell>
          <cell r="E1262">
            <v>480101</v>
          </cell>
        </row>
        <row r="1263">
          <cell r="A1263" t="str">
            <v>程杰</v>
          </cell>
          <cell r="B1263" t="str">
            <v>15242004302</v>
          </cell>
          <cell r="C1263" t="str">
            <v>43</v>
          </cell>
          <cell r="D1263" t="str">
            <v>02</v>
          </cell>
          <cell r="E1263">
            <v>480101</v>
          </cell>
        </row>
        <row r="1264">
          <cell r="A1264" t="str">
            <v>赖梦婷</v>
          </cell>
          <cell r="B1264" t="str">
            <v>15242004303</v>
          </cell>
          <cell r="C1264" t="str">
            <v>43</v>
          </cell>
          <cell r="D1264" t="str">
            <v>03</v>
          </cell>
          <cell r="E1264">
            <v>480101</v>
          </cell>
        </row>
        <row r="1265">
          <cell r="A1265" t="str">
            <v>廖开婷</v>
          </cell>
          <cell r="B1265" t="str">
            <v>15242004304</v>
          </cell>
          <cell r="C1265" t="str">
            <v>43</v>
          </cell>
          <cell r="D1265" t="str">
            <v>04</v>
          </cell>
          <cell r="E1265">
            <v>480101</v>
          </cell>
        </row>
        <row r="1266">
          <cell r="A1266" t="str">
            <v>柳青</v>
          </cell>
          <cell r="B1266" t="str">
            <v>15242004305</v>
          </cell>
          <cell r="C1266" t="str">
            <v>43</v>
          </cell>
          <cell r="D1266" t="str">
            <v>05</v>
          </cell>
          <cell r="E1266">
            <v>480101</v>
          </cell>
        </row>
        <row r="1267">
          <cell r="A1267" t="str">
            <v>胡志茹</v>
          </cell>
          <cell r="B1267" t="str">
            <v>15242004306</v>
          </cell>
          <cell r="C1267" t="str">
            <v>43</v>
          </cell>
          <cell r="D1267" t="str">
            <v>06</v>
          </cell>
          <cell r="E1267">
            <v>480101</v>
          </cell>
        </row>
        <row r="1268">
          <cell r="A1268" t="str">
            <v>梅倩</v>
          </cell>
          <cell r="B1268" t="str">
            <v>15242004307</v>
          </cell>
          <cell r="C1268" t="str">
            <v>43</v>
          </cell>
          <cell r="D1268" t="str">
            <v>07</v>
          </cell>
          <cell r="E1268">
            <v>480101</v>
          </cell>
        </row>
        <row r="1269">
          <cell r="A1269" t="str">
            <v>汪虎</v>
          </cell>
          <cell r="B1269" t="str">
            <v>15242004308</v>
          </cell>
          <cell r="C1269" t="str">
            <v>43</v>
          </cell>
          <cell r="D1269" t="str">
            <v>08</v>
          </cell>
          <cell r="E1269">
            <v>480101</v>
          </cell>
        </row>
        <row r="1270">
          <cell r="A1270" t="str">
            <v>吕博文</v>
          </cell>
          <cell r="B1270" t="str">
            <v>15242004309</v>
          </cell>
          <cell r="C1270" t="str">
            <v>43</v>
          </cell>
          <cell r="D1270" t="str">
            <v>09</v>
          </cell>
          <cell r="E1270">
            <v>480101</v>
          </cell>
        </row>
        <row r="1271">
          <cell r="A1271" t="str">
            <v>何学江</v>
          </cell>
          <cell r="B1271" t="str">
            <v>15242004310</v>
          </cell>
          <cell r="C1271" t="str">
            <v>43</v>
          </cell>
          <cell r="D1271" t="str">
            <v>10</v>
          </cell>
          <cell r="E1271">
            <v>480101</v>
          </cell>
        </row>
        <row r="1272">
          <cell r="A1272" t="str">
            <v>刘昊枢</v>
          </cell>
          <cell r="B1272" t="str">
            <v>15242004311</v>
          </cell>
          <cell r="C1272" t="str">
            <v>43</v>
          </cell>
          <cell r="D1272" t="str">
            <v>11</v>
          </cell>
          <cell r="E1272">
            <v>480101</v>
          </cell>
        </row>
        <row r="1273">
          <cell r="A1273" t="str">
            <v>宋伟丽</v>
          </cell>
          <cell r="B1273" t="str">
            <v>15242004312</v>
          </cell>
          <cell r="C1273" t="str">
            <v>43</v>
          </cell>
          <cell r="D1273" t="str">
            <v>12</v>
          </cell>
          <cell r="E1273">
            <v>480101</v>
          </cell>
        </row>
        <row r="1274">
          <cell r="A1274" t="str">
            <v>姚丝雨</v>
          </cell>
          <cell r="B1274" t="str">
            <v>15242004313</v>
          </cell>
          <cell r="C1274" t="str">
            <v>43</v>
          </cell>
          <cell r="D1274" t="str">
            <v>13</v>
          </cell>
          <cell r="E1274">
            <v>480101</v>
          </cell>
        </row>
        <row r="1275">
          <cell r="A1275" t="str">
            <v>刘静雯</v>
          </cell>
          <cell r="B1275" t="str">
            <v>15242004314</v>
          </cell>
          <cell r="C1275" t="str">
            <v>43</v>
          </cell>
          <cell r="D1275" t="str">
            <v>14</v>
          </cell>
          <cell r="E1275">
            <v>480101</v>
          </cell>
        </row>
        <row r="1276">
          <cell r="A1276" t="str">
            <v>王姣</v>
          </cell>
          <cell r="B1276" t="str">
            <v>15242004315</v>
          </cell>
          <cell r="C1276" t="str">
            <v>43</v>
          </cell>
          <cell r="D1276" t="str">
            <v>15</v>
          </cell>
          <cell r="E1276">
            <v>480101</v>
          </cell>
        </row>
        <row r="1277">
          <cell r="A1277" t="str">
            <v>叶苗苗</v>
          </cell>
          <cell r="B1277" t="str">
            <v>15242004316</v>
          </cell>
          <cell r="C1277" t="str">
            <v>43</v>
          </cell>
          <cell r="D1277" t="str">
            <v>16</v>
          </cell>
          <cell r="E1277">
            <v>480101</v>
          </cell>
        </row>
        <row r="1278">
          <cell r="A1278" t="str">
            <v>黄明旭</v>
          </cell>
          <cell r="B1278" t="str">
            <v>15242004317</v>
          </cell>
          <cell r="C1278" t="str">
            <v>43</v>
          </cell>
          <cell r="D1278" t="str">
            <v>17</v>
          </cell>
          <cell r="E1278">
            <v>480101</v>
          </cell>
        </row>
        <row r="1279">
          <cell r="A1279" t="str">
            <v>张蕾</v>
          </cell>
          <cell r="B1279" t="str">
            <v>15242004318</v>
          </cell>
          <cell r="C1279" t="str">
            <v>43</v>
          </cell>
          <cell r="D1279" t="str">
            <v>18</v>
          </cell>
          <cell r="E1279">
            <v>480101</v>
          </cell>
        </row>
        <row r="1280">
          <cell r="A1280" t="str">
            <v>严学权</v>
          </cell>
          <cell r="B1280" t="str">
            <v>15242004319</v>
          </cell>
          <cell r="C1280" t="str">
            <v>43</v>
          </cell>
          <cell r="D1280" t="str">
            <v>19</v>
          </cell>
          <cell r="E1280">
            <v>480101</v>
          </cell>
        </row>
        <row r="1281">
          <cell r="A1281" t="str">
            <v>李术杰</v>
          </cell>
          <cell r="B1281" t="str">
            <v>15242004320</v>
          </cell>
          <cell r="C1281" t="str">
            <v>43</v>
          </cell>
          <cell r="D1281" t="str">
            <v>20</v>
          </cell>
          <cell r="E1281">
            <v>480101</v>
          </cell>
        </row>
        <row r="1282">
          <cell r="A1282" t="str">
            <v>张金力</v>
          </cell>
          <cell r="B1282" t="str">
            <v>15242004321</v>
          </cell>
          <cell r="C1282" t="str">
            <v>43</v>
          </cell>
          <cell r="D1282" t="str">
            <v>21</v>
          </cell>
          <cell r="E1282">
            <v>480101</v>
          </cell>
        </row>
        <row r="1283">
          <cell r="A1283" t="str">
            <v>张乐</v>
          </cell>
          <cell r="B1283" t="str">
            <v>15242004322</v>
          </cell>
          <cell r="C1283" t="str">
            <v>43</v>
          </cell>
          <cell r="D1283" t="str">
            <v>22</v>
          </cell>
          <cell r="E1283">
            <v>480101</v>
          </cell>
        </row>
        <row r="1284">
          <cell r="A1284" t="str">
            <v>张宇</v>
          </cell>
          <cell r="B1284" t="str">
            <v>15242004323</v>
          </cell>
          <cell r="C1284" t="str">
            <v>43</v>
          </cell>
          <cell r="D1284" t="str">
            <v>23</v>
          </cell>
          <cell r="E1284">
            <v>480101</v>
          </cell>
        </row>
        <row r="1285">
          <cell r="A1285" t="str">
            <v>付雪莲</v>
          </cell>
          <cell r="B1285" t="str">
            <v>15242004324</v>
          </cell>
          <cell r="C1285" t="str">
            <v>43</v>
          </cell>
          <cell r="D1285" t="str">
            <v>24</v>
          </cell>
          <cell r="E1285">
            <v>480101</v>
          </cell>
        </row>
        <row r="1286">
          <cell r="A1286" t="str">
            <v>张泽利</v>
          </cell>
          <cell r="B1286" t="str">
            <v>15242004325</v>
          </cell>
          <cell r="C1286" t="str">
            <v>43</v>
          </cell>
          <cell r="D1286" t="str">
            <v>25</v>
          </cell>
          <cell r="E1286">
            <v>480101</v>
          </cell>
        </row>
        <row r="1287">
          <cell r="A1287" t="str">
            <v>沈頔</v>
          </cell>
          <cell r="B1287" t="str">
            <v>15242004326</v>
          </cell>
          <cell r="C1287" t="str">
            <v>43</v>
          </cell>
          <cell r="D1287" t="str">
            <v>26</v>
          </cell>
          <cell r="E1287">
            <v>480101</v>
          </cell>
        </row>
        <row r="1288">
          <cell r="A1288" t="str">
            <v>吕美鑫</v>
          </cell>
          <cell r="B1288" t="str">
            <v>15242004327</v>
          </cell>
          <cell r="C1288" t="str">
            <v>43</v>
          </cell>
          <cell r="D1288" t="str">
            <v>27</v>
          </cell>
          <cell r="E1288">
            <v>480101</v>
          </cell>
        </row>
        <row r="1289">
          <cell r="A1289" t="str">
            <v>周雨婷</v>
          </cell>
          <cell r="B1289" t="str">
            <v>15242004328</v>
          </cell>
          <cell r="C1289" t="str">
            <v>43</v>
          </cell>
          <cell r="D1289" t="str">
            <v>28</v>
          </cell>
          <cell r="E1289">
            <v>480101</v>
          </cell>
        </row>
        <row r="1290">
          <cell r="A1290" t="str">
            <v>彭怀政</v>
          </cell>
          <cell r="B1290" t="str">
            <v>15242004329</v>
          </cell>
          <cell r="C1290" t="str">
            <v>43</v>
          </cell>
          <cell r="D1290" t="str">
            <v>29</v>
          </cell>
          <cell r="E1290">
            <v>480101</v>
          </cell>
        </row>
        <row r="1291">
          <cell r="A1291" t="str">
            <v>董志远</v>
          </cell>
          <cell r="B1291" t="str">
            <v>15242004330</v>
          </cell>
          <cell r="C1291" t="str">
            <v>43</v>
          </cell>
          <cell r="D1291" t="str">
            <v>30</v>
          </cell>
          <cell r="E1291">
            <v>480101</v>
          </cell>
        </row>
        <row r="1292">
          <cell r="A1292" t="str">
            <v>李雨欣</v>
          </cell>
          <cell r="B1292" t="str">
            <v>15242004401</v>
          </cell>
          <cell r="C1292" t="str">
            <v>44</v>
          </cell>
          <cell r="D1292" t="str">
            <v>01</v>
          </cell>
          <cell r="E1292">
            <v>480101</v>
          </cell>
        </row>
        <row r="1293">
          <cell r="A1293" t="str">
            <v>张鑫延</v>
          </cell>
          <cell r="B1293" t="str">
            <v>15242004402</v>
          </cell>
          <cell r="C1293" t="str">
            <v>44</v>
          </cell>
          <cell r="D1293" t="str">
            <v>02</v>
          </cell>
          <cell r="E1293">
            <v>480101</v>
          </cell>
        </row>
        <row r="1294">
          <cell r="A1294" t="str">
            <v>武爽</v>
          </cell>
          <cell r="B1294" t="str">
            <v>15242004403</v>
          </cell>
          <cell r="C1294" t="str">
            <v>44</v>
          </cell>
          <cell r="D1294" t="str">
            <v>03</v>
          </cell>
          <cell r="E1294">
            <v>480101</v>
          </cell>
          <cell r="F1294" t="str">
            <v>缺考</v>
          </cell>
        </row>
        <row r="1295">
          <cell r="A1295" t="str">
            <v>岳晓雨</v>
          </cell>
          <cell r="B1295" t="str">
            <v>15242004404</v>
          </cell>
          <cell r="C1295" t="str">
            <v>44</v>
          </cell>
          <cell r="D1295" t="str">
            <v>04</v>
          </cell>
          <cell r="E1295">
            <v>480101</v>
          </cell>
        </row>
        <row r="1296">
          <cell r="A1296" t="str">
            <v>花迪</v>
          </cell>
          <cell r="B1296" t="str">
            <v>15242004405</v>
          </cell>
          <cell r="C1296" t="str">
            <v>44</v>
          </cell>
          <cell r="D1296" t="str">
            <v>05</v>
          </cell>
          <cell r="E1296">
            <v>480101</v>
          </cell>
          <cell r="F1296" t="str">
            <v>缺考</v>
          </cell>
        </row>
        <row r="1297">
          <cell r="A1297" t="str">
            <v>潘越</v>
          </cell>
          <cell r="B1297" t="str">
            <v>15242004406</v>
          </cell>
          <cell r="C1297" t="str">
            <v>44</v>
          </cell>
          <cell r="D1297" t="str">
            <v>06</v>
          </cell>
          <cell r="E1297">
            <v>480101</v>
          </cell>
          <cell r="F1297" t="str">
            <v>缺考</v>
          </cell>
        </row>
        <row r="1298">
          <cell r="A1298" t="str">
            <v>詹铁锋</v>
          </cell>
          <cell r="B1298" t="str">
            <v>15242004407</v>
          </cell>
          <cell r="C1298" t="str">
            <v>44</v>
          </cell>
          <cell r="D1298" t="str">
            <v>07</v>
          </cell>
          <cell r="E1298">
            <v>480101</v>
          </cell>
        </row>
        <row r="1299">
          <cell r="A1299" t="str">
            <v>胡鹏飞</v>
          </cell>
          <cell r="B1299" t="str">
            <v>15242004408</v>
          </cell>
          <cell r="C1299" t="str">
            <v>44</v>
          </cell>
          <cell r="D1299" t="str">
            <v>08</v>
          </cell>
          <cell r="E1299">
            <v>480101</v>
          </cell>
        </row>
        <row r="1300">
          <cell r="A1300" t="str">
            <v>毕杨</v>
          </cell>
          <cell r="B1300" t="str">
            <v>15242004409</v>
          </cell>
          <cell r="C1300" t="str">
            <v>44</v>
          </cell>
          <cell r="D1300" t="str">
            <v>09</v>
          </cell>
          <cell r="E1300">
            <v>480101</v>
          </cell>
        </row>
        <row r="1301">
          <cell r="A1301" t="str">
            <v>杨雪</v>
          </cell>
          <cell r="B1301" t="str">
            <v>15242004410</v>
          </cell>
          <cell r="C1301" t="str">
            <v>44</v>
          </cell>
          <cell r="D1301" t="str">
            <v>10</v>
          </cell>
          <cell r="E1301">
            <v>480101</v>
          </cell>
        </row>
        <row r="1302">
          <cell r="A1302" t="str">
            <v>张发平</v>
          </cell>
          <cell r="B1302" t="str">
            <v>15242004411</v>
          </cell>
          <cell r="C1302" t="str">
            <v>44</v>
          </cell>
          <cell r="D1302" t="str">
            <v>11</v>
          </cell>
          <cell r="E1302">
            <v>480101</v>
          </cell>
        </row>
        <row r="1303">
          <cell r="A1303" t="str">
            <v>唐珂</v>
          </cell>
          <cell r="B1303" t="str">
            <v>15242004412</v>
          </cell>
          <cell r="C1303" t="str">
            <v>44</v>
          </cell>
          <cell r="D1303" t="str">
            <v>12</v>
          </cell>
          <cell r="E1303">
            <v>480101</v>
          </cell>
        </row>
        <row r="1304">
          <cell r="A1304" t="str">
            <v>胡德宝</v>
          </cell>
          <cell r="B1304" t="str">
            <v>15242004413</v>
          </cell>
          <cell r="C1304" t="str">
            <v>44</v>
          </cell>
          <cell r="D1304" t="str">
            <v>13</v>
          </cell>
          <cell r="E1304">
            <v>480101</v>
          </cell>
        </row>
        <row r="1305">
          <cell r="A1305" t="str">
            <v>何宇</v>
          </cell>
          <cell r="B1305" t="str">
            <v>15242004414</v>
          </cell>
          <cell r="C1305" t="str">
            <v>44</v>
          </cell>
          <cell r="D1305" t="str">
            <v>14</v>
          </cell>
          <cell r="E1305">
            <v>480101</v>
          </cell>
        </row>
        <row r="1306">
          <cell r="A1306" t="str">
            <v>吴孔彬</v>
          </cell>
          <cell r="B1306" t="str">
            <v>15242004415</v>
          </cell>
          <cell r="C1306" t="str">
            <v>44</v>
          </cell>
          <cell r="D1306" t="str">
            <v>15</v>
          </cell>
          <cell r="E1306">
            <v>480101</v>
          </cell>
          <cell r="F1306" t="str">
            <v>缺考</v>
          </cell>
        </row>
        <row r="1307">
          <cell r="A1307" t="str">
            <v>花堃</v>
          </cell>
          <cell r="B1307" t="str">
            <v>15242004416</v>
          </cell>
          <cell r="C1307" t="str">
            <v>44</v>
          </cell>
          <cell r="D1307" t="str">
            <v>16</v>
          </cell>
          <cell r="E1307">
            <v>480101</v>
          </cell>
        </row>
        <row r="1308">
          <cell r="A1308" t="str">
            <v>张志勇</v>
          </cell>
          <cell r="B1308" t="str">
            <v>15242004417</v>
          </cell>
          <cell r="C1308" t="str">
            <v>44</v>
          </cell>
          <cell r="D1308" t="str">
            <v>17</v>
          </cell>
          <cell r="E1308">
            <v>480101</v>
          </cell>
        </row>
        <row r="1309">
          <cell r="A1309" t="str">
            <v>王焱</v>
          </cell>
          <cell r="B1309" t="str">
            <v>15242004418</v>
          </cell>
          <cell r="C1309" t="str">
            <v>44</v>
          </cell>
          <cell r="D1309" t="str">
            <v>18</v>
          </cell>
          <cell r="E1309">
            <v>480101</v>
          </cell>
        </row>
        <row r="1310">
          <cell r="A1310" t="str">
            <v>陈园</v>
          </cell>
          <cell r="B1310" t="str">
            <v>15242004419</v>
          </cell>
          <cell r="C1310" t="str">
            <v>44</v>
          </cell>
          <cell r="D1310" t="str">
            <v>19</v>
          </cell>
          <cell r="E1310">
            <v>480101</v>
          </cell>
        </row>
        <row r="1311">
          <cell r="A1311" t="str">
            <v>曾旭冉</v>
          </cell>
          <cell r="B1311" t="str">
            <v>15242004420</v>
          </cell>
          <cell r="C1311" t="str">
            <v>44</v>
          </cell>
          <cell r="D1311" t="str">
            <v>20</v>
          </cell>
          <cell r="E1311">
            <v>480101</v>
          </cell>
        </row>
        <row r="1312">
          <cell r="A1312" t="str">
            <v>吴显为</v>
          </cell>
          <cell r="B1312" t="str">
            <v>15242004421</v>
          </cell>
          <cell r="C1312" t="str">
            <v>44</v>
          </cell>
          <cell r="D1312" t="str">
            <v>21</v>
          </cell>
          <cell r="E1312">
            <v>480101</v>
          </cell>
        </row>
        <row r="1313">
          <cell r="A1313" t="str">
            <v>李安</v>
          </cell>
          <cell r="B1313" t="str">
            <v>15242004422</v>
          </cell>
          <cell r="C1313" t="str">
            <v>44</v>
          </cell>
          <cell r="D1313" t="str">
            <v>22</v>
          </cell>
          <cell r="E1313">
            <v>480101</v>
          </cell>
        </row>
        <row r="1314">
          <cell r="A1314" t="str">
            <v>郑齐宝</v>
          </cell>
          <cell r="B1314" t="str">
            <v>15242004423</v>
          </cell>
          <cell r="C1314" t="str">
            <v>44</v>
          </cell>
          <cell r="D1314" t="str">
            <v>23</v>
          </cell>
          <cell r="E1314">
            <v>480101</v>
          </cell>
        </row>
        <row r="1315">
          <cell r="A1315" t="str">
            <v>高明娅</v>
          </cell>
          <cell r="B1315" t="str">
            <v>15242004424</v>
          </cell>
          <cell r="C1315" t="str">
            <v>44</v>
          </cell>
          <cell r="D1315" t="str">
            <v>24</v>
          </cell>
          <cell r="E1315">
            <v>480101</v>
          </cell>
        </row>
        <row r="1316">
          <cell r="A1316" t="str">
            <v>蔡欣燕</v>
          </cell>
          <cell r="B1316" t="str">
            <v>15242004425</v>
          </cell>
          <cell r="C1316" t="str">
            <v>44</v>
          </cell>
          <cell r="D1316" t="str">
            <v>25</v>
          </cell>
          <cell r="E1316">
            <v>480101</v>
          </cell>
        </row>
        <row r="1317">
          <cell r="A1317" t="str">
            <v>武盼盼</v>
          </cell>
          <cell r="B1317" t="str">
            <v>15242004426</v>
          </cell>
          <cell r="C1317" t="str">
            <v>44</v>
          </cell>
          <cell r="D1317" t="str">
            <v>26</v>
          </cell>
          <cell r="E1317">
            <v>480201</v>
          </cell>
        </row>
        <row r="1318">
          <cell r="A1318" t="str">
            <v>刘大维</v>
          </cell>
          <cell r="B1318" t="str">
            <v>15242004427</v>
          </cell>
          <cell r="C1318" t="str">
            <v>44</v>
          </cell>
          <cell r="D1318" t="str">
            <v>27</v>
          </cell>
          <cell r="E1318">
            <v>480201</v>
          </cell>
        </row>
        <row r="1319">
          <cell r="A1319" t="str">
            <v>岳超</v>
          </cell>
          <cell r="B1319" t="str">
            <v>15242004428</v>
          </cell>
          <cell r="C1319" t="str">
            <v>44</v>
          </cell>
          <cell r="D1319" t="str">
            <v>28</v>
          </cell>
          <cell r="E1319">
            <v>480201</v>
          </cell>
        </row>
        <row r="1320">
          <cell r="A1320" t="str">
            <v>余康</v>
          </cell>
          <cell r="B1320" t="str">
            <v>15242004429</v>
          </cell>
          <cell r="C1320" t="str">
            <v>44</v>
          </cell>
          <cell r="D1320" t="str">
            <v>29</v>
          </cell>
          <cell r="E1320">
            <v>480201</v>
          </cell>
        </row>
        <row r="1321">
          <cell r="A1321" t="str">
            <v>崔铝</v>
          </cell>
          <cell r="B1321" t="str">
            <v>15242004430</v>
          </cell>
          <cell r="C1321" t="str">
            <v>44</v>
          </cell>
          <cell r="D1321" t="str">
            <v>30</v>
          </cell>
          <cell r="E1321">
            <v>480201</v>
          </cell>
          <cell r="F1321" t="str">
            <v>缺考</v>
          </cell>
        </row>
        <row r="1322">
          <cell r="A1322" t="str">
            <v>李丹</v>
          </cell>
          <cell r="B1322" t="str">
            <v>15242004501</v>
          </cell>
          <cell r="C1322" t="str">
            <v>45</v>
          </cell>
          <cell r="D1322" t="str">
            <v>01</v>
          </cell>
          <cell r="E1322">
            <v>490101</v>
          </cell>
        </row>
        <row r="1323">
          <cell r="A1323" t="str">
            <v>王玉培</v>
          </cell>
          <cell r="B1323" t="str">
            <v>15242004502</v>
          </cell>
          <cell r="C1323" t="str">
            <v>45</v>
          </cell>
          <cell r="D1323" t="str">
            <v>02</v>
          </cell>
          <cell r="E1323">
            <v>490101</v>
          </cell>
        </row>
        <row r="1324">
          <cell r="A1324" t="str">
            <v>陈慧琳</v>
          </cell>
          <cell r="B1324" t="str">
            <v>15242004503</v>
          </cell>
          <cell r="C1324" t="str">
            <v>45</v>
          </cell>
          <cell r="D1324" t="str">
            <v>03</v>
          </cell>
          <cell r="E1324">
            <v>490101</v>
          </cell>
        </row>
        <row r="1325">
          <cell r="A1325" t="str">
            <v>蔡忻悦</v>
          </cell>
          <cell r="B1325" t="str">
            <v>15242004504</v>
          </cell>
          <cell r="C1325" t="str">
            <v>45</v>
          </cell>
          <cell r="D1325" t="str">
            <v>04</v>
          </cell>
          <cell r="E1325">
            <v>490101</v>
          </cell>
        </row>
        <row r="1326">
          <cell r="A1326" t="str">
            <v>张雪兰</v>
          </cell>
          <cell r="B1326" t="str">
            <v>15242004505</v>
          </cell>
          <cell r="C1326" t="str">
            <v>45</v>
          </cell>
          <cell r="D1326" t="str">
            <v>05</v>
          </cell>
          <cell r="E1326">
            <v>490101</v>
          </cell>
        </row>
        <row r="1327">
          <cell r="A1327" t="str">
            <v>何雯</v>
          </cell>
          <cell r="B1327" t="str">
            <v>15242004506</v>
          </cell>
          <cell r="C1327" t="str">
            <v>45</v>
          </cell>
          <cell r="D1327" t="str">
            <v>06</v>
          </cell>
          <cell r="E1327">
            <v>490101</v>
          </cell>
          <cell r="F1327" t="str">
            <v>缺考</v>
          </cell>
        </row>
        <row r="1328">
          <cell r="A1328" t="str">
            <v>肖世松</v>
          </cell>
          <cell r="B1328" t="str">
            <v>15242004507</v>
          </cell>
          <cell r="C1328" t="str">
            <v>45</v>
          </cell>
          <cell r="D1328" t="str">
            <v>07</v>
          </cell>
          <cell r="E1328">
            <v>490101</v>
          </cell>
        </row>
        <row r="1329">
          <cell r="A1329" t="str">
            <v>肖雷</v>
          </cell>
          <cell r="B1329" t="str">
            <v>15242004508</v>
          </cell>
          <cell r="C1329" t="str">
            <v>45</v>
          </cell>
          <cell r="D1329" t="str">
            <v>08</v>
          </cell>
          <cell r="E1329">
            <v>490101</v>
          </cell>
        </row>
        <row r="1330">
          <cell r="A1330" t="str">
            <v>卢惠</v>
          </cell>
          <cell r="B1330" t="str">
            <v>15242004509</v>
          </cell>
          <cell r="C1330" t="str">
            <v>45</v>
          </cell>
          <cell r="D1330" t="str">
            <v>09</v>
          </cell>
          <cell r="E1330">
            <v>490101</v>
          </cell>
        </row>
        <row r="1331">
          <cell r="A1331" t="str">
            <v>蒋蕾</v>
          </cell>
          <cell r="B1331" t="str">
            <v>15242004510</v>
          </cell>
          <cell r="C1331" t="str">
            <v>45</v>
          </cell>
          <cell r="D1331" t="str">
            <v>10</v>
          </cell>
          <cell r="E1331">
            <v>490101</v>
          </cell>
        </row>
        <row r="1332">
          <cell r="A1332" t="str">
            <v>黄冠兰</v>
          </cell>
          <cell r="B1332" t="str">
            <v>15242004511</v>
          </cell>
          <cell r="C1332" t="str">
            <v>45</v>
          </cell>
          <cell r="D1332" t="str">
            <v>11</v>
          </cell>
          <cell r="E1332">
            <v>490101</v>
          </cell>
        </row>
        <row r="1333">
          <cell r="A1333" t="str">
            <v>辛莹</v>
          </cell>
          <cell r="B1333" t="str">
            <v>15242004512</v>
          </cell>
          <cell r="C1333" t="str">
            <v>45</v>
          </cell>
          <cell r="D1333" t="str">
            <v>12</v>
          </cell>
          <cell r="E1333">
            <v>490101</v>
          </cell>
        </row>
        <row r="1334">
          <cell r="A1334" t="str">
            <v>陈精灵</v>
          </cell>
          <cell r="B1334" t="str">
            <v>15242004513</v>
          </cell>
          <cell r="C1334" t="str">
            <v>45</v>
          </cell>
          <cell r="D1334" t="str">
            <v>13</v>
          </cell>
          <cell r="E1334">
            <v>490101</v>
          </cell>
        </row>
        <row r="1335">
          <cell r="A1335" t="str">
            <v>吕铄</v>
          </cell>
          <cell r="B1335" t="str">
            <v>15242004514</v>
          </cell>
          <cell r="C1335" t="str">
            <v>45</v>
          </cell>
          <cell r="D1335" t="str">
            <v>14</v>
          </cell>
          <cell r="E1335">
            <v>490101</v>
          </cell>
        </row>
        <row r="1336">
          <cell r="A1336" t="str">
            <v>吴冉</v>
          </cell>
          <cell r="B1336" t="str">
            <v>15242004515</v>
          </cell>
          <cell r="C1336" t="str">
            <v>45</v>
          </cell>
          <cell r="D1336" t="str">
            <v>15</v>
          </cell>
          <cell r="E1336">
            <v>490101</v>
          </cell>
        </row>
        <row r="1337">
          <cell r="A1337" t="str">
            <v>席浩然</v>
          </cell>
          <cell r="B1337" t="str">
            <v>15242004516</v>
          </cell>
          <cell r="C1337" t="str">
            <v>45</v>
          </cell>
          <cell r="D1337" t="str">
            <v>16</v>
          </cell>
          <cell r="E1337">
            <v>490101</v>
          </cell>
        </row>
        <row r="1338">
          <cell r="A1338" t="str">
            <v>张超</v>
          </cell>
          <cell r="B1338" t="str">
            <v>15242004517</v>
          </cell>
          <cell r="C1338" t="str">
            <v>45</v>
          </cell>
          <cell r="D1338" t="str">
            <v>17</v>
          </cell>
          <cell r="E1338">
            <v>490101</v>
          </cell>
        </row>
        <row r="1339">
          <cell r="A1339" t="str">
            <v>李雪琦</v>
          </cell>
          <cell r="B1339" t="str">
            <v>15242004518</v>
          </cell>
          <cell r="C1339" t="str">
            <v>45</v>
          </cell>
          <cell r="D1339" t="str">
            <v>18</v>
          </cell>
          <cell r="E1339">
            <v>490101</v>
          </cell>
          <cell r="F1339" t="str">
            <v>缺考</v>
          </cell>
        </row>
        <row r="1340">
          <cell r="A1340" t="str">
            <v>黄玉洁</v>
          </cell>
          <cell r="B1340" t="str">
            <v>15242004519</v>
          </cell>
          <cell r="C1340" t="str">
            <v>45</v>
          </cell>
          <cell r="D1340" t="str">
            <v>19</v>
          </cell>
          <cell r="E1340">
            <v>490101</v>
          </cell>
        </row>
        <row r="1341">
          <cell r="A1341" t="str">
            <v>周红阳</v>
          </cell>
          <cell r="B1341" t="str">
            <v>15242004520</v>
          </cell>
          <cell r="C1341" t="str">
            <v>45</v>
          </cell>
          <cell r="D1341" t="str">
            <v>20</v>
          </cell>
          <cell r="E1341">
            <v>490101</v>
          </cell>
        </row>
        <row r="1342">
          <cell r="A1342" t="str">
            <v>周卫</v>
          </cell>
          <cell r="B1342" t="str">
            <v>15242004521</v>
          </cell>
          <cell r="C1342" t="str">
            <v>45</v>
          </cell>
          <cell r="D1342" t="str">
            <v>21</v>
          </cell>
          <cell r="E1342">
            <v>490101</v>
          </cell>
        </row>
        <row r="1343">
          <cell r="A1343" t="str">
            <v>黄雨秋</v>
          </cell>
          <cell r="B1343" t="str">
            <v>15242004522</v>
          </cell>
          <cell r="C1343" t="str">
            <v>45</v>
          </cell>
          <cell r="D1343" t="str">
            <v>22</v>
          </cell>
          <cell r="E1343">
            <v>490101</v>
          </cell>
        </row>
        <row r="1344">
          <cell r="A1344" t="str">
            <v>蒋与成</v>
          </cell>
          <cell r="B1344" t="str">
            <v>15242004523</v>
          </cell>
          <cell r="C1344" t="str">
            <v>45</v>
          </cell>
          <cell r="D1344" t="str">
            <v>23</v>
          </cell>
          <cell r="E1344">
            <v>490101</v>
          </cell>
        </row>
        <row r="1345">
          <cell r="A1345" t="str">
            <v>王凌峰</v>
          </cell>
          <cell r="B1345" t="str">
            <v>15242004524</v>
          </cell>
          <cell r="C1345" t="str">
            <v>45</v>
          </cell>
          <cell r="D1345" t="str">
            <v>24</v>
          </cell>
          <cell r="E1345">
            <v>490101</v>
          </cell>
        </row>
        <row r="1346">
          <cell r="A1346" t="str">
            <v>郑喆</v>
          </cell>
          <cell r="B1346" t="str">
            <v>15242004525</v>
          </cell>
          <cell r="C1346" t="str">
            <v>45</v>
          </cell>
          <cell r="D1346" t="str">
            <v>25</v>
          </cell>
          <cell r="E1346">
            <v>490101</v>
          </cell>
        </row>
        <row r="1347">
          <cell r="A1347" t="str">
            <v>曾洁琼</v>
          </cell>
          <cell r="B1347" t="str">
            <v>15242004526</v>
          </cell>
          <cell r="C1347" t="str">
            <v>45</v>
          </cell>
          <cell r="D1347" t="str">
            <v>26</v>
          </cell>
          <cell r="E1347">
            <v>490101</v>
          </cell>
          <cell r="F1347" t="str">
            <v>缺考</v>
          </cell>
        </row>
        <row r="1348">
          <cell r="A1348" t="str">
            <v>洪帆</v>
          </cell>
          <cell r="B1348" t="str">
            <v>15242004527</v>
          </cell>
          <cell r="C1348" t="str">
            <v>45</v>
          </cell>
          <cell r="D1348" t="str">
            <v>27</v>
          </cell>
          <cell r="E1348">
            <v>490101</v>
          </cell>
        </row>
        <row r="1349">
          <cell r="A1349" t="str">
            <v>张自然</v>
          </cell>
          <cell r="B1349" t="str">
            <v>15242004528</v>
          </cell>
          <cell r="C1349" t="str">
            <v>45</v>
          </cell>
          <cell r="D1349" t="str">
            <v>28</v>
          </cell>
          <cell r="E1349">
            <v>490101</v>
          </cell>
        </row>
        <row r="1350">
          <cell r="A1350" t="str">
            <v>李春洋</v>
          </cell>
          <cell r="B1350" t="str">
            <v>15242004529</v>
          </cell>
          <cell r="C1350" t="str">
            <v>45</v>
          </cell>
          <cell r="D1350" t="str">
            <v>29</v>
          </cell>
          <cell r="E1350">
            <v>490101</v>
          </cell>
        </row>
        <row r="1351">
          <cell r="A1351" t="str">
            <v>肖靖</v>
          </cell>
          <cell r="B1351" t="str">
            <v>15242004530</v>
          </cell>
          <cell r="C1351" t="str">
            <v>45</v>
          </cell>
          <cell r="D1351" t="str">
            <v>30</v>
          </cell>
          <cell r="E1351">
            <v>490101</v>
          </cell>
          <cell r="F1351" t="str">
            <v>缺考</v>
          </cell>
        </row>
        <row r="1352">
          <cell r="A1352" t="str">
            <v>程自强</v>
          </cell>
          <cell r="B1352" t="str">
            <v>15242004601</v>
          </cell>
          <cell r="C1352" t="str">
            <v>46</v>
          </cell>
          <cell r="D1352" t="str">
            <v>01</v>
          </cell>
          <cell r="E1352">
            <v>490101</v>
          </cell>
        </row>
        <row r="1353">
          <cell r="A1353" t="str">
            <v>黄鑫锐</v>
          </cell>
          <cell r="B1353" t="str">
            <v>15242004602</v>
          </cell>
          <cell r="C1353" t="str">
            <v>46</v>
          </cell>
          <cell r="D1353" t="str">
            <v>02</v>
          </cell>
          <cell r="E1353">
            <v>490101</v>
          </cell>
        </row>
        <row r="1354">
          <cell r="A1354" t="str">
            <v>胡雪君</v>
          </cell>
          <cell r="B1354" t="str">
            <v>15242004603</v>
          </cell>
          <cell r="C1354" t="str">
            <v>46</v>
          </cell>
          <cell r="D1354" t="str">
            <v>03</v>
          </cell>
          <cell r="E1354">
            <v>490101</v>
          </cell>
        </row>
        <row r="1355">
          <cell r="A1355" t="str">
            <v>袁作娇</v>
          </cell>
          <cell r="B1355" t="str">
            <v>15242004604</v>
          </cell>
          <cell r="C1355" t="str">
            <v>46</v>
          </cell>
          <cell r="D1355" t="str">
            <v>04</v>
          </cell>
          <cell r="E1355">
            <v>490101</v>
          </cell>
        </row>
        <row r="1356">
          <cell r="A1356" t="str">
            <v>丁杰</v>
          </cell>
          <cell r="B1356" t="str">
            <v>15242004605</v>
          </cell>
          <cell r="C1356" t="str">
            <v>46</v>
          </cell>
          <cell r="D1356" t="str">
            <v>05</v>
          </cell>
          <cell r="E1356">
            <v>490101</v>
          </cell>
        </row>
        <row r="1357">
          <cell r="A1357" t="str">
            <v>巴文博</v>
          </cell>
          <cell r="B1357" t="str">
            <v>15242004606</v>
          </cell>
          <cell r="C1357" t="str">
            <v>46</v>
          </cell>
          <cell r="D1357" t="str">
            <v>06</v>
          </cell>
          <cell r="E1357">
            <v>490101</v>
          </cell>
          <cell r="F1357" t="str">
            <v>缺考</v>
          </cell>
        </row>
        <row r="1358">
          <cell r="A1358" t="str">
            <v>彭景</v>
          </cell>
          <cell r="B1358" t="str">
            <v>15242004607</v>
          </cell>
          <cell r="C1358" t="str">
            <v>46</v>
          </cell>
          <cell r="D1358" t="str">
            <v>07</v>
          </cell>
          <cell r="E1358">
            <v>490101</v>
          </cell>
        </row>
        <row r="1359">
          <cell r="A1359" t="str">
            <v>梅云钦</v>
          </cell>
          <cell r="B1359" t="str">
            <v>15242004608</v>
          </cell>
          <cell r="C1359" t="str">
            <v>46</v>
          </cell>
          <cell r="D1359" t="str">
            <v>08</v>
          </cell>
          <cell r="E1359">
            <v>490101</v>
          </cell>
        </row>
        <row r="1360">
          <cell r="A1360" t="str">
            <v>张浩月</v>
          </cell>
          <cell r="B1360" t="str">
            <v>15242004609</v>
          </cell>
          <cell r="C1360" t="str">
            <v>46</v>
          </cell>
          <cell r="D1360" t="str">
            <v>09</v>
          </cell>
          <cell r="E1360">
            <v>490101</v>
          </cell>
        </row>
        <row r="1361">
          <cell r="A1361" t="str">
            <v>王子仪</v>
          </cell>
          <cell r="B1361" t="str">
            <v>15242004610</v>
          </cell>
          <cell r="C1361" t="str">
            <v>46</v>
          </cell>
          <cell r="D1361" t="str">
            <v>10</v>
          </cell>
          <cell r="E1361">
            <v>490101</v>
          </cell>
        </row>
        <row r="1362">
          <cell r="A1362" t="str">
            <v>曾书豪</v>
          </cell>
          <cell r="B1362" t="str">
            <v>15242004611</v>
          </cell>
          <cell r="C1362" t="str">
            <v>46</v>
          </cell>
          <cell r="D1362" t="str">
            <v>11</v>
          </cell>
          <cell r="E1362">
            <v>490101</v>
          </cell>
        </row>
        <row r="1363">
          <cell r="A1363" t="str">
            <v>张家佳</v>
          </cell>
          <cell r="B1363" t="str">
            <v>15242004612</v>
          </cell>
          <cell r="C1363" t="str">
            <v>46</v>
          </cell>
          <cell r="D1363" t="str">
            <v>12</v>
          </cell>
          <cell r="E1363">
            <v>490101</v>
          </cell>
        </row>
        <row r="1364">
          <cell r="A1364" t="str">
            <v>汪鹏程</v>
          </cell>
          <cell r="B1364" t="str">
            <v>15242004613</v>
          </cell>
          <cell r="C1364" t="str">
            <v>46</v>
          </cell>
          <cell r="D1364" t="str">
            <v>13</v>
          </cell>
          <cell r="E1364">
            <v>490101</v>
          </cell>
        </row>
        <row r="1365">
          <cell r="A1365" t="str">
            <v>杨娜</v>
          </cell>
          <cell r="B1365" t="str">
            <v>15242004614</v>
          </cell>
          <cell r="C1365" t="str">
            <v>46</v>
          </cell>
          <cell r="D1365" t="str">
            <v>14</v>
          </cell>
          <cell r="E1365">
            <v>490101</v>
          </cell>
        </row>
        <row r="1366">
          <cell r="A1366" t="str">
            <v>张恒</v>
          </cell>
          <cell r="B1366" t="str">
            <v>15242004615</v>
          </cell>
          <cell r="C1366" t="str">
            <v>46</v>
          </cell>
          <cell r="D1366" t="str">
            <v>15</v>
          </cell>
          <cell r="E1366">
            <v>490101</v>
          </cell>
          <cell r="F1366" t="str">
            <v>缺考</v>
          </cell>
        </row>
        <row r="1367">
          <cell r="A1367" t="str">
            <v>王运庆</v>
          </cell>
          <cell r="B1367" t="str">
            <v>15242004616</v>
          </cell>
          <cell r="C1367" t="str">
            <v>46</v>
          </cell>
          <cell r="D1367" t="str">
            <v>16</v>
          </cell>
          <cell r="E1367">
            <v>490101</v>
          </cell>
        </row>
        <row r="1368">
          <cell r="A1368" t="str">
            <v>李磊</v>
          </cell>
          <cell r="B1368" t="str">
            <v>15242004617</v>
          </cell>
          <cell r="C1368" t="str">
            <v>46</v>
          </cell>
          <cell r="D1368" t="str">
            <v>17</v>
          </cell>
          <cell r="E1368">
            <v>490101</v>
          </cell>
        </row>
        <row r="1369">
          <cell r="A1369" t="str">
            <v>冯生钰</v>
          </cell>
          <cell r="B1369" t="str">
            <v>15242004618</v>
          </cell>
          <cell r="C1369" t="str">
            <v>46</v>
          </cell>
          <cell r="D1369" t="str">
            <v>18</v>
          </cell>
          <cell r="E1369">
            <v>490101</v>
          </cell>
        </row>
        <row r="1370">
          <cell r="A1370" t="str">
            <v>杨素娥</v>
          </cell>
          <cell r="B1370" t="str">
            <v>15242004619</v>
          </cell>
          <cell r="C1370" t="str">
            <v>46</v>
          </cell>
          <cell r="D1370" t="str">
            <v>19</v>
          </cell>
          <cell r="E1370">
            <v>490101</v>
          </cell>
        </row>
        <row r="1371">
          <cell r="A1371" t="str">
            <v>徐小舒</v>
          </cell>
          <cell r="B1371" t="str">
            <v>15242004620</v>
          </cell>
          <cell r="C1371" t="str">
            <v>46</v>
          </cell>
          <cell r="D1371" t="str">
            <v>20</v>
          </cell>
          <cell r="E1371">
            <v>490101</v>
          </cell>
        </row>
        <row r="1372">
          <cell r="A1372" t="str">
            <v>张扬</v>
          </cell>
          <cell r="B1372" t="str">
            <v>15242004621</v>
          </cell>
          <cell r="C1372" t="str">
            <v>46</v>
          </cell>
          <cell r="D1372" t="str">
            <v>21</v>
          </cell>
          <cell r="E1372">
            <v>490101</v>
          </cell>
        </row>
        <row r="1373">
          <cell r="A1373" t="str">
            <v>喻志超</v>
          </cell>
          <cell r="B1373" t="str">
            <v>15242004622</v>
          </cell>
          <cell r="C1373" t="str">
            <v>46</v>
          </cell>
          <cell r="D1373" t="str">
            <v>22</v>
          </cell>
          <cell r="E1373">
            <v>490101</v>
          </cell>
        </row>
        <row r="1374">
          <cell r="A1374" t="str">
            <v>刘源</v>
          </cell>
          <cell r="B1374" t="str">
            <v>15242004623</v>
          </cell>
          <cell r="C1374" t="str">
            <v>46</v>
          </cell>
          <cell r="D1374" t="str">
            <v>23</v>
          </cell>
          <cell r="E1374">
            <v>490101</v>
          </cell>
        </row>
        <row r="1375">
          <cell r="A1375" t="str">
            <v>刘如强</v>
          </cell>
          <cell r="B1375" t="str">
            <v>15242004624</v>
          </cell>
          <cell r="C1375" t="str">
            <v>46</v>
          </cell>
          <cell r="D1375" t="str">
            <v>24</v>
          </cell>
          <cell r="E1375">
            <v>440101</v>
          </cell>
        </row>
        <row r="1376">
          <cell r="A1376" t="str">
            <v>陈智</v>
          </cell>
          <cell r="B1376" t="str">
            <v>15242004625</v>
          </cell>
          <cell r="C1376" t="str">
            <v>46</v>
          </cell>
          <cell r="D1376" t="str">
            <v>25</v>
          </cell>
          <cell r="E1376">
            <v>440101</v>
          </cell>
        </row>
        <row r="1377">
          <cell r="A1377" t="str">
            <v>杨濮生</v>
          </cell>
          <cell r="B1377" t="str">
            <v>15242004626</v>
          </cell>
          <cell r="C1377" t="str">
            <v>46</v>
          </cell>
          <cell r="D1377" t="str">
            <v>26</v>
          </cell>
          <cell r="E1377">
            <v>440101</v>
          </cell>
        </row>
        <row r="1378">
          <cell r="A1378" t="str">
            <v>李文静</v>
          </cell>
          <cell r="B1378" t="str">
            <v>15242004627</v>
          </cell>
          <cell r="C1378" t="str">
            <v>46</v>
          </cell>
          <cell r="D1378" t="str">
            <v>27</v>
          </cell>
          <cell r="E1378">
            <v>440101</v>
          </cell>
        </row>
        <row r="1379">
          <cell r="A1379" t="str">
            <v>熊孝敏</v>
          </cell>
          <cell r="B1379" t="str">
            <v>15242004628</v>
          </cell>
          <cell r="C1379" t="str">
            <v>46</v>
          </cell>
          <cell r="D1379" t="str">
            <v>28</v>
          </cell>
          <cell r="E1379">
            <v>440101</v>
          </cell>
        </row>
        <row r="1380">
          <cell r="A1380" t="str">
            <v>毕润泽</v>
          </cell>
          <cell r="B1380" t="str">
            <v>15242004629</v>
          </cell>
          <cell r="C1380" t="str">
            <v>46</v>
          </cell>
          <cell r="D1380" t="str">
            <v>29</v>
          </cell>
          <cell r="E1380">
            <v>440101</v>
          </cell>
        </row>
        <row r="1381">
          <cell r="A1381" t="str">
            <v>周赫</v>
          </cell>
          <cell r="B1381" t="str">
            <v>15242004630</v>
          </cell>
          <cell r="C1381" t="str">
            <v>46</v>
          </cell>
          <cell r="D1381" t="str">
            <v>30</v>
          </cell>
          <cell r="E1381">
            <v>440101</v>
          </cell>
        </row>
        <row r="1382">
          <cell r="A1382" t="str">
            <v>冯正明</v>
          </cell>
          <cell r="B1382" t="str">
            <v>15242004701</v>
          </cell>
          <cell r="C1382" t="str">
            <v>47</v>
          </cell>
          <cell r="D1382" t="str">
            <v>01</v>
          </cell>
          <cell r="E1382">
            <v>430201</v>
          </cell>
        </row>
        <row r="1383">
          <cell r="A1383" t="str">
            <v>陈桢</v>
          </cell>
          <cell r="B1383" t="str">
            <v>15242004702</v>
          </cell>
          <cell r="C1383" t="str">
            <v>47</v>
          </cell>
          <cell r="D1383" t="str">
            <v>02</v>
          </cell>
          <cell r="E1383">
            <v>430201</v>
          </cell>
        </row>
        <row r="1384">
          <cell r="A1384" t="str">
            <v>陈紫菱</v>
          </cell>
          <cell r="B1384" t="str">
            <v>15242004703</v>
          </cell>
          <cell r="C1384" t="str">
            <v>47</v>
          </cell>
          <cell r="D1384" t="str">
            <v>03</v>
          </cell>
          <cell r="E1384">
            <v>430201</v>
          </cell>
        </row>
        <row r="1385">
          <cell r="A1385" t="str">
            <v>吴翔龙</v>
          </cell>
          <cell r="B1385" t="str">
            <v>15242004704</v>
          </cell>
          <cell r="C1385" t="str">
            <v>47</v>
          </cell>
          <cell r="D1385" t="str">
            <v>04</v>
          </cell>
          <cell r="E1385">
            <v>430201</v>
          </cell>
        </row>
        <row r="1386">
          <cell r="A1386" t="str">
            <v>吴冉</v>
          </cell>
          <cell r="B1386" t="str">
            <v>15242004705</v>
          </cell>
          <cell r="C1386" t="str">
            <v>47</v>
          </cell>
          <cell r="D1386" t="str">
            <v>05</v>
          </cell>
          <cell r="E1386">
            <v>430201</v>
          </cell>
        </row>
        <row r="1387">
          <cell r="A1387" t="str">
            <v>余梦</v>
          </cell>
          <cell r="B1387" t="str">
            <v>15242004706</v>
          </cell>
          <cell r="C1387" t="str">
            <v>47</v>
          </cell>
          <cell r="D1387" t="str">
            <v>06</v>
          </cell>
          <cell r="E1387">
            <v>430201</v>
          </cell>
        </row>
        <row r="1388">
          <cell r="A1388" t="str">
            <v>王升晖</v>
          </cell>
          <cell r="B1388" t="str">
            <v>15242004707</v>
          </cell>
          <cell r="C1388" t="str">
            <v>47</v>
          </cell>
          <cell r="D1388" t="str">
            <v>07</v>
          </cell>
          <cell r="E1388">
            <v>430201</v>
          </cell>
        </row>
        <row r="1389">
          <cell r="A1389" t="str">
            <v>任帅</v>
          </cell>
          <cell r="B1389" t="str">
            <v>15242004708</v>
          </cell>
          <cell r="C1389" t="str">
            <v>47</v>
          </cell>
          <cell r="D1389" t="str">
            <v>08</v>
          </cell>
          <cell r="E1389">
            <v>430201</v>
          </cell>
        </row>
        <row r="1390">
          <cell r="A1390" t="str">
            <v>蔡晓玉</v>
          </cell>
          <cell r="B1390" t="str">
            <v>15242004709</v>
          </cell>
          <cell r="C1390" t="str">
            <v>47</v>
          </cell>
          <cell r="D1390" t="str">
            <v>09</v>
          </cell>
          <cell r="E1390">
            <v>430201</v>
          </cell>
        </row>
        <row r="1391">
          <cell r="A1391" t="str">
            <v>张亚克</v>
          </cell>
          <cell r="B1391" t="str">
            <v>15242004710</v>
          </cell>
          <cell r="C1391" t="str">
            <v>47</v>
          </cell>
          <cell r="D1391" t="str">
            <v>10</v>
          </cell>
          <cell r="E1391">
            <v>430201</v>
          </cell>
        </row>
        <row r="1392">
          <cell r="A1392" t="str">
            <v>史乃超</v>
          </cell>
          <cell r="B1392" t="str">
            <v>15242004711</v>
          </cell>
          <cell r="C1392" t="str">
            <v>47</v>
          </cell>
          <cell r="D1392" t="str">
            <v>11</v>
          </cell>
          <cell r="E1392">
            <v>430201</v>
          </cell>
        </row>
        <row r="1393">
          <cell r="A1393" t="str">
            <v>张毅</v>
          </cell>
          <cell r="B1393" t="str">
            <v>15242004712</v>
          </cell>
          <cell r="C1393" t="str">
            <v>47</v>
          </cell>
          <cell r="D1393" t="str">
            <v>12</v>
          </cell>
          <cell r="E1393">
            <v>430201</v>
          </cell>
        </row>
        <row r="1394">
          <cell r="A1394" t="str">
            <v>夏昶</v>
          </cell>
          <cell r="B1394" t="str">
            <v>15242004713</v>
          </cell>
          <cell r="C1394" t="str">
            <v>47</v>
          </cell>
          <cell r="D1394" t="str">
            <v>13</v>
          </cell>
          <cell r="E1394">
            <v>430201</v>
          </cell>
        </row>
        <row r="1395">
          <cell r="A1395" t="str">
            <v>杨硕</v>
          </cell>
          <cell r="B1395" t="str">
            <v>15242004714</v>
          </cell>
          <cell r="C1395" t="str">
            <v>47</v>
          </cell>
          <cell r="D1395" t="str">
            <v>14</v>
          </cell>
          <cell r="E1395">
            <v>430201</v>
          </cell>
        </row>
        <row r="1396">
          <cell r="A1396" t="str">
            <v>付雪</v>
          </cell>
          <cell r="B1396" t="str">
            <v>15242004715</v>
          </cell>
          <cell r="C1396" t="str">
            <v>47</v>
          </cell>
          <cell r="D1396" t="str">
            <v>15</v>
          </cell>
          <cell r="E1396">
            <v>430201</v>
          </cell>
        </row>
        <row r="1397">
          <cell r="A1397" t="str">
            <v>杨登宇</v>
          </cell>
          <cell r="B1397" t="str">
            <v>15242004716</v>
          </cell>
          <cell r="C1397" t="str">
            <v>47</v>
          </cell>
          <cell r="D1397" t="str">
            <v>16</v>
          </cell>
          <cell r="E1397">
            <v>430201</v>
          </cell>
        </row>
        <row r="1398">
          <cell r="A1398" t="str">
            <v>雷潇</v>
          </cell>
          <cell r="B1398" t="str">
            <v>15242004717</v>
          </cell>
          <cell r="C1398" t="str">
            <v>47</v>
          </cell>
          <cell r="D1398" t="str">
            <v>17</v>
          </cell>
          <cell r="E1398">
            <v>430201</v>
          </cell>
        </row>
        <row r="1399">
          <cell r="A1399" t="str">
            <v>张梦成</v>
          </cell>
          <cell r="B1399" t="str">
            <v>15242004718</v>
          </cell>
          <cell r="C1399" t="str">
            <v>47</v>
          </cell>
          <cell r="D1399" t="str">
            <v>18</v>
          </cell>
          <cell r="E1399">
            <v>430301</v>
          </cell>
        </row>
        <row r="1400">
          <cell r="A1400" t="str">
            <v>温顺凯</v>
          </cell>
          <cell r="B1400" t="str">
            <v>15242004719</v>
          </cell>
          <cell r="C1400" t="str">
            <v>47</v>
          </cell>
          <cell r="D1400" t="str">
            <v>19</v>
          </cell>
          <cell r="E1400">
            <v>430301</v>
          </cell>
        </row>
        <row r="1401">
          <cell r="A1401" t="str">
            <v>杨雪</v>
          </cell>
          <cell r="B1401" t="str">
            <v>15242004720</v>
          </cell>
          <cell r="C1401" t="str">
            <v>47</v>
          </cell>
          <cell r="D1401" t="str">
            <v>20</v>
          </cell>
          <cell r="E1401">
            <v>430301</v>
          </cell>
        </row>
        <row r="1402">
          <cell r="A1402" t="str">
            <v>赵曌</v>
          </cell>
          <cell r="B1402" t="str">
            <v>15242004721</v>
          </cell>
          <cell r="C1402" t="str">
            <v>47</v>
          </cell>
          <cell r="D1402" t="str">
            <v>21</v>
          </cell>
          <cell r="E1402">
            <v>430301</v>
          </cell>
          <cell r="F1402" t="str">
            <v>缺考</v>
          </cell>
        </row>
        <row r="1403">
          <cell r="A1403" t="str">
            <v>余海峰</v>
          </cell>
          <cell r="B1403" t="str">
            <v>15242004722</v>
          </cell>
          <cell r="C1403" t="str">
            <v>47</v>
          </cell>
          <cell r="D1403" t="str">
            <v>22</v>
          </cell>
          <cell r="E1403">
            <v>430301</v>
          </cell>
        </row>
        <row r="1404">
          <cell r="A1404" t="str">
            <v>何霁</v>
          </cell>
          <cell r="B1404" t="str">
            <v>15242004723</v>
          </cell>
          <cell r="C1404" t="str">
            <v>47</v>
          </cell>
          <cell r="D1404" t="str">
            <v>23</v>
          </cell>
          <cell r="E1404">
            <v>430301</v>
          </cell>
        </row>
        <row r="1405">
          <cell r="A1405" t="str">
            <v>冯倩</v>
          </cell>
          <cell r="B1405" t="str">
            <v>15242004724</v>
          </cell>
          <cell r="C1405" t="str">
            <v>47</v>
          </cell>
          <cell r="D1405" t="str">
            <v>24</v>
          </cell>
          <cell r="E1405">
            <v>430301</v>
          </cell>
        </row>
        <row r="1406">
          <cell r="A1406" t="str">
            <v>张巧云</v>
          </cell>
          <cell r="B1406" t="str">
            <v>15242004725</v>
          </cell>
          <cell r="C1406" t="str">
            <v>47</v>
          </cell>
          <cell r="D1406" t="str">
            <v>25</v>
          </cell>
          <cell r="E1406">
            <v>430301</v>
          </cell>
        </row>
        <row r="1407">
          <cell r="A1407" t="str">
            <v>彭茂林</v>
          </cell>
          <cell r="B1407" t="str">
            <v>15242004726</v>
          </cell>
          <cell r="C1407" t="str">
            <v>47</v>
          </cell>
          <cell r="D1407" t="str">
            <v>26</v>
          </cell>
          <cell r="E1407">
            <v>430301</v>
          </cell>
        </row>
        <row r="1408">
          <cell r="A1408" t="str">
            <v>刘帆</v>
          </cell>
          <cell r="B1408" t="str">
            <v>15242004727</v>
          </cell>
          <cell r="C1408" t="str">
            <v>47</v>
          </cell>
          <cell r="D1408" t="str">
            <v>27</v>
          </cell>
          <cell r="E1408">
            <v>430301</v>
          </cell>
        </row>
        <row r="1409">
          <cell r="A1409" t="str">
            <v>赵作栋</v>
          </cell>
          <cell r="B1409" t="str">
            <v>15242004728</v>
          </cell>
          <cell r="C1409" t="str">
            <v>47</v>
          </cell>
          <cell r="D1409" t="str">
            <v>28</v>
          </cell>
          <cell r="E1409">
            <v>430301</v>
          </cell>
        </row>
        <row r="1410">
          <cell r="A1410" t="str">
            <v>宋宇翔</v>
          </cell>
          <cell r="B1410" t="str">
            <v>15242004729</v>
          </cell>
          <cell r="C1410" t="str">
            <v>47</v>
          </cell>
          <cell r="D1410" t="str">
            <v>29</v>
          </cell>
          <cell r="E1410">
            <v>430301</v>
          </cell>
        </row>
        <row r="1411">
          <cell r="A1411" t="str">
            <v>叶阳坤</v>
          </cell>
          <cell r="B1411" t="str">
            <v>15242004730</v>
          </cell>
          <cell r="C1411" t="str">
            <v>47</v>
          </cell>
          <cell r="D1411" t="str">
            <v>30</v>
          </cell>
          <cell r="E1411">
            <v>430301</v>
          </cell>
          <cell r="F1411" t="str">
            <v>缺考</v>
          </cell>
        </row>
        <row r="1412">
          <cell r="A1412" t="str">
            <v>胡纯</v>
          </cell>
          <cell r="B1412" t="str">
            <v>15242004801</v>
          </cell>
          <cell r="C1412" t="str">
            <v>48</v>
          </cell>
          <cell r="D1412" t="str">
            <v>01</v>
          </cell>
          <cell r="E1412">
            <v>440401</v>
          </cell>
        </row>
        <row r="1413">
          <cell r="A1413" t="str">
            <v>李天明</v>
          </cell>
          <cell r="B1413" t="str">
            <v>15242004802</v>
          </cell>
          <cell r="C1413" t="str">
            <v>48</v>
          </cell>
          <cell r="D1413" t="str">
            <v>02</v>
          </cell>
          <cell r="E1413">
            <v>440401</v>
          </cell>
        </row>
        <row r="1414">
          <cell r="A1414" t="str">
            <v>梁世东</v>
          </cell>
          <cell r="B1414" t="str">
            <v>15242004803</v>
          </cell>
          <cell r="C1414" t="str">
            <v>48</v>
          </cell>
          <cell r="D1414" t="str">
            <v>03</v>
          </cell>
          <cell r="E1414">
            <v>440401</v>
          </cell>
        </row>
        <row r="1415">
          <cell r="A1415" t="str">
            <v>唐继扬</v>
          </cell>
          <cell r="B1415" t="str">
            <v>15242004804</v>
          </cell>
          <cell r="C1415" t="str">
            <v>48</v>
          </cell>
          <cell r="D1415" t="str">
            <v>04</v>
          </cell>
          <cell r="E1415">
            <v>440401</v>
          </cell>
        </row>
        <row r="1416">
          <cell r="A1416" t="str">
            <v>李松</v>
          </cell>
          <cell r="B1416" t="str">
            <v>15242004805</v>
          </cell>
          <cell r="C1416" t="str">
            <v>48</v>
          </cell>
          <cell r="D1416" t="str">
            <v>05</v>
          </cell>
          <cell r="E1416">
            <v>440401</v>
          </cell>
        </row>
        <row r="1417">
          <cell r="A1417" t="str">
            <v>李耀宏</v>
          </cell>
          <cell r="B1417" t="str">
            <v>15242004806</v>
          </cell>
          <cell r="C1417" t="str">
            <v>48</v>
          </cell>
          <cell r="D1417" t="str">
            <v>06</v>
          </cell>
          <cell r="E1417">
            <v>440401</v>
          </cell>
        </row>
        <row r="1418">
          <cell r="A1418" t="str">
            <v>谢倩倩</v>
          </cell>
          <cell r="B1418" t="str">
            <v>15242004807</v>
          </cell>
          <cell r="C1418" t="str">
            <v>48</v>
          </cell>
          <cell r="D1418" t="str">
            <v>07</v>
          </cell>
          <cell r="E1418">
            <v>440401</v>
          </cell>
        </row>
        <row r="1419">
          <cell r="A1419" t="str">
            <v>陆婷婷</v>
          </cell>
          <cell r="B1419" t="str">
            <v>15242004808</v>
          </cell>
          <cell r="C1419" t="str">
            <v>48</v>
          </cell>
          <cell r="D1419" t="str">
            <v>08</v>
          </cell>
          <cell r="E1419">
            <v>440401</v>
          </cell>
        </row>
        <row r="1420">
          <cell r="A1420" t="str">
            <v>余涛</v>
          </cell>
          <cell r="B1420" t="str">
            <v>15242004809</v>
          </cell>
          <cell r="C1420" t="str">
            <v>48</v>
          </cell>
          <cell r="D1420" t="str">
            <v>09</v>
          </cell>
          <cell r="E1420">
            <v>440401</v>
          </cell>
        </row>
        <row r="1421">
          <cell r="A1421" t="str">
            <v>闵爽</v>
          </cell>
          <cell r="B1421" t="str">
            <v>15242004810</v>
          </cell>
          <cell r="C1421" t="str">
            <v>48</v>
          </cell>
          <cell r="D1421" t="str">
            <v>10</v>
          </cell>
          <cell r="E1421">
            <v>440401</v>
          </cell>
        </row>
        <row r="1422">
          <cell r="A1422" t="str">
            <v>叶磊</v>
          </cell>
          <cell r="B1422" t="str">
            <v>15242004811</v>
          </cell>
          <cell r="C1422" t="str">
            <v>48</v>
          </cell>
          <cell r="D1422" t="str">
            <v>11</v>
          </cell>
          <cell r="E1422">
            <v>440401</v>
          </cell>
        </row>
        <row r="1423">
          <cell r="A1423" t="str">
            <v>贾胜全</v>
          </cell>
          <cell r="B1423" t="str">
            <v>15242004812</v>
          </cell>
          <cell r="C1423" t="str">
            <v>48</v>
          </cell>
          <cell r="D1423" t="str">
            <v>12</v>
          </cell>
          <cell r="E1423">
            <v>450101</v>
          </cell>
        </row>
        <row r="1424">
          <cell r="A1424" t="str">
            <v>杨新月</v>
          </cell>
          <cell r="B1424" t="str">
            <v>15242004813</v>
          </cell>
          <cell r="C1424" t="str">
            <v>48</v>
          </cell>
          <cell r="D1424" t="str">
            <v>13</v>
          </cell>
          <cell r="E1424">
            <v>450101</v>
          </cell>
        </row>
        <row r="1425">
          <cell r="A1425" t="str">
            <v>余春霞</v>
          </cell>
          <cell r="B1425" t="str">
            <v>15242004814</v>
          </cell>
          <cell r="C1425" t="str">
            <v>48</v>
          </cell>
          <cell r="D1425" t="str">
            <v>14</v>
          </cell>
          <cell r="E1425">
            <v>450101</v>
          </cell>
        </row>
        <row r="1426">
          <cell r="A1426" t="str">
            <v>郑建双</v>
          </cell>
          <cell r="B1426" t="str">
            <v>15242004815</v>
          </cell>
          <cell r="C1426" t="str">
            <v>48</v>
          </cell>
          <cell r="D1426" t="str">
            <v>15</v>
          </cell>
          <cell r="E1426">
            <v>450101</v>
          </cell>
        </row>
        <row r="1427">
          <cell r="A1427" t="str">
            <v>李成垚</v>
          </cell>
          <cell r="B1427" t="str">
            <v>15242004816</v>
          </cell>
          <cell r="C1427" t="str">
            <v>48</v>
          </cell>
          <cell r="D1427" t="str">
            <v>16</v>
          </cell>
          <cell r="E1427">
            <v>450101</v>
          </cell>
        </row>
        <row r="1428">
          <cell r="A1428" t="str">
            <v>罗志燕</v>
          </cell>
          <cell r="B1428" t="str">
            <v>15242004817</v>
          </cell>
          <cell r="C1428" t="str">
            <v>48</v>
          </cell>
          <cell r="D1428" t="str">
            <v>17</v>
          </cell>
          <cell r="E1428">
            <v>450101</v>
          </cell>
        </row>
        <row r="1429">
          <cell r="A1429" t="str">
            <v>付振</v>
          </cell>
          <cell r="B1429" t="str">
            <v>15242004818</v>
          </cell>
          <cell r="C1429" t="str">
            <v>48</v>
          </cell>
          <cell r="D1429" t="str">
            <v>18</v>
          </cell>
          <cell r="E1429">
            <v>450101</v>
          </cell>
        </row>
        <row r="1430">
          <cell r="A1430" t="str">
            <v>胡前尧</v>
          </cell>
          <cell r="B1430" t="str">
            <v>15242004819</v>
          </cell>
          <cell r="C1430" t="str">
            <v>48</v>
          </cell>
          <cell r="D1430" t="str">
            <v>19</v>
          </cell>
          <cell r="E1430">
            <v>450101</v>
          </cell>
        </row>
        <row r="1431">
          <cell r="A1431" t="str">
            <v>徐皓</v>
          </cell>
          <cell r="B1431" t="str">
            <v>15242004820</v>
          </cell>
          <cell r="C1431" t="str">
            <v>48</v>
          </cell>
          <cell r="D1431" t="str">
            <v>20</v>
          </cell>
          <cell r="E1431">
            <v>450101</v>
          </cell>
        </row>
        <row r="1432">
          <cell r="A1432" t="str">
            <v>卢婷</v>
          </cell>
          <cell r="B1432" t="str">
            <v>15242004821</v>
          </cell>
          <cell r="C1432" t="str">
            <v>48</v>
          </cell>
          <cell r="D1432" t="str">
            <v>21</v>
          </cell>
          <cell r="E1432">
            <v>450101</v>
          </cell>
        </row>
        <row r="1433">
          <cell r="A1433" t="str">
            <v>丰黎</v>
          </cell>
          <cell r="B1433" t="str">
            <v>15242004822</v>
          </cell>
          <cell r="C1433" t="str">
            <v>48</v>
          </cell>
          <cell r="D1433" t="str">
            <v>22</v>
          </cell>
          <cell r="E1433">
            <v>450101</v>
          </cell>
          <cell r="F1433" t="str">
            <v>缺考</v>
          </cell>
        </row>
        <row r="1434">
          <cell r="A1434" t="str">
            <v>陶星辉</v>
          </cell>
          <cell r="B1434" t="str">
            <v>15242004823</v>
          </cell>
          <cell r="C1434" t="str">
            <v>48</v>
          </cell>
          <cell r="D1434" t="str">
            <v>23</v>
          </cell>
          <cell r="E1434">
            <v>450101</v>
          </cell>
        </row>
        <row r="1435">
          <cell r="A1435" t="str">
            <v>刘荣斌</v>
          </cell>
          <cell r="B1435" t="str">
            <v>15242004824</v>
          </cell>
          <cell r="C1435" t="str">
            <v>48</v>
          </cell>
          <cell r="D1435" t="str">
            <v>24</v>
          </cell>
          <cell r="E1435">
            <v>450101</v>
          </cell>
        </row>
        <row r="1436">
          <cell r="A1436" t="str">
            <v>李晓隆</v>
          </cell>
          <cell r="B1436" t="str">
            <v>15242004825</v>
          </cell>
          <cell r="C1436" t="str">
            <v>48</v>
          </cell>
          <cell r="D1436" t="str">
            <v>25</v>
          </cell>
          <cell r="E1436">
            <v>450101</v>
          </cell>
        </row>
        <row r="1437">
          <cell r="A1437" t="str">
            <v>陈巧</v>
          </cell>
          <cell r="B1437" t="str">
            <v>15242004826</v>
          </cell>
          <cell r="C1437" t="str">
            <v>48</v>
          </cell>
          <cell r="D1437" t="str">
            <v>26</v>
          </cell>
          <cell r="E1437">
            <v>460101</v>
          </cell>
        </row>
        <row r="1438">
          <cell r="A1438" t="str">
            <v>倪新</v>
          </cell>
          <cell r="B1438" t="str">
            <v>15242004827</v>
          </cell>
          <cell r="C1438" t="str">
            <v>48</v>
          </cell>
          <cell r="D1438" t="str">
            <v>27</v>
          </cell>
          <cell r="E1438">
            <v>460101</v>
          </cell>
        </row>
        <row r="1439">
          <cell r="A1439" t="str">
            <v>赵武</v>
          </cell>
          <cell r="B1439" t="str">
            <v>15242004828</v>
          </cell>
          <cell r="C1439" t="str">
            <v>48</v>
          </cell>
          <cell r="D1439" t="str">
            <v>28</v>
          </cell>
          <cell r="E1439">
            <v>460101</v>
          </cell>
        </row>
        <row r="1440">
          <cell r="A1440" t="str">
            <v>杨佳林</v>
          </cell>
          <cell r="B1440" t="str">
            <v>15242004829</v>
          </cell>
          <cell r="C1440" t="str">
            <v>48</v>
          </cell>
          <cell r="D1440" t="str">
            <v>29</v>
          </cell>
          <cell r="E1440">
            <v>460101</v>
          </cell>
        </row>
        <row r="1441">
          <cell r="A1441" t="str">
            <v>吴建锋</v>
          </cell>
          <cell r="B1441" t="str">
            <v>15242004830</v>
          </cell>
          <cell r="C1441" t="str">
            <v>48</v>
          </cell>
          <cell r="D1441" t="str">
            <v>30</v>
          </cell>
          <cell r="E1441">
            <v>460101</v>
          </cell>
        </row>
        <row r="1442">
          <cell r="A1442" t="str">
            <v>张旭</v>
          </cell>
          <cell r="B1442" t="str">
            <v>15242004901</v>
          </cell>
          <cell r="C1442" t="str">
            <v>49</v>
          </cell>
          <cell r="D1442" t="str">
            <v>01</v>
          </cell>
          <cell r="E1442">
            <v>520101</v>
          </cell>
        </row>
        <row r="1443">
          <cell r="A1443" t="str">
            <v>陈昌涛</v>
          </cell>
          <cell r="B1443" t="str">
            <v>15242004902</v>
          </cell>
          <cell r="C1443" t="str">
            <v>49</v>
          </cell>
          <cell r="D1443" t="str">
            <v>02</v>
          </cell>
          <cell r="E1443">
            <v>520101</v>
          </cell>
        </row>
        <row r="1444">
          <cell r="A1444" t="str">
            <v>汪光明</v>
          </cell>
          <cell r="B1444">
            <v>15242004903</v>
          </cell>
          <cell r="C1444" t="str">
            <v>49</v>
          </cell>
          <cell r="D1444" t="str">
            <v>03</v>
          </cell>
          <cell r="E1444">
            <v>520101</v>
          </cell>
        </row>
        <row r="1445">
          <cell r="A1445" t="str">
            <v>雷霄</v>
          </cell>
          <cell r="B1445" t="str">
            <v>15242004904</v>
          </cell>
          <cell r="C1445" t="str">
            <v>49</v>
          </cell>
          <cell r="D1445" t="str">
            <v>04</v>
          </cell>
          <cell r="E1445">
            <v>520101</v>
          </cell>
        </row>
        <row r="1446">
          <cell r="A1446" t="str">
            <v>夏远伟</v>
          </cell>
          <cell r="B1446" t="str">
            <v>15242004905</v>
          </cell>
          <cell r="C1446" t="str">
            <v>49</v>
          </cell>
          <cell r="D1446" t="str">
            <v>05</v>
          </cell>
          <cell r="E1446">
            <v>520101</v>
          </cell>
        </row>
        <row r="1447">
          <cell r="A1447" t="str">
            <v>乐雨林</v>
          </cell>
          <cell r="B1447" t="str">
            <v>15242004906</v>
          </cell>
          <cell r="C1447" t="str">
            <v>49</v>
          </cell>
          <cell r="D1447" t="str">
            <v>06</v>
          </cell>
          <cell r="E1447">
            <v>520101</v>
          </cell>
        </row>
        <row r="1448">
          <cell r="A1448" t="str">
            <v>乐阳</v>
          </cell>
          <cell r="B1448" t="str">
            <v>15242004907</v>
          </cell>
          <cell r="C1448" t="str">
            <v>49</v>
          </cell>
          <cell r="D1448" t="str">
            <v>07</v>
          </cell>
          <cell r="E1448">
            <v>530101</v>
          </cell>
        </row>
        <row r="1449">
          <cell r="A1449" t="str">
            <v>王云霞</v>
          </cell>
          <cell r="B1449" t="str">
            <v>15242004908</v>
          </cell>
          <cell r="C1449" t="str">
            <v>49</v>
          </cell>
          <cell r="D1449" t="str">
            <v>08</v>
          </cell>
          <cell r="E1449">
            <v>530101</v>
          </cell>
        </row>
        <row r="1450">
          <cell r="A1450" t="str">
            <v>余立</v>
          </cell>
          <cell r="B1450" t="str">
            <v>15242004909</v>
          </cell>
          <cell r="C1450" t="str">
            <v>49</v>
          </cell>
          <cell r="D1450" t="str">
            <v>09</v>
          </cell>
          <cell r="E1450">
            <v>530101</v>
          </cell>
        </row>
        <row r="1451">
          <cell r="A1451" t="str">
            <v>彭琳琳</v>
          </cell>
          <cell r="B1451" t="str">
            <v>15242004910</v>
          </cell>
          <cell r="C1451" t="str">
            <v>49</v>
          </cell>
          <cell r="D1451" t="str">
            <v>10</v>
          </cell>
          <cell r="E1451">
            <v>530101</v>
          </cell>
        </row>
        <row r="1452">
          <cell r="A1452" t="str">
            <v>李长远</v>
          </cell>
          <cell r="B1452" t="str">
            <v>15242004911</v>
          </cell>
          <cell r="C1452" t="str">
            <v>49</v>
          </cell>
          <cell r="D1452" t="str">
            <v>11</v>
          </cell>
          <cell r="E1452">
            <v>530101</v>
          </cell>
        </row>
        <row r="1453">
          <cell r="A1453" t="str">
            <v>肖苏</v>
          </cell>
          <cell r="B1453" t="str">
            <v>15242004912</v>
          </cell>
          <cell r="C1453" t="str">
            <v>49</v>
          </cell>
          <cell r="D1453" t="str">
            <v>12</v>
          </cell>
          <cell r="E1453">
            <v>530101</v>
          </cell>
        </row>
        <row r="1454">
          <cell r="A1454" t="str">
            <v>管磊</v>
          </cell>
          <cell r="B1454" t="str">
            <v>15242004913</v>
          </cell>
          <cell r="C1454" t="str">
            <v>49</v>
          </cell>
          <cell r="D1454" t="str">
            <v>13</v>
          </cell>
          <cell r="E1454">
            <v>530101</v>
          </cell>
        </row>
        <row r="1455">
          <cell r="A1455" t="str">
            <v>曾浩</v>
          </cell>
          <cell r="B1455" t="str">
            <v>15242004914</v>
          </cell>
          <cell r="C1455" t="str">
            <v>49</v>
          </cell>
          <cell r="D1455" t="str">
            <v>14</v>
          </cell>
          <cell r="E1455">
            <v>530101</v>
          </cell>
        </row>
        <row r="1456">
          <cell r="A1456" t="str">
            <v>刘培俊</v>
          </cell>
          <cell r="B1456" t="str">
            <v>15242004915</v>
          </cell>
          <cell r="C1456" t="str">
            <v>49</v>
          </cell>
          <cell r="D1456" t="str">
            <v>15</v>
          </cell>
          <cell r="E1456">
            <v>530101</v>
          </cell>
        </row>
        <row r="1457">
          <cell r="A1457" t="str">
            <v>陈思</v>
          </cell>
          <cell r="B1457" t="str">
            <v>15242004916</v>
          </cell>
          <cell r="C1457" t="str">
            <v>49</v>
          </cell>
          <cell r="D1457" t="str">
            <v>16</v>
          </cell>
          <cell r="E1457">
            <v>530101</v>
          </cell>
        </row>
        <row r="1458">
          <cell r="A1458" t="str">
            <v>胡家鑫</v>
          </cell>
          <cell r="B1458" t="str">
            <v>15242004917</v>
          </cell>
          <cell r="C1458" t="str">
            <v>49</v>
          </cell>
          <cell r="D1458" t="str">
            <v>17</v>
          </cell>
          <cell r="E1458">
            <v>530101</v>
          </cell>
        </row>
        <row r="1459">
          <cell r="A1459" t="str">
            <v>汪晶</v>
          </cell>
          <cell r="B1459" t="str">
            <v>15242004918</v>
          </cell>
          <cell r="C1459" t="str">
            <v>49</v>
          </cell>
          <cell r="D1459" t="str">
            <v>18</v>
          </cell>
          <cell r="E1459">
            <v>530201</v>
          </cell>
        </row>
        <row r="1460">
          <cell r="A1460" t="str">
            <v>雷冉</v>
          </cell>
          <cell r="B1460" t="str">
            <v>15242004919</v>
          </cell>
          <cell r="C1460" t="str">
            <v>49</v>
          </cell>
          <cell r="D1460" t="str">
            <v>19</v>
          </cell>
          <cell r="E1460">
            <v>530201</v>
          </cell>
        </row>
        <row r="1461">
          <cell r="A1461" t="str">
            <v>刘斌</v>
          </cell>
          <cell r="B1461" t="str">
            <v>15242004920</v>
          </cell>
          <cell r="C1461" t="str">
            <v>49</v>
          </cell>
          <cell r="D1461" t="str">
            <v>20</v>
          </cell>
          <cell r="E1461">
            <v>530201</v>
          </cell>
        </row>
        <row r="1462">
          <cell r="A1462" t="str">
            <v>刘凯</v>
          </cell>
          <cell r="B1462" t="str">
            <v>15242004921</v>
          </cell>
          <cell r="C1462" t="str">
            <v>49</v>
          </cell>
          <cell r="D1462" t="str">
            <v>21</v>
          </cell>
          <cell r="E1462">
            <v>530201</v>
          </cell>
        </row>
        <row r="1463">
          <cell r="A1463" t="str">
            <v>吴彰琼</v>
          </cell>
          <cell r="B1463" t="str">
            <v>15242004922</v>
          </cell>
          <cell r="C1463" t="str">
            <v>49</v>
          </cell>
          <cell r="D1463" t="str">
            <v>22</v>
          </cell>
          <cell r="E1463">
            <v>530201</v>
          </cell>
        </row>
        <row r="1464">
          <cell r="A1464" t="str">
            <v>漆永勤</v>
          </cell>
          <cell r="B1464" t="str">
            <v>15242004923</v>
          </cell>
          <cell r="C1464" t="str">
            <v>49</v>
          </cell>
          <cell r="D1464" t="str">
            <v>23</v>
          </cell>
          <cell r="E1464">
            <v>530201</v>
          </cell>
        </row>
        <row r="1465">
          <cell r="A1465" t="str">
            <v>吴亚丽</v>
          </cell>
          <cell r="B1465" t="str">
            <v>15242004924</v>
          </cell>
          <cell r="C1465" t="str">
            <v>49</v>
          </cell>
          <cell r="D1465" t="str">
            <v>24</v>
          </cell>
          <cell r="E1465">
            <v>530201</v>
          </cell>
        </row>
        <row r="1466">
          <cell r="A1466" t="str">
            <v>吴梦成</v>
          </cell>
          <cell r="B1466" t="str">
            <v>15242004925</v>
          </cell>
          <cell r="C1466" t="str">
            <v>49</v>
          </cell>
          <cell r="D1466" t="str">
            <v>25</v>
          </cell>
          <cell r="E1466">
            <v>530201</v>
          </cell>
        </row>
        <row r="1467">
          <cell r="A1467" t="str">
            <v>贾程楠</v>
          </cell>
          <cell r="B1467" t="str">
            <v>15242004926</v>
          </cell>
          <cell r="C1467" t="str">
            <v>49</v>
          </cell>
          <cell r="D1467" t="str">
            <v>26</v>
          </cell>
          <cell r="E1467">
            <v>530201</v>
          </cell>
        </row>
        <row r="1468">
          <cell r="A1468" t="str">
            <v>李如婷</v>
          </cell>
          <cell r="B1468" t="str">
            <v>15242004927</v>
          </cell>
          <cell r="C1468" t="str">
            <v>49</v>
          </cell>
          <cell r="D1468" t="str">
            <v>27</v>
          </cell>
          <cell r="E1468">
            <v>530201</v>
          </cell>
        </row>
        <row r="1469">
          <cell r="A1469" t="str">
            <v>吕程</v>
          </cell>
          <cell r="B1469" t="str">
            <v>15242004928</v>
          </cell>
          <cell r="C1469" t="str">
            <v>49</v>
          </cell>
          <cell r="D1469" t="str">
            <v>28</v>
          </cell>
          <cell r="E1469">
            <v>530201</v>
          </cell>
          <cell r="F1469" t="str">
            <v>缺考</v>
          </cell>
        </row>
        <row r="1470">
          <cell r="A1470" t="str">
            <v>袁雨慧</v>
          </cell>
          <cell r="B1470" t="str">
            <v>15242004929</v>
          </cell>
          <cell r="C1470" t="str">
            <v>49</v>
          </cell>
          <cell r="D1470" t="str">
            <v>29</v>
          </cell>
          <cell r="E1470">
            <v>530201</v>
          </cell>
        </row>
        <row r="1471">
          <cell r="A1471" t="str">
            <v>程雪莹</v>
          </cell>
          <cell r="B1471" t="str">
            <v>15242004930</v>
          </cell>
          <cell r="C1471" t="str">
            <v>49</v>
          </cell>
          <cell r="D1471" t="str">
            <v>30</v>
          </cell>
          <cell r="E1471">
            <v>530201</v>
          </cell>
        </row>
        <row r="1472">
          <cell r="A1472" t="str">
            <v>柏修月</v>
          </cell>
          <cell r="B1472" t="str">
            <v>15242005001</v>
          </cell>
          <cell r="C1472" t="str">
            <v>50</v>
          </cell>
          <cell r="D1472" t="str">
            <v>01</v>
          </cell>
          <cell r="E1472">
            <v>120102</v>
          </cell>
        </row>
        <row r="1473">
          <cell r="A1473" t="str">
            <v>阮格格</v>
          </cell>
          <cell r="B1473" t="str">
            <v>15242005002</v>
          </cell>
          <cell r="C1473" t="str">
            <v>50</v>
          </cell>
          <cell r="D1473" t="str">
            <v>02</v>
          </cell>
          <cell r="E1473">
            <v>500301</v>
          </cell>
        </row>
        <row r="1474">
          <cell r="A1474" t="str">
            <v>王凡</v>
          </cell>
          <cell r="B1474" t="str">
            <v>15242005003</v>
          </cell>
          <cell r="C1474" t="str">
            <v>50</v>
          </cell>
          <cell r="D1474" t="str">
            <v>03</v>
          </cell>
          <cell r="E1474">
            <v>500301</v>
          </cell>
        </row>
        <row r="1475">
          <cell r="A1475" t="str">
            <v>吴心喻</v>
          </cell>
          <cell r="B1475" t="str">
            <v>15242005004</v>
          </cell>
          <cell r="C1475" t="str">
            <v>50</v>
          </cell>
          <cell r="D1475" t="str">
            <v>04</v>
          </cell>
          <cell r="E1475">
            <v>500301</v>
          </cell>
        </row>
        <row r="1476">
          <cell r="A1476" t="str">
            <v>储铁林</v>
          </cell>
          <cell r="B1476" t="str">
            <v>15242005005</v>
          </cell>
          <cell r="C1476" t="str">
            <v>50</v>
          </cell>
          <cell r="D1476" t="str">
            <v>05</v>
          </cell>
          <cell r="E1476">
            <v>500301</v>
          </cell>
        </row>
        <row r="1477">
          <cell r="A1477" t="str">
            <v>杨桢</v>
          </cell>
          <cell r="B1477" t="str">
            <v>15242005006</v>
          </cell>
          <cell r="C1477" t="str">
            <v>50</v>
          </cell>
          <cell r="D1477" t="str">
            <v>06</v>
          </cell>
          <cell r="E1477">
            <v>500301</v>
          </cell>
        </row>
        <row r="1478">
          <cell r="A1478" t="str">
            <v>游玉玲</v>
          </cell>
          <cell r="B1478" t="str">
            <v>15242005007</v>
          </cell>
          <cell r="C1478" t="str">
            <v>50</v>
          </cell>
          <cell r="D1478" t="str">
            <v>07</v>
          </cell>
          <cell r="E1478">
            <v>500301</v>
          </cell>
        </row>
        <row r="1479">
          <cell r="A1479" t="str">
            <v>林楠</v>
          </cell>
          <cell r="B1479" t="str">
            <v>15242005008</v>
          </cell>
          <cell r="C1479" t="str">
            <v>50</v>
          </cell>
          <cell r="D1479" t="str">
            <v>08</v>
          </cell>
          <cell r="E1479">
            <v>500301</v>
          </cell>
        </row>
        <row r="1480">
          <cell r="A1480" t="str">
            <v>李发翔</v>
          </cell>
          <cell r="B1480" t="str">
            <v>15242005009</v>
          </cell>
          <cell r="C1480" t="str">
            <v>50</v>
          </cell>
          <cell r="D1480" t="str">
            <v>09</v>
          </cell>
          <cell r="E1480">
            <v>500301</v>
          </cell>
        </row>
        <row r="1481">
          <cell r="A1481" t="str">
            <v>张成</v>
          </cell>
          <cell r="B1481" t="str">
            <v>15242005010</v>
          </cell>
          <cell r="C1481" t="str">
            <v>50</v>
          </cell>
          <cell r="D1481" t="str">
            <v>10</v>
          </cell>
          <cell r="E1481">
            <v>500301</v>
          </cell>
        </row>
        <row r="1482">
          <cell r="A1482" t="str">
            <v>曹志强</v>
          </cell>
          <cell r="B1482" t="str">
            <v>15242005011</v>
          </cell>
          <cell r="C1482" t="str">
            <v>50</v>
          </cell>
          <cell r="D1482" t="str">
            <v>11</v>
          </cell>
          <cell r="E1482">
            <v>500301</v>
          </cell>
        </row>
        <row r="1483">
          <cell r="A1483" t="str">
            <v>雷鹏</v>
          </cell>
          <cell r="B1483" t="str">
            <v>15242005012</v>
          </cell>
          <cell r="C1483" t="str">
            <v>50</v>
          </cell>
          <cell r="D1483" t="str">
            <v>12</v>
          </cell>
          <cell r="E1483">
            <v>500301</v>
          </cell>
        </row>
        <row r="1484">
          <cell r="A1484" t="str">
            <v>刘可欣</v>
          </cell>
          <cell r="B1484" t="str">
            <v>15242005013</v>
          </cell>
          <cell r="C1484" t="str">
            <v>50</v>
          </cell>
          <cell r="D1484" t="str">
            <v>13</v>
          </cell>
          <cell r="E1484">
            <v>500301</v>
          </cell>
        </row>
        <row r="1485">
          <cell r="A1485" t="str">
            <v>胡承佳</v>
          </cell>
          <cell r="B1485" t="str">
            <v>15242005014</v>
          </cell>
          <cell r="C1485" t="str">
            <v>50</v>
          </cell>
          <cell r="D1485" t="str">
            <v>14</v>
          </cell>
          <cell r="E1485">
            <v>500301</v>
          </cell>
        </row>
        <row r="1486">
          <cell r="A1486" t="str">
            <v>杨旭</v>
          </cell>
          <cell r="B1486" t="str">
            <v>15242005015</v>
          </cell>
          <cell r="C1486" t="str">
            <v>50</v>
          </cell>
          <cell r="D1486" t="str">
            <v>15</v>
          </cell>
          <cell r="E1486">
            <v>500301</v>
          </cell>
        </row>
        <row r="1487">
          <cell r="A1487" t="str">
            <v>葛睿</v>
          </cell>
          <cell r="B1487" t="str">
            <v>15242005016</v>
          </cell>
          <cell r="C1487" t="str">
            <v>50</v>
          </cell>
          <cell r="D1487" t="str">
            <v>16</v>
          </cell>
          <cell r="E1487">
            <v>500301</v>
          </cell>
        </row>
        <row r="1488">
          <cell r="A1488" t="str">
            <v>周明超</v>
          </cell>
          <cell r="B1488" t="str">
            <v>15242005017</v>
          </cell>
          <cell r="C1488" t="str">
            <v>50</v>
          </cell>
          <cell r="D1488" t="str">
            <v>17</v>
          </cell>
          <cell r="E1488">
            <v>520401</v>
          </cell>
        </row>
        <row r="1489">
          <cell r="A1489" t="str">
            <v>张林</v>
          </cell>
          <cell r="B1489" t="str">
            <v>15242005018</v>
          </cell>
          <cell r="C1489" t="str">
            <v>50</v>
          </cell>
          <cell r="D1489" t="str">
            <v>18</v>
          </cell>
          <cell r="E1489">
            <v>520401</v>
          </cell>
        </row>
        <row r="1490">
          <cell r="A1490" t="str">
            <v>雷炳东</v>
          </cell>
          <cell r="B1490" t="str">
            <v>15242005019</v>
          </cell>
          <cell r="C1490" t="str">
            <v>50</v>
          </cell>
          <cell r="D1490" t="str">
            <v>19</v>
          </cell>
          <cell r="E1490">
            <v>520401</v>
          </cell>
        </row>
        <row r="1491">
          <cell r="A1491" t="str">
            <v>程定欢</v>
          </cell>
          <cell r="B1491" t="str">
            <v>15242005020</v>
          </cell>
          <cell r="C1491" t="str">
            <v>50</v>
          </cell>
          <cell r="D1491" t="str">
            <v>20</v>
          </cell>
          <cell r="E1491">
            <v>520401</v>
          </cell>
        </row>
        <row r="1492">
          <cell r="A1492" t="str">
            <v>贡小爽</v>
          </cell>
          <cell r="B1492" t="str">
            <v>15242005021</v>
          </cell>
          <cell r="C1492" t="str">
            <v>50</v>
          </cell>
          <cell r="D1492" t="str">
            <v>21</v>
          </cell>
          <cell r="E1492">
            <v>520401</v>
          </cell>
        </row>
        <row r="1493">
          <cell r="A1493" t="str">
            <v>夏伟</v>
          </cell>
          <cell r="B1493" t="str">
            <v>15242005022</v>
          </cell>
          <cell r="C1493" t="str">
            <v>50</v>
          </cell>
          <cell r="D1493" t="str">
            <v>22</v>
          </cell>
          <cell r="E1493">
            <v>520401</v>
          </cell>
        </row>
        <row r="1494">
          <cell r="A1494" t="str">
            <v>何炳楠</v>
          </cell>
          <cell r="B1494" t="str">
            <v>15242005023</v>
          </cell>
          <cell r="C1494" t="str">
            <v>50</v>
          </cell>
          <cell r="D1494" t="str">
            <v>23</v>
          </cell>
          <cell r="E1494">
            <v>520401</v>
          </cell>
          <cell r="F1494" t="str">
            <v>缺考</v>
          </cell>
        </row>
        <row r="1495">
          <cell r="A1495" t="str">
            <v>单方圆</v>
          </cell>
          <cell r="B1495" t="str">
            <v>15242005024</v>
          </cell>
          <cell r="C1495" t="str">
            <v>50</v>
          </cell>
          <cell r="D1495" t="str">
            <v>24</v>
          </cell>
          <cell r="E1495">
            <v>520401</v>
          </cell>
        </row>
        <row r="1496">
          <cell r="A1496" t="str">
            <v>刘兵</v>
          </cell>
          <cell r="B1496" t="str">
            <v>15242005025</v>
          </cell>
          <cell r="C1496" t="str">
            <v>50</v>
          </cell>
          <cell r="D1496" t="str">
            <v>25</v>
          </cell>
          <cell r="E1496">
            <v>520401</v>
          </cell>
        </row>
        <row r="1497">
          <cell r="A1497" t="str">
            <v>皮元康</v>
          </cell>
          <cell r="B1497" t="str">
            <v>15242005026</v>
          </cell>
          <cell r="C1497" t="str">
            <v>50</v>
          </cell>
          <cell r="D1497" t="str">
            <v>26</v>
          </cell>
          <cell r="E1497">
            <v>520401</v>
          </cell>
        </row>
        <row r="1498">
          <cell r="A1498" t="str">
            <v>王环环</v>
          </cell>
          <cell r="B1498" t="str">
            <v>15242005027</v>
          </cell>
          <cell r="C1498" t="str">
            <v>50</v>
          </cell>
          <cell r="D1498" t="str">
            <v>27</v>
          </cell>
          <cell r="E1498">
            <v>520401</v>
          </cell>
        </row>
        <row r="1499">
          <cell r="A1499" t="str">
            <v>吴凤林</v>
          </cell>
          <cell r="B1499" t="str">
            <v>15242005028</v>
          </cell>
          <cell r="C1499" t="str">
            <v>50</v>
          </cell>
          <cell r="D1499" t="str">
            <v>28</v>
          </cell>
          <cell r="E1499">
            <v>520401</v>
          </cell>
        </row>
        <row r="1500">
          <cell r="A1500" t="str">
            <v>李兰兰</v>
          </cell>
          <cell r="B1500" t="str">
            <v>15242005029</v>
          </cell>
          <cell r="C1500" t="str">
            <v>50</v>
          </cell>
          <cell r="D1500" t="str">
            <v>29</v>
          </cell>
          <cell r="E1500">
            <v>520401</v>
          </cell>
        </row>
        <row r="1501">
          <cell r="A1501" t="str">
            <v>顾雪娴</v>
          </cell>
          <cell r="B1501" t="str">
            <v>15242005030</v>
          </cell>
          <cell r="C1501" t="str">
            <v>50</v>
          </cell>
          <cell r="D1501" t="str">
            <v>30</v>
          </cell>
          <cell r="E1501">
            <v>520401</v>
          </cell>
        </row>
        <row r="1502">
          <cell r="A1502" t="str">
            <v>邬启波</v>
          </cell>
          <cell r="B1502" t="str">
            <v>15242005101</v>
          </cell>
          <cell r="C1502" t="str">
            <v>51</v>
          </cell>
          <cell r="D1502" t="str">
            <v>01</v>
          </cell>
          <cell r="E1502" t="str">
            <v>050101</v>
          </cell>
        </row>
        <row r="1503">
          <cell r="A1503" t="str">
            <v>李卓</v>
          </cell>
          <cell r="B1503" t="str">
            <v>15242005102</v>
          </cell>
          <cell r="C1503" t="str">
            <v>51</v>
          </cell>
          <cell r="D1503" t="str">
            <v>02</v>
          </cell>
          <cell r="E1503" t="str">
            <v>050101</v>
          </cell>
          <cell r="F1503" t="str">
            <v>缺考</v>
          </cell>
        </row>
        <row r="1504">
          <cell r="A1504" t="str">
            <v>张文怡</v>
          </cell>
          <cell r="B1504" t="str">
            <v>15242005103</v>
          </cell>
          <cell r="C1504" t="str">
            <v>51</v>
          </cell>
          <cell r="D1504" t="str">
            <v>03</v>
          </cell>
          <cell r="E1504" t="str">
            <v>050101</v>
          </cell>
        </row>
        <row r="1505">
          <cell r="A1505" t="str">
            <v>吴卫</v>
          </cell>
          <cell r="B1505" t="str">
            <v>15242005104</v>
          </cell>
          <cell r="C1505" t="str">
            <v>51</v>
          </cell>
          <cell r="D1505" t="str">
            <v>04</v>
          </cell>
          <cell r="E1505" t="str">
            <v>050101</v>
          </cell>
        </row>
        <row r="1506">
          <cell r="A1506" t="str">
            <v>邱俊杰</v>
          </cell>
          <cell r="B1506" t="str">
            <v>15242005105</v>
          </cell>
          <cell r="C1506" t="str">
            <v>51</v>
          </cell>
          <cell r="D1506" t="str">
            <v>05</v>
          </cell>
          <cell r="E1506" t="str">
            <v>050101</v>
          </cell>
          <cell r="F1506" t="str">
            <v>缺考</v>
          </cell>
        </row>
        <row r="1507">
          <cell r="A1507" t="str">
            <v>张一鸣</v>
          </cell>
          <cell r="B1507" t="str">
            <v>15242005106</v>
          </cell>
          <cell r="C1507" t="str">
            <v>51</v>
          </cell>
          <cell r="D1507" t="str">
            <v>06</v>
          </cell>
          <cell r="E1507">
            <v>420201</v>
          </cell>
        </row>
        <row r="1508">
          <cell r="A1508" t="str">
            <v>马晓倩</v>
          </cell>
          <cell r="B1508" t="str">
            <v>15242005107</v>
          </cell>
          <cell r="C1508" t="str">
            <v>51</v>
          </cell>
          <cell r="D1508" t="str">
            <v>07</v>
          </cell>
          <cell r="E1508">
            <v>420201</v>
          </cell>
        </row>
        <row r="1509">
          <cell r="A1509" t="str">
            <v>曹茹</v>
          </cell>
          <cell r="B1509" t="str">
            <v>15242005108</v>
          </cell>
          <cell r="C1509" t="str">
            <v>51</v>
          </cell>
          <cell r="D1509" t="str">
            <v>08</v>
          </cell>
          <cell r="E1509">
            <v>420201</v>
          </cell>
        </row>
        <row r="1510">
          <cell r="A1510" t="str">
            <v>肖以兰</v>
          </cell>
          <cell r="B1510" t="str">
            <v>15242005109</v>
          </cell>
          <cell r="C1510" t="str">
            <v>51</v>
          </cell>
          <cell r="D1510" t="str">
            <v>09</v>
          </cell>
          <cell r="E1510">
            <v>420201</v>
          </cell>
        </row>
        <row r="1511">
          <cell r="A1511" t="str">
            <v>李松</v>
          </cell>
          <cell r="B1511" t="str">
            <v>15242005110</v>
          </cell>
          <cell r="C1511" t="str">
            <v>51</v>
          </cell>
          <cell r="D1511" t="str">
            <v>10</v>
          </cell>
          <cell r="E1511">
            <v>420201</v>
          </cell>
        </row>
        <row r="1512">
          <cell r="A1512" t="str">
            <v>李馨</v>
          </cell>
          <cell r="B1512" t="str">
            <v>15242005111</v>
          </cell>
          <cell r="C1512" t="str">
            <v>51</v>
          </cell>
          <cell r="D1512" t="str">
            <v>11</v>
          </cell>
          <cell r="E1512">
            <v>420201</v>
          </cell>
        </row>
        <row r="1513">
          <cell r="A1513" t="str">
            <v>李明月</v>
          </cell>
          <cell r="B1513" t="str">
            <v>15242005112</v>
          </cell>
          <cell r="C1513" t="str">
            <v>51</v>
          </cell>
          <cell r="D1513" t="str">
            <v>12</v>
          </cell>
          <cell r="E1513">
            <v>420201</v>
          </cell>
        </row>
        <row r="1514">
          <cell r="A1514" t="str">
            <v>侯熠</v>
          </cell>
          <cell r="B1514" t="str">
            <v>15242005113</v>
          </cell>
          <cell r="C1514" t="str">
            <v>51</v>
          </cell>
          <cell r="D1514" t="str">
            <v>13</v>
          </cell>
          <cell r="E1514">
            <v>420201</v>
          </cell>
        </row>
        <row r="1515">
          <cell r="A1515" t="str">
            <v>郑银萍</v>
          </cell>
          <cell r="B1515" t="str">
            <v>15242005114</v>
          </cell>
          <cell r="C1515" t="str">
            <v>51</v>
          </cell>
          <cell r="D1515" t="str">
            <v>14</v>
          </cell>
          <cell r="E1515">
            <v>420201</v>
          </cell>
        </row>
        <row r="1516">
          <cell r="A1516" t="str">
            <v>杨奥</v>
          </cell>
          <cell r="B1516" t="str">
            <v>15242005115</v>
          </cell>
          <cell r="C1516" t="str">
            <v>51</v>
          </cell>
          <cell r="D1516" t="str">
            <v>15</v>
          </cell>
          <cell r="E1516">
            <v>440201</v>
          </cell>
        </row>
        <row r="1517">
          <cell r="A1517" t="str">
            <v>曾雯</v>
          </cell>
          <cell r="B1517" t="str">
            <v>15242005116</v>
          </cell>
          <cell r="C1517" t="str">
            <v>51</v>
          </cell>
          <cell r="D1517" t="str">
            <v>16</v>
          </cell>
          <cell r="E1517">
            <v>440201</v>
          </cell>
        </row>
        <row r="1518">
          <cell r="A1518" t="str">
            <v>崔灿</v>
          </cell>
          <cell r="B1518" t="str">
            <v>15242005117</v>
          </cell>
          <cell r="C1518" t="str">
            <v>51</v>
          </cell>
          <cell r="D1518" t="str">
            <v>17</v>
          </cell>
          <cell r="E1518">
            <v>440201</v>
          </cell>
        </row>
        <row r="1519">
          <cell r="A1519" t="str">
            <v>邹梦雨</v>
          </cell>
          <cell r="B1519" t="str">
            <v>15242005118</v>
          </cell>
          <cell r="C1519" t="str">
            <v>51</v>
          </cell>
          <cell r="D1519" t="str">
            <v>18</v>
          </cell>
          <cell r="E1519">
            <v>440201</v>
          </cell>
        </row>
        <row r="1520">
          <cell r="A1520" t="str">
            <v>刘瑞文</v>
          </cell>
          <cell r="B1520" t="str">
            <v>15242005119</v>
          </cell>
          <cell r="C1520" t="str">
            <v>51</v>
          </cell>
          <cell r="D1520" t="str">
            <v>19</v>
          </cell>
          <cell r="E1520">
            <v>440201</v>
          </cell>
        </row>
        <row r="1521">
          <cell r="A1521" t="str">
            <v>金琪</v>
          </cell>
          <cell r="B1521" t="str">
            <v>15242005120</v>
          </cell>
          <cell r="C1521" t="str">
            <v>51</v>
          </cell>
          <cell r="D1521" t="str">
            <v>20</v>
          </cell>
          <cell r="E1521">
            <v>440201</v>
          </cell>
        </row>
        <row r="1522">
          <cell r="A1522" t="str">
            <v>龚炳强</v>
          </cell>
          <cell r="B1522" t="str">
            <v>15242005121</v>
          </cell>
          <cell r="C1522" t="str">
            <v>51</v>
          </cell>
          <cell r="D1522" t="str">
            <v>21</v>
          </cell>
          <cell r="E1522">
            <v>440201</v>
          </cell>
          <cell r="F1522" t="str">
            <v>缺考</v>
          </cell>
        </row>
        <row r="1523">
          <cell r="A1523" t="str">
            <v>许小宁</v>
          </cell>
          <cell r="B1523" t="str">
            <v>15242005122</v>
          </cell>
          <cell r="C1523" t="str">
            <v>51</v>
          </cell>
          <cell r="D1523" t="str">
            <v>22</v>
          </cell>
          <cell r="E1523">
            <v>440201</v>
          </cell>
        </row>
        <row r="1524">
          <cell r="A1524" t="str">
            <v>贺子群</v>
          </cell>
          <cell r="B1524" t="str">
            <v>15242005123</v>
          </cell>
          <cell r="C1524" t="str">
            <v>51</v>
          </cell>
          <cell r="D1524" t="str">
            <v>23</v>
          </cell>
          <cell r="E1524">
            <v>440201</v>
          </cell>
        </row>
        <row r="1525">
          <cell r="A1525" t="str">
            <v>陈荣婷</v>
          </cell>
          <cell r="B1525" t="str">
            <v>15242005124</v>
          </cell>
          <cell r="C1525" t="str">
            <v>51</v>
          </cell>
          <cell r="D1525" t="str">
            <v>24</v>
          </cell>
          <cell r="E1525">
            <v>440201</v>
          </cell>
        </row>
        <row r="1526">
          <cell r="A1526" t="str">
            <v>贾洁雨</v>
          </cell>
          <cell r="B1526" t="str">
            <v>15242005125</v>
          </cell>
          <cell r="C1526" t="str">
            <v>51</v>
          </cell>
          <cell r="D1526" t="str">
            <v>25</v>
          </cell>
          <cell r="E1526">
            <v>440201</v>
          </cell>
        </row>
        <row r="1527">
          <cell r="A1527" t="str">
            <v>曾铭昂</v>
          </cell>
          <cell r="B1527" t="str">
            <v>15242005126</v>
          </cell>
          <cell r="C1527" t="str">
            <v>51</v>
          </cell>
          <cell r="D1527" t="str">
            <v>26</v>
          </cell>
          <cell r="E1527">
            <v>440201</v>
          </cell>
        </row>
        <row r="1528">
          <cell r="A1528" t="str">
            <v>周山祺</v>
          </cell>
          <cell r="B1528" t="str">
            <v>15242005127</v>
          </cell>
          <cell r="C1528" t="str">
            <v>51</v>
          </cell>
          <cell r="D1528" t="str">
            <v>27</v>
          </cell>
          <cell r="E1528">
            <v>440201</v>
          </cell>
        </row>
        <row r="1529">
          <cell r="A1529" t="str">
            <v>张仕正</v>
          </cell>
          <cell r="B1529" t="str">
            <v>15242005128</v>
          </cell>
          <cell r="C1529" t="str">
            <v>51</v>
          </cell>
          <cell r="D1529" t="str">
            <v>28</v>
          </cell>
          <cell r="E1529">
            <v>440201</v>
          </cell>
        </row>
        <row r="1530">
          <cell r="A1530" t="str">
            <v>李鼎</v>
          </cell>
          <cell r="B1530" t="str">
            <v>15242005129</v>
          </cell>
          <cell r="C1530" t="str">
            <v>51</v>
          </cell>
          <cell r="D1530" t="str">
            <v>29</v>
          </cell>
          <cell r="E1530">
            <v>440201</v>
          </cell>
        </row>
        <row r="1531">
          <cell r="A1531" t="str">
            <v>李鸣</v>
          </cell>
          <cell r="B1531" t="str">
            <v>15242005130</v>
          </cell>
          <cell r="C1531" t="str">
            <v>51</v>
          </cell>
          <cell r="D1531" t="str">
            <v>30</v>
          </cell>
          <cell r="E1531">
            <v>440201</v>
          </cell>
        </row>
        <row r="1532">
          <cell r="A1532" t="str">
            <v>徐青松</v>
          </cell>
          <cell r="B1532" t="str">
            <v>15242005201</v>
          </cell>
          <cell r="C1532" t="str">
            <v>52</v>
          </cell>
          <cell r="D1532" t="str">
            <v>01</v>
          </cell>
          <cell r="E1532">
            <v>330101</v>
          </cell>
          <cell r="F1532" t="str">
            <v>缺考</v>
          </cell>
        </row>
        <row r="1533">
          <cell r="A1533" t="str">
            <v>徐东子</v>
          </cell>
          <cell r="B1533" t="str">
            <v>15242005202</v>
          </cell>
          <cell r="C1533" t="str">
            <v>52</v>
          </cell>
          <cell r="D1533" t="str">
            <v>02</v>
          </cell>
          <cell r="E1533">
            <v>330101</v>
          </cell>
          <cell r="F1533" t="str">
            <v>缺考</v>
          </cell>
        </row>
        <row r="1534">
          <cell r="A1534" t="str">
            <v>张庆玲</v>
          </cell>
          <cell r="B1534" t="str">
            <v>15242005203</v>
          </cell>
          <cell r="C1534" t="str">
            <v>52</v>
          </cell>
          <cell r="D1534" t="str">
            <v>03</v>
          </cell>
          <cell r="E1534">
            <v>330101</v>
          </cell>
        </row>
        <row r="1535">
          <cell r="A1535" t="str">
            <v>朱广宇</v>
          </cell>
          <cell r="B1535" t="str">
            <v>15242005204</v>
          </cell>
          <cell r="C1535" t="str">
            <v>52</v>
          </cell>
          <cell r="D1535" t="str">
            <v>04</v>
          </cell>
          <cell r="E1535">
            <v>330101</v>
          </cell>
        </row>
        <row r="1536">
          <cell r="A1536" t="str">
            <v>吴晶晶</v>
          </cell>
          <cell r="B1536" t="str">
            <v>15242005205</v>
          </cell>
          <cell r="C1536" t="str">
            <v>52</v>
          </cell>
          <cell r="D1536" t="str">
            <v>05</v>
          </cell>
          <cell r="E1536">
            <v>330101</v>
          </cell>
        </row>
        <row r="1537">
          <cell r="A1537" t="str">
            <v>周斌</v>
          </cell>
          <cell r="B1537" t="str">
            <v>15242005206</v>
          </cell>
          <cell r="C1537" t="str">
            <v>52</v>
          </cell>
          <cell r="D1537" t="str">
            <v>06</v>
          </cell>
          <cell r="E1537">
            <v>330101</v>
          </cell>
        </row>
        <row r="1538">
          <cell r="A1538" t="str">
            <v>邓雪</v>
          </cell>
          <cell r="B1538" t="str">
            <v>15242005207</v>
          </cell>
          <cell r="C1538" t="str">
            <v>52</v>
          </cell>
          <cell r="D1538" t="str">
            <v>07</v>
          </cell>
          <cell r="E1538">
            <v>330101</v>
          </cell>
        </row>
        <row r="1539">
          <cell r="A1539" t="str">
            <v>许炯炯</v>
          </cell>
          <cell r="B1539" t="str">
            <v>15242005208</v>
          </cell>
          <cell r="C1539" t="str">
            <v>52</v>
          </cell>
          <cell r="D1539" t="str">
            <v>08</v>
          </cell>
          <cell r="E1539">
            <v>330101</v>
          </cell>
          <cell r="F1539" t="str">
            <v>缺考</v>
          </cell>
        </row>
        <row r="1540">
          <cell r="A1540" t="str">
            <v>赵浩</v>
          </cell>
          <cell r="B1540" t="str">
            <v>15242005209</v>
          </cell>
          <cell r="C1540" t="str">
            <v>52</v>
          </cell>
          <cell r="D1540" t="str">
            <v>09</v>
          </cell>
          <cell r="E1540">
            <v>330101</v>
          </cell>
        </row>
        <row r="1541">
          <cell r="A1541" t="str">
            <v>闵远超</v>
          </cell>
          <cell r="B1541" t="str">
            <v>15242005210</v>
          </cell>
          <cell r="C1541" t="str">
            <v>52</v>
          </cell>
          <cell r="D1541" t="str">
            <v>10</v>
          </cell>
          <cell r="E1541">
            <v>360101</v>
          </cell>
        </row>
        <row r="1542">
          <cell r="A1542" t="str">
            <v>李碧</v>
          </cell>
          <cell r="B1542" t="str">
            <v>15242005211</v>
          </cell>
          <cell r="C1542" t="str">
            <v>52</v>
          </cell>
          <cell r="D1542" t="str">
            <v>11</v>
          </cell>
          <cell r="E1542">
            <v>360101</v>
          </cell>
        </row>
        <row r="1543">
          <cell r="A1543" t="str">
            <v>张宇隆</v>
          </cell>
          <cell r="B1543" t="str">
            <v>15242005212</v>
          </cell>
          <cell r="C1543" t="str">
            <v>52</v>
          </cell>
          <cell r="D1543" t="str">
            <v>12</v>
          </cell>
          <cell r="E1543">
            <v>360101</v>
          </cell>
        </row>
        <row r="1544">
          <cell r="A1544" t="str">
            <v>冯洋</v>
          </cell>
          <cell r="B1544" t="str">
            <v>15242005213</v>
          </cell>
          <cell r="C1544" t="str">
            <v>52</v>
          </cell>
          <cell r="D1544" t="str">
            <v>13</v>
          </cell>
          <cell r="E1544">
            <v>360101</v>
          </cell>
        </row>
        <row r="1545">
          <cell r="A1545" t="str">
            <v>王治</v>
          </cell>
          <cell r="B1545" t="str">
            <v>15242005214</v>
          </cell>
          <cell r="C1545" t="str">
            <v>52</v>
          </cell>
          <cell r="D1545" t="str">
            <v>14</v>
          </cell>
          <cell r="E1545">
            <v>360101</v>
          </cell>
        </row>
        <row r="1546">
          <cell r="A1546" t="str">
            <v>赵金生</v>
          </cell>
          <cell r="B1546" t="str">
            <v>15242005215</v>
          </cell>
          <cell r="C1546" t="str">
            <v>52</v>
          </cell>
          <cell r="D1546" t="str">
            <v>15</v>
          </cell>
          <cell r="E1546">
            <v>360101</v>
          </cell>
        </row>
        <row r="1547">
          <cell r="A1547" t="str">
            <v>熊存培</v>
          </cell>
          <cell r="B1547" t="str">
            <v>15242005216</v>
          </cell>
          <cell r="C1547" t="str">
            <v>52</v>
          </cell>
          <cell r="D1547" t="str">
            <v>16</v>
          </cell>
          <cell r="E1547">
            <v>380201</v>
          </cell>
        </row>
        <row r="1548">
          <cell r="A1548" t="str">
            <v>梅松</v>
          </cell>
          <cell r="B1548" t="str">
            <v>15242005217</v>
          </cell>
          <cell r="C1548" t="str">
            <v>52</v>
          </cell>
          <cell r="D1548" t="str">
            <v>17</v>
          </cell>
          <cell r="E1548">
            <v>380201</v>
          </cell>
        </row>
        <row r="1549">
          <cell r="A1549" t="str">
            <v>熊坤</v>
          </cell>
          <cell r="B1549" t="str">
            <v>15242005218</v>
          </cell>
          <cell r="C1549" t="str">
            <v>52</v>
          </cell>
          <cell r="D1549" t="str">
            <v>18</v>
          </cell>
          <cell r="E1549">
            <v>380201</v>
          </cell>
        </row>
        <row r="1550">
          <cell r="A1550" t="str">
            <v>余雷</v>
          </cell>
          <cell r="B1550" t="str">
            <v>15242005219</v>
          </cell>
          <cell r="C1550" t="str">
            <v>52</v>
          </cell>
          <cell r="D1550" t="str">
            <v>19</v>
          </cell>
          <cell r="E1550">
            <v>380201</v>
          </cell>
        </row>
        <row r="1551">
          <cell r="A1551" t="str">
            <v>余婷婷</v>
          </cell>
          <cell r="B1551" t="str">
            <v>15242005220</v>
          </cell>
          <cell r="C1551" t="str">
            <v>52</v>
          </cell>
          <cell r="D1551" t="str">
            <v>20</v>
          </cell>
          <cell r="E1551">
            <v>380201</v>
          </cell>
        </row>
        <row r="1552">
          <cell r="A1552" t="str">
            <v>丁子锐</v>
          </cell>
          <cell r="B1552" t="str">
            <v>15242005221</v>
          </cell>
          <cell r="C1552" t="str">
            <v>52</v>
          </cell>
          <cell r="D1552" t="str">
            <v>21</v>
          </cell>
          <cell r="E1552">
            <v>380201</v>
          </cell>
        </row>
        <row r="1553">
          <cell r="A1553" t="str">
            <v>李佳楠</v>
          </cell>
          <cell r="B1553" t="str">
            <v>15242005222</v>
          </cell>
          <cell r="C1553" t="str">
            <v>52</v>
          </cell>
          <cell r="D1553" t="str">
            <v>22</v>
          </cell>
          <cell r="E1553">
            <v>380201</v>
          </cell>
        </row>
        <row r="1554">
          <cell r="A1554" t="str">
            <v>杨春锋</v>
          </cell>
          <cell r="B1554" t="str">
            <v>15242005223</v>
          </cell>
          <cell r="C1554" t="str">
            <v>52</v>
          </cell>
          <cell r="D1554" t="str">
            <v>23</v>
          </cell>
          <cell r="E1554">
            <v>380201</v>
          </cell>
        </row>
        <row r="1555">
          <cell r="A1555" t="str">
            <v>余良霞</v>
          </cell>
          <cell r="B1555" t="str">
            <v>15242005224</v>
          </cell>
          <cell r="C1555" t="str">
            <v>52</v>
          </cell>
          <cell r="D1555" t="str">
            <v>24</v>
          </cell>
          <cell r="E1555">
            <v>380201</v>
          </cell>
        </row>
        <row r="1556">
          <cell r="A1556" t="str">
            <v>周师师</v>
          </cell>
          <cell r="B1556" t="str">
            <v>15242005225</v>
          </cell>
          <cell r="C1556" t="str">
            <v>52</v>
          </cell>
          <cell r="D1556" t="str">
            <v>25</v>
          </cell>
          <cell r="E1556">
            <v>390301</v>
          </cell>
        </row>
        <row r="1557">
          <cell r="A1557" t="str">
            <v>李世明</v>
          </cell>
          <cell r="B1557" t="str">
            <v>15242005226</v>
          </cell>
          <cell r="C1557" t="str">
            <v>52</v>
          </cell>
          <cell r="D1557" t="str">
            <v>26</v>
          </cell>
          <cell r="E1557">
            <v>390301</v>
          </cell>
        </row>
        <row r="1558">
          <cell r="A1558" t="str">
            <v>陈珂</v>
          </cell>
          <cell r="B1558" t="str">
            <v>15242005227</v>
          </cell>
          <cell r="C1558" t="str">
            <v>52</v>
          </cell>
          <cell r="D1558" t="str">
            <v>27</v>
          </cell>
          <cell r="E1558">
            <v>390301</v>
          </cell>
        </row>
        <row r="1559">
          <cell r="A1559" t="str">
            <v>詹长征</v>
          </cell>
          <cell r="B1559" t="str">
            <v>15242005228</v>
          </cell>
          <cell r="C1559" t="str">
            <v>52</v>
          </cell>
          <cell r="D1559" t="str">
            <v>28</v>
          </cell>
          <cell r="E1559">
            <v>390301</v>
          </cell>
        </row>
        <row r="1560">
          <cell r="A1560" t="str">
            <v>何振苗</v>
          </cell>
          <cell r="B1560" t="str">
            <v>15242005229</v>
          </cell>
          <cell r="C1560" t="str">
            <v>52</v>
          </cell>
          <cell r="D1560" t="str">
            <v>29</v>
          </cell>
          <cell r="E1560">
            <v>390301</v>
          </cell>
        </row>
        <row r="1561">
          <cell r="A1561" t="str">
            <v>詹小雨</v>
          </cell>
          <cell r="B1561" t="str">
            <v>15242005230</v>
          </cell>
          <cell r="C1561" t="str">
            <v>52</v>
          </cell>
          <cell r="D1561" t="str">
            <v>30</v>
          </cell>
          <cell r="E1561">
            <v>390301</v>
          </cell>
        </row>
        <row r="1562">
          <cell r="A1562" t="str">
            <v>王天威</v>
          </cell>
          <cell r="B1562" t="str">
            <v>15242005301</v>
          </cell>
          <cell r="C1562" t="str">
            <v>53</v>
          </cell>
          <cell r="D1562" t="str">
            <v>01</v>
          </cell>
          <cell r="E1562">
            <v>210102</v>
          </cell>
        </row>
        <row r="1563">
          <cell r="A1563" t="str">
            <v>余晓晨</v>
          </cell>
          <cell r="B1563" t="str">
            <v>15242005302</v>
          </cell>
          <cell r="C1563" t="str">
            <v>53</v>
          </cell>
          <cell r="D1563" t="str">
            <v>02</v>
          </cell>
          <cell r="E1563">
            <v>210102</v>
          </cell>
        </row>
        <row r="1564">
          <cell r="A1564" t="str">
            <v>张凯</v>
          </cell>
          <cell r="B1564" t="str">
            <v>15242005303</v>
          </cell>
          <cell r="C1564" t="str">
            <v>53</v>
          </cell>
          <cell r="D1564" t="str">
            <v>03</v>
          </cell>
          <cell r="E1564">
            <v>210102</v>
          </cell>
          <cell r="F1564" t="str">
            <v>缺考</v>
          </cell>
        </row>
        <row r="1565">
          <cell r="A1565" t="str">
            <v>杨海霞</v>
          </cell>
          <cell r="B1565" t="str">
            <v>15242005304</v>
          </cell>
          <cell r="C1565" t="str">
            <v>53</v>
          </cell>
          <cell r="D1565" t="str">
            <v>04</v>
          </cell>
          <cell r="E1565">
            <v>210102</v>
          </cell>
        </row>
        <row r="1566">
          <cell r="A1566" t="str">
            <v>熊俊飞</v>
          </cell>
          <cell r="B1566" t="str">
            <v>15242005305</v>
          </cell>
          <cell r="C1566" t="str">
            <v>53</v>
          </cell>
          <cell r="D1566" t="str">
            <v>05</v>
          </cell>
          <cell r="E1566">
            <v>210102</v>
          </cell>
          <cell r="F1566" t="str">
            <v>缺考</v>
          </cell>
        </row>
        <row r="1567">
          <cell r="A1567" t="str">
            <v>李齐顺</v>
          </cell>
          <cell r="B1567" t="str">
            <v>15242005306</v>
          </cell>
          <cell r="C1567" t="str">
            <v>53</v>
          </cell>
          <cell r="D1567" t="str">
            <v>06</v>
          </cell>
          <cell r="E1567">
            <v>210102</v>
          </cell>
        </row>
        <row r="1568">
          <cell r="A1568" t="str">
            <v>童琦</v>
          </cell>
          <cell r="B1568" t="str">
            <v>15242005307</v>
          </cell>
          <cell r="C1568" t="str">
            <v>53</v>
          </cell>
          <cell r="D1568" t="str">
            <v>07</v>
          </cell>
          <cell r="E1568">
            <v>210102</v>
          </cell>
        </row>
        <row r="1569">
          <cell r="A1569" t="str">
            <v>樊楠楠</v>
          </cell>
          <cell r="B1569" t="str">
            <v>15242005308</v>
          </cell>
          <cell r="C1569" t="str">
            <v>53</v>
          </cell>
          <cell r="D1569" t="str">
            <v>08</v>
          </cell>
          <cell r="E1569">
            <v>210102</v>
          </cell>
        </row>
        <row r="1570">
          <cell r="A1570" t="str">
            <v>吴献</v>
          </cell>
          <cell r="B1570" t="str">
            <v>15242005309</v>
          </cell>
          <cell r="C1570" t="str">
            <v>53</v>
          </cell>
          <cell r="D1570" t="str">
            <v>09</v>
          </cell>
          <cell r="E1570">
            <v>210102</v>
          </cell>
        </row>
        <row r="1571">
          <cell r="A1571" t="str">
            <v>李宏伟</v>
          </cell>
          <cell r="B1571" t="str">
            <v>15242005310</v>
          </cell>
          <cell r="C1571" t="str">
            <v>53</v>
          </cell>
          <cell r="D1571" t="str">
            <v>10</v>
          </cell>
          <cell r="E1571">
            <v>210102</v>
          </cell>
        </row>
        <row r="1572">
          <cell r="A1572" t="str">
            <v>王洁</v>
          </cell>
          <cell r="B1572" t="str">
            <v>15242005311</v>
          </cell>
          <cell r="C1572" t="str">
            <v>53</v>
          </cell>
          <cell r="D1572" t="str">
            <v>11</v>
          </cell>
          <cell r="E1572">
            <v>210102</v>
          </cell>
        </row>
        <row r="1573">
          <cell r="A1573" t="str">
            <v>陈丽</v>
          </cell>
          <cell r="B1573" t="str">
            <v>15242005312</v>
          </cell>
          <cell r="C1573" t="str">
            <v>53</v>
          </cell>
          <cell r="D1573" t="str">
            <v>12</v>
          </cell>
          <cell r="E1573">
            <v>240101</v>
          </cell>
        </row>
        <row r="1574">
          <cell r="A1574" t="str">
            <v>曹晓淳</v>
          </cell>
          <cell r="B1574" t="str">
            <v>15242005313</v>
          </cell>
          <cell r="C1574" t="str">
            <v>53</v>
          </cell>
          <cell r="D1574" t="str">
            <v>13</v>
          </cell>
          <cell r="E1574">
            <v>240101</v>
          </cell>
        </row>
        <row r="1575">
          <cell r="A1575" t="str">
            <v>柴桦</v>
          </cell>
          <cell r="B1575" t="str">
            <v>15242005314</v>
          </cell>
          <cell r="C1575" t="str">
            <v>53</v>
          </cell>
          <cell r="D1575" t="str">
            <v>14</v>
          </cell>
          <cell r="E1575">
            <v>240101</v>
          </cell>
          <cell r="F1575" t="str">
            <v>缺考</v>
          </cell>
        </row>
        <row r="1576">
          <cell r="A1576" t="str">
            <v>郑星</v>
          </cell>
          <cell r="B1576" t="str">
            <v>15242005315</v>
          </cell>
          <cell r="C1576" t="str">
            <v>53</v>
          </cell>
          <cell r="D1576" t="str">
            <v>15</v>
          </cell>
          <cell r="E1576">
            <v>240101</v>
          </cell>
          <cell r="F1576" t="str">
            <v>缺考</v>
          </cell>
        </row>
        <row r="1577">
          <cell r="A1577" t="str">
            <v>林启霞</v>
          </cell>
          <cell r="B1577" t="str">
            <v>15242005316</v>
          </cell>
          <cell r="C1577" t="str">
            <v>53</v>
          </cell>
          <cell r="D1577" t="str">
            <v>16</v>
          </cell>
          <cell r="E1577">
            <v>240101</v>
          </cell>
        </row>
        <row r="1578">
          <cell r="A1578" t="str">
            <v>何慕楠</v>
          </cell>
          <cell r="B1578" t="str">
            <v>15242005317</v>
          </cell>
          <cell r="C1578" t="str">
            <v>53</v>
          </cell>
          <cell r="D1578" t="str">
            <v>17</v>
          </cell>
          <cell r="E1578">
            <v>290101</v>
          </cell>
        </row>
        <row r="1579">
          <cell r="A1579" t="str">
            <v>汪硕</v>
          </cell>
          <cell r="B1579" t="str">
            <v>15242005318</v>
          </cell>
          <cell r="C1579" t="str">
            <v>53</v>
          </cell>
          <cell r="D1579" t="str">
            <v>18</v>
          </cell>
          <cell r="E1579">
            <v>290101</v>
          </cell>
        </row>
        <row r="1580">
          <cell r="A1580" t="str">
            <v>刘灏</v>
          </cell>
          <cell r="B1580" t="str">
            <v>15242005319</v>
          </cell>
          <cell r="C1580" t="str">
            <v>53</v>
          </cell>
          <cell r="D1580" t="str">
            <v>19</v>
          </cell>
          <cell r="E1580">
            <v>290101</v>
          </cell>
          <cell r="F1580" t="str">
            <v>缺考</v>
          </cell>
        </row>
        <row r="1581">
          <cell r="A1581" t="str">
            <v>姚赞</v>
          </cell>
          <cell r="B1581" t="str">
            <v>15242005320</v>
          </cell>
          <cell r="C1581" t="str">
            <v>53</v>
          </cell>
          <cell r="D1581" t="str">
            <v>20</v>
          </cell>
          <cell r="E1581">
            <v>290101</v>
          </cell>
        </row>
        <row r="1582">
          <cell r="A1582" t="str">
            <v>庆祥</v>
          </cell>
          <cell r="B1582" t="str">
            <v>15242005321</v>
          </cell>
          <cell r="C1582" t="str">
            <v>53</v>
          </cell>
          <cell r="D1582" t="str">
            <v>21</v>
          </cell>
          <cell r="E1582">
            <v>290101</v>
          </cell>
        </row>
        <row r="1583">
          <cell r="A1583" t="str">
            <v>王发强</v>
          </cell>
          <cell r="B1583" t="str">
            <v>15242005322</v>
          </cell>
          <cell r="C1583" t="str">
            <v>53</v>
          </cell>
          <cell r="D1583" t="str">
            <v>22</v>
          </cell>
          <cell r="E1583">
            <v>300101</v>
          </cell>
          <cell r="F1583" t="str">
            <v>缺考</v>
          </cell>
        </row>
        <row r="1584">
          <cell r="A1584" t="str">
            <v>刘敏</v>
          </cell>
          <cell r="B1584" t="str">
            <v>15242005323</v>
          </cell>
          <cell r="C1584" t="str">
            <v>53</v>
          </cell>
          <cell r="D1584" t="str">
            <v>23</v>
          </cell>
          <cell r="E1584">
            <v>300101</v>
          </cell>
          <cell r="F1584" t="str">
            <v>缺考</v>
          </cell>
        </row>
        <row r="1585">
          <cell r="A1585" t="str">
            <v>余中鹏</v>
          </cell>
          <cell r="B1585" t="str">
            <v>15242005324</v>
          </cell>
          <cell r="C1585" t="str">
            <v>53</v>
          </cell>
          <cell r="D1585" t="str">
            <v>24</v>
          </cell>
          <cell r="E1585">
            <v>300101</v>
          </cell>
          <cell r="F1585" t="str">
            <v>缺考</v>
          </cell>
        </row>
        <row r="1586">
          <cell r="A1586" t="str">
            <v>朱青松</v>
          </cell>
          <cell r="B1586" t="str">
            <v>15242005325</v>
          </cell>
          <cell r="C1586" t="str">
            <v>53</v>
          </cell>
          <cell r="D1586" t="str">
            <v>25</v>
          </cell>
          <cell r="E1586">
            <v>300101</v>
          </cell>
        </row>
        <row r="1587">
          <cell r="A1587" t="str">
            <v>陈继龙</v>
          </cell>
          <cell r="B1587" t="str">
            <v>15242005326</v>
          </cell>
          <cell r="C1587" t="str">
            <v>53</v>
          </cell>
          <cell r="D1587" t="str">
            <v>26</v>
          </cell>
          <cell r="E1587">
            <v>300101</v>
          </cell>
          <cell r="F1587" t="str">
            <v>缺考</v>
          </cell>
        </row>
        <row r="1588">
          <cell r="A1588" t="str">
            <v>何程程</v>
          </cell>
          <cell r="B1588" t="str">
            <v>15242005327</v>
          </cell>
          <cell r="C1588" t="str">
            <v>53</v>
          </cell>
          <cell r="D1588" t="str">
            <v>27</v>
          </cell>
          <cell r="E1588">
            <v>300101</v>
          </cell>
        </row>
        <row r="1589">
          <cell r="A1589" t="str">
            <v>黄佳羿</v>
          </cell>
          <cell r="B1589" t="str">
            <v>15242005328</v>
          </cell>
          <cell r="C1589" t="str">
            <v>53</v>
          </cell>
          <cell r="D1589" t="str">
            <v>28</v>
          </cell>
          <cell r="E1589">
            <v>300101</v>
          </cell>
        </row>
        <row r="1590">
          <cell r="A1590" t="str">
            <v>雷亮</v>
          </cell>
          <cell r="B1590" t="str">
            <v>15242005329</v>
          </cell>
          <cell r="C1590" t="str">
            <v>53</v>
          </cell>
          <cell r="D1590" t="str">
            <v>29</v>
          </cell>
          <cell r="E1590">
            <v>300101</v>
          </cell>
        </row>
        <row r="1591">
          <cell r="A1591" t="str">
            <v>刘雨</v>
          </cell>
          <cell r="B1591" t="str">
            <v>15242005330</v>
          </cell>
          <cell r="C1591" t="str">
            <v>53</v>
          </cell>
          <cell r="D1591" t="str">
            <v>30</v>
          </cell>
          <cell r="E1591">
            <v>300101</v>
          </cell>
          <cell r="F1591" t="str">
            <v>缺考</v>
          </cell>
        </row>
        <row r="1592">
          <cell r="A1592" t="str">
            <v>陈鹏</v>
          </cell>
          <cell r="B1592" t="str">
            <v>15242005401</v>
          </cell>
          <cell r="C1592" t="str">
            <v>54</v>
          </cell>
          <cell r="D1592" t="str">
            <v>01</v>
          </cell>
          <cell r="E1592">
            <v>230101</v>
          </cell>
        </row>
        <row r="1593">
          <cell r="A1593" t="str">
            <v>刘淼</v>
          </cell>
          <cell r="B1593" t="str">
            <v>15242005402</v>
          </cell>
          <cell r="C1593" t="str">
            <v>54</v>
          </cell>
          <cell r="D1593" t="str">
            <v>02</v>
          </cell>
          <cell r="E1593">
            <v>230101</v>
          </cell>
        </row>
        <row r="1594">
          <cell r="A1594" t="str">
            <v>吴肖</v>
          </cell>
          <cell r="B1594" t="str">
            <v>15242005403</v>
          </cell>
          <cell r="C1594" t="str">
            <v>54</v>
          </cell>
          <cell r="D1594" t="str">
            <v>03</v>
          </cell>
          <cell r="E1594">
            <v>230101</v>
          </cell>
        </row>
        <row r="1595">
          <cell r="A1595" t="str">
            <v>游畅</v>
          </cell>
          <cell r="B1595" t="str">
            <v>15242005404</v>
          </cell>
          <cell r="C1595" t="str">
            <v>54</v>
          </cell>
          <cell r="D1595" t="str">
            <v>04</v>
          </cell>
          <cell r="E1595">
            <v>230101</v>
          </cell>
        </row>
        <row r="1596">
          <cell r="A1596" t="str">
            <v>花悦</v>
          </cell>
          <cell r="B1596" t="str">
            <v>15242005405</v>
          </cell>
          <cell r="C1596" t="str">
            <v>54</v>
          </cell>
          <cell r="D1596" t="str">
            <v>05</v>
          </cell>
          <cell r="E1596">
            <v>230101</v>
          </cell>
        </row>
        <row r="1597">
          <cell r="A1597" t="str">
            <v>巴茂林</v>
          </cell>
          <cell r="B1597" t="str">
            <v>15242005406</v>
          </cell>
          <cell r="C1597" t="str">
            <v>54</v>
          </cell>
          <cell r="D1597" t="str">
            <v>06</v>
          </cell>
          <cell r="E1597">
            <v>230101</v>
          </cell>
        </row>
        <row r="1598">
          <cell r="A1598" t="str">
            <v>刘赟</v>
          </cell>
          <cell r="B1598" t="str">
            <v>15242005407</v>
          </cell>
          <cell r="C1598" t="str">
            <v>54</v>
          </cell>
          <cell r="D1598" t="str">
            <v>07</v>
          </cell>
          <cell r="E1598">
            <v>240201</v>
          </cell>
        </row>
        <row r="1599">
          <cell r="A1599" t="str">
            <v>唐雯</v>
          </cell>
          <cell r="B1599" t="str">
            <v>15242005408</v>
          </cell>
          <cell r="C1599" t="str">
            <v>54</v>
          </cell>
          <cell r="D1599" t="str">
            <v>08</v>
          </cell>
          <cell r="E1599">
            <v>240201</v>
          </cell>
          <cell r="F1599" t="str">
            <v>缺考</v>
          </cell>
        </row>
        <row r="1600">
          <cell r="A1600" t="str">
            <v>卢青艳</v>
          </cell>
          <cell r="B1600" t="str">
            <v>15242005409</v>
          </cell>
          <cell r="C1600" t="str">
            <v>54</v>
          </cell>
          <cell r="D1600" t="str">
            <v>09</v>
          </cell>
          <cell r="E1600">
            <v>240201</v>
          </cell>
        </row>
        <row r="1601">
          <cell r="A1601" t="str">
            <v>李心怡</v>
          </cell>
          <cell r="B1601" t="str">
            <v>15242005410</v>
          </cell>
          <cell r="C1601" t="str">
            <v>54</v>
          </cell>
          <cell r="D1601" t="str">
            <v>10</v>
          </cell>
          <cell r="E1601">
            <v>240201</v>
          </cell>
        </row>
        <row r="1602">
          <cell r="A1602" t="str">
            <v>洪超</v>
          </cell>
          <cell r="B1602" t="str">
            <v>15242005411</v>
          </cell>
          <cell r="C1602" t="str">
            <v>54</v>
          </cell>
          <cell r="D1602" t="str">
            <v>11</v>
          </cell>
          <cell r="E1602">
            <v>240201</v>
          </cell>
        </row>
        <row r="1603">
          <cell r="A1603" t="str">
            <v>许远浩</v>
          </cell>
          <cell r="B1603" t="str">
            <v>15242005412</v>
          </cell>
          <cell r="C1603" t="str">
            <v>54</v>
          </cell>
          <cell r="D1603" t="str">
            <v>12</v>
          </cell>
          <cell r="E1603">
            <v>240201</v>
          </cell>
        </row>
        <row r="1604">
          <cell r="A1604" t="str">
            <v>汪立俊</v>
          </cell>
          <cell r="B1604" t="str">
            <v>15242005413</v>
          </cell>
          <cell r="C1604" t="str">
            <v>54</v>
          </cell>
          <cell r="D1604" t="str">
            <v>13</v>
          </cell>
          <cell r="E1604">
            <v>240201</v>
          </cell>
        </row>
        <row r="1605">
          <cell r="A1605" t="str">
            <v>余杰</v>
          </cell>
          <cell r="B1605" t="str">
            <v>15242005414</v>
          </cell>
          <cell r="C1605" t="str">
            <v>54</v>
          </cell>
          <cell r="D1605" t="str">
            <v>14</v>
          </cell>
          <cell r="E1605">
            <v>290301</v>
          </cell>
        </row>
        <row r="1606">
          <cell r="A1606" t="str">
            <v>王娜娜</v>
          </cell>
          <cell r="B1606" t="str">
            <v>15242005415</v>
          </cell>
          <cell r="C1606" t="str">
            <v>54</v>
          </cell>
          <cell r="D1606" t="str">
            <v>15</v>
          </cell>
          <cell r="E1606">
            <v>290301</v>
          </cell>
          <cell r="F1606" t="str">
            <v>缺考</v>
          </cell>
        </row>
        <row r="1607">
          <cell r="A1607" t="str">
            <v>陈聪</v>
          </cell>
          <cell r="B1607" t="str">
            <v>15242005416</v>
          </cell>
          <cell r="C1607" t="str">
            <v>54</v>
          </cell>
          <cell r="D1607" t="str">
            <v>16</v>
          </cell>
          <cell r="E1607">
            <v>290301</v>
          </cell>
        </row>
        <row r="1608">
          <cell r="A1608" t="str">
            <v>洪瑾</v>
          </cell>
          <cell r="B1608" t="str">
            <v>15242005417</v>
          </cell>
          <cell r="C1608" t="str">
            <v>54</v>
          </cell>
          <cell r="D1608" t="str">
            <v>17</v>
          </cell>
          <cell r="E1608">
            <v>290301</v>
          </cell>
        </row>
        <row r="1609">
          <cell r="A1609" t="str">
            <v>潘莉</v>
          </cell>
          <cell r="B1609" t="str">
            <v>15242005418</v>
          </cell>
          <cell r="C1609" t="str">
            <v>54</v>
          </cell>
          <cell r="D1609" t="str">
            <v>18</v>
          </cell>
          <cell r="E1609">
            <v>290301</v>
          </cell>
        </row>
        <row r="1610">
          <cell r="A1610" t="str">
            <v>柳杨青</v>
          </cell>
          <cell r="B1610" t="str">
            <v>15242005419</v>
          </cell>
          <cell r="C1610" t="str">
            <v>54</v>
          </cell>
          <cell r="D1610" t="str">
            <v>19</v>
          </cell>
          <cell r="E1610">
            <v>290301</v>
          </cell>
        </row>
        <row r="1611">
          <cell r="A1611" t="str">
            <v>曹功朴</v>
          </cell>
          <cell r="B1611" t="str">
            <v>15242005420</v>
          </cell>
          <cell r="C1611" t="str">
            <v>54</v>
          </cell>
          <cell r="D1611" t="str">
            <v>20</v>
          </cell>
          <cell r="E1611">
            <v>290301</v>
          </cell>
        </row>
        <row r="1612">
          <cell r="A1612" t="str">
            <v>梅玉莲</v>
          </cell>
          <cell r="B1612" t="str">
            <v>15242005421</v>
          </cell>
          <cell r="C1612" t="str">
            <v>54</v>
          </cell>
          <cell r="D1612" t="str">
            <v>21</v>
          </cell>
          <cell r="E1612">
            <v>400301</v>
          </cell>
        </row>
        <row r="1613">
          <cell r="A1613" t="str">
            <v>孟炳方</v>
          </cell>
          <cell r="B1613" t="str">
            <v>15242005422</v>
          </cell>
          <cell r="C1613" t="str">
            <v>54</v>
          </cell>
          <cell r="D1613" t="str">
            <v>22</v>
          </cell>
          <cell r="E1613">
            <v>400301</v>
          </cell>
        </row>
        <row r="1614">
          <cell r="A1614" t="str">
            <v>吴文烨</v>
          </cell>
          <cell r="B1614" t="str">
            <v>15242005423</v>
          </cell>
          <cell r="C1614" t="str">
            <v>54</v>
          </cell>
          <cell r="D1614" t="str">
            <v>23</v>
          </cell>
          <cell r="E1614">
            <v>400301</v>
          </cell>
        </row>
        <row r="1615">
          <cell r="A1615" t="str">
            <v>陈帅立</v>
          </cell>
          <cell r="B1615" t="str">
            <v>15242005424</v>
          </cell>
          <cell r="C1615" t="str">
            <v>54</v>
          </cell>
          <cell r="D1615" t="str">
            <v>24</v>
          </cell>
          <cell r="E1615">
            <v>400301</v>
          </cell>
        </row>
        <row r="1616">
          <cell r="A1616" t="str">
            <v>岳涛</v>
          </cell>
          <cell r="B1616" t="str">
            <v>15242005425</v>
          </cell>
          <cell r="C1616" t="str">
            <v>54</v>
          </cell>
          <cell r="D1616" t="str">
            <v>25</v>
          </cell>
          <cell r="E1616">
            <v>400301</v>
          </cell>
        </row>
        <row r="1617">
          <cell r="A1617" t="str">
            <v>王剑</v>
          </cell>
          <cell r="B1617" t="str">
            <v>15242005426</v>
          </cell>
          <cell r="C1617" t="str">
            <v>54</v>
          </cell>
          <cell r="D1617" t="str">
            <v>26</v>
          </cell>
          <cell r="E1617">
            <v>400301</v>
          </cell>
        </row>
        <row r="1618">
          <cell r="A1618" t="str">
            <v>王克炎</v>
          </cell>
          <cell r="B1618" t="str">
            <v>15242005427</v>
          </cell>
          <cell r="C1618" t="str">
            <v>54</v>
          </cell>
          <cell r="D1618" t="str">
            <v>27</v>
          </cell>
          <cell r="E1618">
            <v>450201</v>
          </cell>
        </row>
        <row r="1619">
          <cell r="A1619" t="str">
            <v>刘先凤</v>
          </cell>
          <cell r="B1619" t="str">
            <v>15242005428</v>
          </cell>
          <cell r="C1619" t="str">
            <v>54</v>
          </cell>
          <cell r="D1619" t="str">
            <v>28</v>
          </cell>
          <cell r="E1619">
            <v>450201</v>
          </cell>
        </row>
        <row r="1620">
          <cell r="A1620" t="str">
            <v>何达达</v>
          </cell>
          <cell r="B1620" t="str">
            <v>15242005429</v>
          </cell>
          <cell r="C1620" t="str">
            <v>54</v>
          </cell>
          <cell r="D1620" t="str">
            <v>29</v>
          </cell>
          <cell r="E1620">
            <v>450201</v>
          </cell>
          <cell r="F1620" t="str">
            <v>缺考</v>
          </cell>
        </row>
        <row r="1621">
          <cell r="A1621" t="str">
            <v>叶阳霏</v>
          </cell>
          <cell r="B1621" t="str">
            <v>15242005430</v>
          </cell>
          <cell r="C1621" t="str">
            <v>54</v>
          </cell>
          <cell r="D1621" t="str">
            <v>30</v>
          </cell>
          <cell r="E1621">
            <v>450201</v>
          </cell>
        </row>
        <row r="1622">
          <cell r="A1622" t="str">
            <v>李治钢</v>
          </cell>
          <cell r="B1622" t="str">
            <v>15242005501</v>
          </cell>
          <cell r="C1622" t="str">
            <v>55</v>
          </cell>
          <cell r="D1622" t="str">
            <v>01</v>
          </cell>
          <cell r="E1622">
            <v>200101</v>
          </cell>
          <cell r="F1622" t="str">
            <v>缺考</v>
          </cell>
        </row>
        <row r="1623">
          <cell r="A1623" t="str">
            <v>汪为</v>
          </cell>
          <cell r="B1623" t="str">
            <v>15242005502</v>
          </cell>
          <cell r="C1623" t="str">
            <v>55</v>
          </cell>
          <cell r="D1623" t="str">
            <v>02</v>
          </cell>
          <cell r="E1623">
            <v>460301</v>
          </cell>
        </row>
        <row r="1624">
          <cell r="A1624" t="str">
            <v>张阳</v>
          </cell>
          <cell r="B1624" t="str">
            <v>15242005503</v>
          </cell>
          <cell r="C1624" t="str">
            <v>55</v>
          </cell>
          <cell r="D1624" t="str">
            <v>03</v>
          </cell>
          <cell r="E1624">
            <v>460301</v>
          </cell>
        </row>
        <row r="1625">
          <cell r="A1625" t="str">
            <v>吴永昌</v>
          </cell>
          <cell r="B1625" t="str">
            <v>15242005504</v>
          </cell>
          <cell r="C1625" t="str">
            <v>55</v>
          </cell>
          <cell r="D1625" t="str">
            <v>04</v>
          </cell>
          <cell r="E1625">
            <v>460301</v>
          </cell>
        </row>
        <row r="1626">
          <cell r="A1626" t="str">
            <v>熊伟书</v>
          </cell>
          <cell r="B1626" t="str">
            <v>15242005505</v>
          </cell>
          <cell r="C1626" t="str">
            <v>55</v>
          </cell>
          <cell r="D1626" t="str">
            <v>05</v>
          </cell>
          <cell r="E1626">
            <v>460301</v>
          </cell>
        </row>
        <row r="1627">
          <cell r="A1627" t="str">
            <v>方成</v>
          </cell>
          <cell r="B1627" t="str">
            <v>15242005506</v>
          </cell>
          <cell r="C1627" t="str">
            <v>55</v>
          </cell>
          <cell r="D1627" t="str">
            <v>06</v>
          </cell>
          <cell r="E1627">
            <v>460301</v>
          </cell>
        </row>
        <row r="1628">
          <cell r="A1628" t="str">
            <v>王康</v>
          </cell>
          <cell r="B1628" t="str">
            <v>15242005507</v>
          </cell>
          <cell r="C1628" t="str">
            <v>55</v>
          </cell>
          <cell r="D1628" t="str">
            <v>07</v>
          </cell>
          <cell r="E1628">
            <v>460301</v>
          </cell>
        </row>
        <row r="1629">
          <cell r="A1629" t="str">
            <v>范鹏辉</v>
          </cell>
          <cell r="B1629" t="str">
            <v>15242005508</v>
          </cell>
          <cell r="C1629" t="str">
            <v>55</v>
          </cell>
          <cell r="D1629" t="str">
            <v>08</v>
          </cell>
          <cell r="E1629">
            <v>460301</v>
          </cell>
        </row>
        <row r="1630">
          <cell r="A1630" t="str">
            <v>熊志强</v>
          </cell>
          <cell r="B1630" t="str">
            <v>15242005509</v>
          </cell>
          <cell r="C1630" t="str">
            <v>55</v>
          </cell>
          <cell r="D1630" t="str">
            <v>09</v>
          </cell>
          <cell r="E1630">
            <v>460401</v>
          </cell>
        </row>
        <row r="1631">
          <cell r="A1631" t="str">
            <v>吴孔健</v>
          </cell>
          <cell r="B1631" t="str">
            <v>15242005510</v>
          </cell>
          <cell r="C1631" t="str">
            <v>55</v>
          </cell>
          <cell r="D1631" t="str">
            <v>10</v>
          </cell>
          <cell r="E1631">
            <v>460401</v>
          </cell>
        </row>
        <row r="1632">
          <cell r="A1632" t="str">
            <v>张光华</v>
          </cell>
          <cell r="B1632" t="str">
            <v>15242005511</v>
          </cell>
          <cell r="C1632" t="str">
            <v>55</v>
          </cell>
          <cell r="D1632" t="str">
            <v>11</v>
          </cell>
          <cell r="E1632">
            <v>470301</v>
          </cell>
        </row>
        <row r="1633">
          <cell r="A1633" t="str">
            <v>陈宇</v>
          </cell>
          <cell r="B1633" t="str">
            <v>15242005512</v>
          </cell>
          <cell r="C1633" t="str">
            <v>55</v>
          </cell>
          <cell r="D1633" t="str">
            <v>12</v>
          </cell>
          <cell r="E1633">
            <v>470301</v>
          </cell>
        </row>
        <row r="1634">
          <cell r="A1634" t="str">
            <v>张永玉</v>
          </cell>
          <cell r="B1634" t="str">
            <v>15242005513</v>
          </cell>
          <cell r="C1634" t="str">
            <v>55</v>
          </cell>
          <cell r="D1634" t="str">
            <v>13</v>
          </cell>
          <cell r="E1634">
            <v>470301</v>
          </cell>
        </row>
        <row r="1635">
          <cell r="A1635" t="str">
            <v>吴继茹</v>
          </cell>
          <cell r="B1635" t="str">
            <v>15242005514</v>
          </cell>
          <cell r="C1635" t="str">
            <v>55</v>
          </cell>
          <cell r="D1635" t="str">
            <v>14</v>
          </cell>
          <cell r="E1635">
            <v>470301</v>
          </cell>
        </row>
        <row r="1636">
          <cell r="A1636" t="str">
            <v>曾雪</v>
          </cell>
          <cell r="B1636" t="str">
            <v>15242005515</v>
          </cell>
          <cell r="C1636" t="str">
            <v>55</v>
          </cell>
          <cell r="D1636" t="str">
            <v>15</v>
          </cell>
          <cell r="E1636">
            <v>470301</v>
          </cell>
        </row>
        <row r="1637">
          <cell r="A1637" t="str">
            <v>杨妮娜</v>
          </cell>
          <cell r="B1637" t="str">
            <v>15242005516</v>
          </cell>
          <cell r="C1637" t="str">
            <v>55</v>
          </cell>
          <cell r="D1637" t="str">
            <v>16</v>
          </cell>
          <cell r="E1637">
            <v>470401</v>
          </cell>
        </row>
        <row r="1638">
          <cell r="A1638" t="str">
            <v>何沐野</v>
          </cell>
          <cell r="B1638" t="str">
            <v>15242005517</v>
          </cell>
          <cell r="C1638" t="str">
            <v>55</v>
          </cell>
          <cell r="D1638" t="str">
            <v>17</v>
          </cell>
          <cell r="E1638">
            <v>470401</v>
          </cell>
        </row>
        <row r="1639">
          <cell r="A1639" t="str">
            <v>汪鑫源</v>
          </cell>
          <cell r="B1639" t="str">
            <v>15242005518</v>
          </cell>
          <cell r="C1639" t="str">
            <v>55</v>
          </cell>
          <cell r="D1639" t="str">
            <v>18</v>
          </cell>
          <cell r="E1639">
            <v>470401</v>
          </cell>
        </row>
        <row r="1640">
          <cell r="A1640" t="str">
            <v>陈秋晓</v>
          </cell>
          <cell r="B1640" t="str">
            <v>15242005519</v>
          </cell>
          <cell r="C1640" t="str">
            <v>55</v>
          </cell>
          <cell r="D1640" t="str">
            <v>19</v>
          </cell>
          <cell r="E1640">
            <v>470401</v>
          </cell>
        </row>
        <row r="1641">
          <cell r="A1641" t="str">
            <v>陈勇</v>
          </cell>
          <cell r="B1641" t="str">
            <v>15242005520</v>
          </cell>
          <cell r="C1641" t="str">
            <v>55</v>
          </cell>
          <cell r="D1641" t="str">
            <v>20</v>
          </cell>
          <cell r="E1641">
            <v>470401</v>
          </cell>
        </row>
        <row r="1642">
          <cell r="A1642" t="str">
            <v>江诺</v>
          </cell>
          <cell r="B1642" t="str">
            <v>15242005521</v>
          </cell>
          <cell r="C1642" t="str">
            <v>55</v>
          </cell>
          <cell r="D1642" t="str">
            <v>21</v>
          </cell>
          <cell r="E1642">
            <v>470401</v>
          </cell>
        </row>
        <row r="1643">
          <cell r="A1643" t="str">
            <v>李家丰</v>
          </cell>
          <cell r="B1643" t="str">
            <v>15242005522</v>
          </cell>
          <cell r="C1643" t="str">
            <v>55</v>
          </cell>
          <cell r="D1643" t="str">
            <v>22</v>
          </cell>
          <cell r="E1643">
            <v>520201</v>
          </cell>
        </row>
        <row r="1644">
          <cell r="A1644" t="str">
            <v>洪丽</v>
          </cell>
          <cell r="B1644" t="str">
            <v>15242005523</v>
          </cell>
          <cell r="C1644" t="str">
            <v>55</v>
          </cell>
          <cell r="D1644" t="str">
            <v>23</v>
          </cell>
          <cell r="E1644">
            <v>520201</v>
          </cell>
        </row>
        <row r="1645">
          <cell r="A1645" t="str">
            <v>杨静</v>
          </cell>
          <cell r="B1645" t="str">
            <v>15242005524</v>
          </cell>
          <cell r="C1645" t="str">
            <v>55</v>
          </cell>
          <cell r="D1645" t="str">
            <v>24</v>
          </cell>
          <cell r="E1645">
            <v>520201</v>
          </cell>
        </row>
        <row r="1646">
          <cell r="A1646" t="str">
            <v>游鹏</v>
          </cell>
          <cell r="B1646" t="str">
            <v>15242005525</v>
          </cell>
          <cell r="C1646" t="str">
            <v>55</v>
          </cell>
          <cell r="D1646" t="str">
            <v>25</v>
          </cell>
          <cell r="E1646">
            <v>520201</v>
          </cell>
        </row>
        <row r="1647">
          <cell r="A1647" t="str">
            <v>陈月</v>
          </cell>
          <cell r="B1647" t="str">
            <v>15242005526</v>
          </cell>
          <cell r="C1647" t="str">
            <v>55</v>
          </cell>
          <cell r="D1647" t="str">
            <v>26</v>
          </cell>
          <cell r="E1647">
            <v>520201</v>
          </cell>
        </row>
        <row r="1648">
          <cell r="A1648" t="str">
            <v>施瀚</v>
          </cell>
          <cell r="B1648" t="str">
            <v>15242005527</v>
          </cell>
          <cell r="C1648" t="str">
            <v>55</v>
          </cell>
          <cell r="D1648" t="str">
            <v>27</v>
          </cell>
          <cell r="E1648">
            <v>520201</v>
          </cell>
        </row>
        <row r="1649">
          <cell r="A1649" t="str">
            <v>刘如杰</v>
          </cell>
          <cell r="B1649" t="str">
            <v>15242005528</v>
          </cell>
          <cell r="C1649" t="str">
            <v>55</v>
          </cell>
          <cell r="D1649" t="str">
            <v>28</v>
          </cell>
          <cell r="E1649">
            <v>520201</v>
          </cell>
        </row>
        <row r="1650">
          <cell r="A1650" t="str">
            <v>陈苏娇</v>
          </cell>
          <cell r="B1650" t="str">
            <v>15242005529</v>
          </cell>
          <cell r="C1650" t="str">
            <v>55</v>
          </cell>
          <cell r="D1650" t="str">
            <v>29</v>
          </cell>
          <cell r="E1650">
            <v>520201</v>
          </cell>
        </row>
        <row r="1651">
          <cell r="A1651" t="str">
            <v>潘玉琳</v>
          </cell>
          <cell r="B1651" t="str">
            <v>15242005530</v>
          </cell>
          <cell r="C1651" t="str">
            <v>55</v>
          </cell>
          <cell r="D1651" t="str">
            <v>30</v>
          </cell>
          <cell r="E1651">
            <v>520201</v>
          </cell>
        </row>
        <row r="1652">
          <cell r="A1652" t="str">
            <v>张颖</v>
          </cell>
          <cell r="B1652" t="str">
            <v>15242005601</v>
          </cell>
          <cell r="C1652" t="str">
            <v>56</v>
          </cell>
          <cell r="D1652" t="str">
            <v>01</v>
          </cell>
          <cell r="E1652">
            <v>120101</v>
          </cell>
        </row>
        <row r="1653">
          <cell r="A1653" t="str">
            <v>杨雪</v>
          </cell>
          <cell r="B1653" t="str">
            <v>15242005602</v>
          </cell>
          <cell r="C1653" t="str">
            <v>56</v>
          </cell>
          <cell r="D1653" t="str">
            <v>02</v>
          </cell>
          <cell r="E1653">
            <v>120101</v>
          </cell>
        </row>
        <row r="1654">
          <cell r="A1654" t="str">
            <v>李盼</v>
          </cell>
          <cell r="B1654" t="str">
            <v>15242005603</v>
          </cell>
          <cell r="C1654" t="str">
            <v>56</v>
          </cell>
          <cell r="D1654" t="str">
            <v>03</v>
          </cell>
          <cell r="E1654">
            <v>120101</v>
          </cell>
        </row>
        <row r="1655">
          <cell r="A1655" t="str">
            <v>陶颖</v>
          </cell>
          <cell r="B1655" t="str">
            <v>15242005604</v>
          </cell>
          <cell r="C1655" t="str">
            <v>56</v>
          </cell>
          <cell r="D1655" t="str">
            <v>04</v>
          </cell>
          <cell r="E1655">
            <v>120101</v>
          </cell>
        </row>
        <row r="1656">
          <cell r="A1656" t="str">
            <v>付文雅</v>
          </cell>
          <cell r="B1656" t="str">
            <v>15242005605</v>
          </cell>
          <cell r="C1656" t="str">
            <v>56</v>
          </cell>
          <cell r="D1656" t="str">
            <v>05</v>
          </cell>
          <cell r="E1656">
            <v>130301</v>
          </cell>
        </row>
        <row r="1657">
          <cell r="A1657" t="str">
            <v>雷东阳</v>
          </cell>
          <cell r="B1657" t="str">
            <v>15242005606</v>
          </cell>
          <cell r="C1657" t="str">
            <v>56</v>
          </cell>
          <cell r="D1657" t="str">
            <v>06</v>
          </cell>
          <cell r="E1657">
            <v>130301</v>
          </cell>
        </row>
        <row r="1658">
          <cell r="A1658" t="str">
            <v>王梓蒙</v>
          </cell>
          <cell r="B1658" t="str">
            <v>15242005607</v>
          </cell>
          <cell r="C1658" t="str">
            <v>56</v>
          </cell>
          <cell r="D1658" t="str">
            <v>07</v>
          </cell>
          <cell r="E1658">
            <v>130301</v>
          </cell>
        </row>
        <row r="1659">
          <cell r="A1659" t="str">
            <v>徐斌</v>
          </cell>
          <cell r="B1659" t="str">
            <v>15242005608</v>
          </cell>
          <cell r="C1659" t="str">
            <v>56</v>
          </cell>
          <cell r="D1659" t="str">
            <v>08</v>
          </cell>
          <cell r="E1659">
            <v>130301</v>
          </cell>
          <cell r="F1659" t="str">
            <v>缺考</v>
          </cell>
        </row>
        <row r="1660">
          <cell r="A1660" t="str">
            <v>余海霞</v>
          </cell>
          <cell r="B1660" t="str">
            <v>15242005609</v>
          </cell>
          <cell r="C1660" t="str">
            <v>56</v>
          </cell>
          <cell r="D1660" t="str">
            <v>09</v>
          </cell>
          <cell r="E1660">
            <v>130301</v>
          </cell>
          <cell r="F1660" t="str">
            <v>缺考</v>
          </cell>
        </row>
        <row r="1661">
          <cell r="A1661" t="str">
            <v>李栋</v>
          </cell>
          <cell r="B1661" t="str">
            <v>15242005610</v>
          </cell>
          <cell r="C1661" t="str">
            <v>56</v>
          </cell>
          <cell r="D1661" t="str">
            <v>10</v>
          </cell>
          <cell r="E1661">
            <v>150101</v>
          </cell>
          <cell r="F1661" t="str">
            <v>缺考</v>
          </cell>
        </row>
        <row r="1662">
          <cell r="A1662" t="str">
            <v>杨奎</v>
          </cell>
          <cell r="B1662" t="str">
            <v>15242005611</v>
          </cell>
          <cell r="C1662" t="str">
            <v>56</v>
          </cell>
          <cell r="D1662" t="str">
            <v>11</v>
          </cell>
          <cell r="E1662">
            <v>150101</v>
          </cell>
          <cell r="F1662" t="str">
            <v>缺考</v>
          </cell>
        </row>
        <row r="1663">
          <cell r="A1663" t="str">
            <v>高飞</v>
          </cell>
          <cell r="B1663" t="str">
            <v>15242005612</v>
          </cell>
          <cell r="C1663" t="str">
            <v>56</v>
          </cell>
          <cell r="D1663" t="str">
            <v>12</v>
          </cell>
          <cell r="E1663">
            <v>150101</v>
          </cell>
        </row>
        <row r="1664">
          <cell r="A1664" t="str">
            <v>何豪强</v>
          </cell>
          <cell r="B1664" t="str">
            <v>15242005613</v>
          </cell>
          <cell r="C1664" t="str">
            <v>56</v>
          </cell>
          <cell r="D1664" t="str">
            <v>13</v>
          </cell>
          <cell r="E1664">
            <v>150101</v>
          </cell>
          <cell r="F1664" t="str">
            <v>缺考</v>
          </cell>
        </row>
        <row r="1665">
          <cell r="A1665" t="str">
            <v>张永秀</v>
          </cell>
          <cell r="B1665" t="str">
            <v>15242005614</v>
          </cell>
          <cell r="C1665" t="str">
            <v>56</v>
          </cell>
          <cell r="D1665" t="str">
            <v>14</v>
          </cell>
          <cell r="E1665">
            <v>160201</v>
          </cell>
          <cell r="F1665" t="str">
            <v>缺考</v>
          </cell>
        </row>
        <row r="1666">
          <cell r="A1666" t="str">
            <v>李巧云</v>
          </cell>
          <cell r="B1666" t="str">
            <v>15242005615</v>
          </cell>
          <cell r="C1666" t="str">
            <v>56</v>
          </cell>
          <cell r="D1666" t="str">
            <v>15</v>
          </cell>
          <cell r="E1666">
            <v>160201</v>
          </cell>
        </row>
        <row r="1667">
          <cell r="A1667" t="str">
            <v>胡灏</v>
          </cell>
          <cell r="B1667" t="str">
            <v>15242005616</v>
          </cell>
          <cell r="C1667" t="str">
            <v>56</v>
          </cell>
          <cell r="D1667" t="str">
            <v>16</v>
          </cell>
          <cell r="E1667">
            <v>160201</v>
          </cell>
        </row>
        <row r="1668">
          <cell r="A1668" t="str">
            <v>沈小璇</v>
          </cell>
          <cell r="B1668" t="str">
            <v>15242005617</v>
          </cell>
          <cell r="C1668" t="str">
            <v>56</v>
          </cell>
          <cell r="D1668" t="str">
            <v>17</v>
          </cell>
          <cell r="E1668">
            <v>160201</v>
          </cell>
        </row>
        <row r="1669">
          <cell r="A1669" t="str">
            <v>李媛媛</v>
          </cell>
          <cell r="B1669" t="str">
            <v>15242005618</v>
          </cell>
          <cell r="C1669" t="str">
            <v>56</v>
          </cell>
          <cell r="D1669" t="str">
            <v>18</v>
          </cell>
          <cell r="E1669">
            <v>160201</v>
          </cell>
        </row>
        <row r="1670">
          <cell r="A1670" t="str">
            <v>洪瑶</v>
          </cell>
          <cell r="B1670" t="str">
            <v>15242005619</v>
          </cell>
          <cell r="C1670" t="str">
            <v>56</v>
          </cell>
          <cell r="D1670" t="str">
            <v>19</v>
          </cell>
          <cell r="E1670">
            <v>170101</v>
          </cell>
        </row>
        <row r="1671">
          <cell r="A1671" t="str">
            <v>张雪</v>
          </cell>
          <cell r="B1671" t="str">
            <v>15242005620</v>
          </cell>
          <cell r="C1671" t="str">
            <v>56</v>
          </cell>
          <cell r="D1671" t="str">
            <v>20</v>
          </cell>
          <cell r="E1671">
            <v>170101</v>
          </cell>
        </row>
        <row r="1672">
          <cell r="A1672" t="str">
            <v>叶瑶瑶</v>
          </cell>
          <cell r="B1672" t="str">
            <v>15242005621</v>
          </cell>
          <cell r="C1672" t="str">
            <v>56</v>
          </cell>
          <cell r="D1672" t="str">
            <v>21</v>
          </cell>
          <cell r="E1672">
            <v>170101</v>
          </cell>
          <cell r="F1672" t="str">
            <v>缺考</v>
          </cell>
        </row>
        <row r="1673">
          <cell r="A1673" t="str">
            <v>姚军</v>
          </cell>
          <cell r="B1673" t="str">
            <v>15242005622</v>
          </cell>
          <cell r="C1673" t="str">
            <v>56</v>
          </cell>
          <cell r="D1673" t="str">
            <v>22</v>
          </cell>
          <cell r="E1673">
            <v>170101</v>
          </cell>
          <cell r="F1673" t="str">
            <v>缺考</v>
          </cell>
        </row>
        <row r="1674">
          <cell r="A1674" t="str">
            <v>刘佳宏</v>
          </cell>
          <cell r="B1674" t="str">
            <v>15242005623</v>
          </cell>
          <cell r="C1674" t="str">
            <v>56</v>
          </cell>
          <cell r="D1674" t="str">
            <v>23</v>
          </cell>
          <cell r="E1674">
            <v>210104</v>
          </cell>
          <cell r="F1674" t="str">
            <v>缺考</v>
          </cell>
        </row>
        <row r="1675">
          <cell r="A1675" t="str">
            <v>余晓雨</v>
          </cell>
          <cell r="B1675" t="str">
            <v>15242005624</v>
          </cell>
          <cell r="C1675" t="str">
            <v>56</v>
          </cell>
          <cell r="D1675" t="str">
            <v>24</v>
          </cell>
          <cell r="E1675">
            <v>210104</v>
          </cell>
        </row>
        <row r="1676">
          <cell r="A1676" t="str">
            <v>汪国栋</v>
          </cell>
          <cell r="B1676" t="str">
            <v>15242005625</v>
          </cell>
          <cell r="C1676" t="str">
            <v>56</v>
          </cell>
          <cell r="D1676" t="str">
            <v>25</v>
          </cell>
          <cell r="E1676">
            <v>210104</v>
          </cell>
        </row>
        <row r="1677">
          <cell r="A1677" t="str">
            <v>方萌萌</v>
          </cell>
          <cell r="B1677" t="str">
            <v>15242005626</v>
          </cell>
          <cell r="C1677" t="str">
            <v>56</v>
          </cell>
          <cell r="D1677" t="str">
            <v>26</v>
          </cell>
          <cell r="E1677">
            <v>210104</v>
          </cell>
          <cell r="F1677" t="str">
            <v>缺考</v>
          </cell>
        </row>
        <row r="1678">
          <cell r="A1678" t="str">
            <v>李联政</v>
          </cell>
          <cell r="B1678" t="str">
            <v>15242005627</v>
          </cell>
          <cell r="C1678" t="str">
            <v>56</v>
          </cell>
          <cell r="D1678" t="str">
            <v>27</v>
          </cell>
          <cell r="E1678">
            <v>220201</v>
          </cell>
          <cell r="F1678" t="str">
            <v>缺考</v>
          </cell>
        </row>
        <row r="1679">
          <cell r="A1679" t="str">
            <v>张安政</v>
          </cell>
          <cell r="B1679" t="str">
            <v>15242005628</v>
          </cell>
          <cell r="C1679" t="str">
            <v>56</v>
          </cell>
          <cell r="D1679" t="str">
            <v>28</v>
          </cell>
          <cell r="E1679">
            <v>220201</v>
          </cell>
          <cell r="F1679" t="str">
            <v>缺考</v>
          </cell>
        </row>
        <row r="1680">
          <cell r="A1680" t="str">
            <v>徐然</v>
          </cell>
          <cell r="B1680" t="str">
            <v>15242005629</v>
          </cell>
          <cell r="C1680" t="str">
            <v>56</v>
          </cell>
          <cell r="D1680" t="str">
            <v>29</v>
          </cell>
          <cell r="E1680">
            <v>220201</v>
          </cell>
        </row>
        <row r="1681">
          <cell r="A1681" t="str">
            <v>刘思源</v>
          </cell>
          <cell r="B1681" t="str">
            <v>15242005630</v>
          </cell>
          <cell r="C1681" t="str">
            <v>56</v>
          </cell>
          <cell r="D1681" t="str">
            <v>30</v>
          </cell>
          <cell r="E1681">
            <v>220201</v>
          </cell>
        </row>
        <row r="1682">
          <cell r="A1682" t="str">
            <v>李中华</v>
          </cell>
          <cell r="B1682" t="str">
            <v>15242005701</v>
          </cell>
          <cell r="C1682" t="str">
            <v>57</v>
          </cell>
          <cell r="D1682" t="str">
            <v>01</v>
          </cell>
          <cell r="E1682">
            <v>160301</v>
          </cell>
        </row>
        <row r="1683">
          <cell r="A1683" t="str">
            <v>袁洁</v>
          </cell>
          <cell r="B1683" t="str">
            <v>15242005702</v>
          </cell>
          <cell r="C1683" t="str">
            <v>57</v>
          </cell>
          <cell r="D1683" t="str">
            <v>02</v>
          </cell>
          <cell r="E1683">
            <v>160301</v>
          </cell>
        </row>
        <row r="1684">
          <cell r="A1684" t="str">
            <v>孔娜</v>
          </cell>
          <cell r="B1684" t="str">
            <v>15242005703</v>
          </cell>
          <cell r="C1684" t="str">
            <v>57</v>
          </cell>
          <cell r="D1684" t="str">
            <v>03</v>
          </cell>
          <cell r="E1684">
            <v>160401</v>
          </cell>
        </row>
        <row r="1685">
          <cell r="A1685" t="str">
            <v>郑贝琳</v>
          </cell>
          <cell r="B1685" t="str">
            <v>15242005704</v>
          </cell>
          <cell r="C1685" t="str">
            <v>57</v>
          </cell>
          <cell r="D1685" t="str">
            <v>04</v>
          </cell>
          <cell r="E1685">
            <v>160401</v>
          </cell>
        </row>
        <row r="1686">
          <cell r="A1686" t="str">
            <v>吴卫</v>
          </cell>
          <cell r="B1686" t="str">
            <v>15242005705</v>
          </cell>
          <cell r="C1686" t="str">
            <v>57</v>
          </cell>
          <cell r="D1686" t="str">
            <v>05</v>
          </cell>
          <cell r="E1686">
            <v>160601</v>
          </cell>
        </row>
        <row r="1687">
          <cell r="A1687" t="str">
            <v>章俊</v>
          </cell>
          <cell r="B1687" t="str">
            <v>15242005706</v>
          </cell>
          <cell r="C1687" t="str">
            <v>57</v>
          </cell>
          <cell r="D1687" t="str">
            <v>06</v>
          </cell>
          <cell r="E1687">
            <v>160601</v>
          </cell>
          <cell r="F1687" t="str">
            <v>缺考</v>
          </cell>
        </row>
        <row r="1688">
          <cell r="A1688" t="str">
            <v>龚森焱</v>
          </cell>
          <cell r="B1688" t="str">
            <v>15242005707</v>
          </cell>
          <cell r="C1688" t="str">
            <v>57</v>
          </cell>
          <cell r="D1688" t="str">
            <v>07</v>
          </cell>
          <cell r="E1688">
            <v>160601</v>
          </cell>
        </row>
        <row r="1689">
          <cell r="A1689" t="str">
            <v>李名娅</v>
          </cell>
          <cell r="B1689" t="str">
            <v>15242005708</v>
          </cell>
          <cell r="C1689" t="str">
            <v>57</v>
          </cell>
          <cell r="D1689" t="str">
            <v>08</v>
          </cell>
          <cell r="E1689">
            <v>180101</v>
          </cell>
        </row>
        <row r="1690">
          <cell r="A1690" t="str">
            <v>黄嘉维</v>
          </cell>
          <cell r="B1690" t="str">
            <v>15242005709</v>
          </cell>
          <cell r="C1690" t="str">
            <v>57</v>
          </cell>
          <cell r="D1690" t="str">
            <v>09</v>
          </cell>
          <cell r="E1690">
            <v>180101</v>
          </cell>
        </row>
        <row r="1691">
          <cell r="A1691" t="str">
            <v>严红</v>
          </cell>
          <cell r="B1691" t="str">
            <v>15242005710</v>
          </cell>
          <cell r="C1691" t="str">
            <v>57</v>
          </cell>
          <cell r="D1691" t="str">
            <v>10</v>
          </cell>
          <cell r="E1691">
            <v>180101</v>
          </cell>
        </row>
        <row r="1692">
          <cell r="A1692" t="str">
            <v>张万里</v>
          </cell>
          <cell r="B1692" t="str">
            <v>15242005711</v>
          </cell>
          <cell r="C1692" t="str">
            <v>57</v>
          </cell>
          <cell r="D1692" t="str">
            <v>11</v>
          </cell>
          <cell r="E1692">
            <v>200103</v>
          </cell>
        </row>
        <row r="1693">
          <cell r="A1693" t="str">
            <v>陈乾</v>
          </cell>
          <cell r="B1693" t="str">
            <v>15242005712</v>
          </cell>
          <cell r="C1693" t="str">
            <v>57</v>
          </cell>
          <cell r="D1693" t="str">
            <v>12</v>
          </cell>
          <cell r="E1693">
            <v>200103</v>
          </cell>
        </row>
        <row r="1694">
          <cell r="A1694" t="str">
            <v>江思文</v>
          </cell>
          <cell r="B1694" t="str">
            <v>15242005713</v>
          </cell>
          <cell r="C1694" t="str">
            <v>57</v>
          </cell>
          <cell r="D1694" t="str">
            <v>13</v>
          </cell>
          <cell r="E1694">
            <v>200103</v>
          </cell>
        </row>
        <row r="1695">
          <cell r="A1695" t="str">
            <v>陈浩</v>
          </cell>
          <cell r="B1695" t="str">
            <v>15242005714</v>
          </cell>
          <cell r="C1695" t="str">
            <v>57</v>
          </cell>
          <cell r="D1695" t="str">
            <v>14</v>
          </cell>
          <cell r="E1695">
            <v>200103</v>
          </cell>
        </row>
        <row r="1696">
          <cell r="A1696" t="str">
            <v>余灿灿</v>
          </cell>
          <cell r="B1696" t="str">
            <v>15242005715</v>
          </cell>
          <cell r="C1696" t="str">
            <v>57</v>
          </cell>
          <cell r="D1696" t="str">
            <v>15</v>
          </cell>
          <cell r="E1696">
            <v>200103</v>
          </cell>
        </row>
        <row r="1697">
          <cell r="A1697" t="str">
            <v>贾国春</v>
          </cell>
          <cell r="B1697" t="str">
            <v>15242005716</v>
          </cell>
          <cell r="C1697" t="str">
            <v>57</v>
          </cell>
          <cell r="D1697" t="str">
            <v>16</v>
          </cell>
          <cell r="E1697">
            <v>220102</v>
          </cell>
          <cell r="F1697" t="str">
            <v>缺考</v>
          </cell>
        </row>
        <row r="1698">
          <cell r="A1698" t="str">
            <v>徐靖博</v>
          </cell>
          <cell r="B1698" t="str">
            <v>15242005717</v>
          </cell>
          <cell r="C1698" t="str">
            <v>57</v>
          </cell>
          <cell r="D1698" t="str">
            <v>17</v>
          </cell>
          <cell r="E1698">
            <v>220102</v>
          </cell>
          <cell r="F1698" t="str">
            <v>缺考</v>
          </cell>
        </row>
        <row r="1699">
          <cell r="A1699" t="str">
            <v>翁施展</v>
          </cell>
          <cell r="B1699" t="str">
            <v>15242005718</v>
          </cell>
          <cell r="C1699" t="str">
            <v>57</v>
          </cell>
          <cell r="D1699" t="str">
            <v>18</v>
          </cell>
          <cell r="E1699">
            <v>220102</v>
          </cell>
        </row>
        <row r="1700">
          <cell r="A1700" t="str">
            <v>甘甜甜</v>
          </cell>
          <cell r="B1700" t="str">
            <v>15242005719</v>
          </cell>
          <cell r="C1700" t="str">
            <v>57</v>
          </cell>
          <cell r="D1700" t="str">
            <v>19</v>
          </cell>
          <cell r="E1700">
            <v>320102</v>
          </cell>
          <cell r="F1700" t="str">
            <v>缺考</v>
          </cell>
        </row>
        <row r="1701">
          <cell r="A1701" t="str">
            <v>杨祁斐</v>
          </cell>
          <cell r="B1701" t="str">
            <v>15242005720</v>
          </cell>
          <cell r="C1701" t="str">
            <v>57</v>
          </cell>
          <cell r="D1701" t="str">
            <v>20</v>
          </cell>
          <cell r="E1701">
            <v>320102</v>
          </cell>
          <cell r="F1701" t="str">
            <v>缺考</v>
          </cell>
        </row>
        <row r="1702">
          <cell r="A1702" t="str">
            <v>徐梓钒</v>
          </cell>
          <cell r="B1702" t="str">
            <v>15242005721</v>
          </cell>
          <cell r="C1702" t="str">
            <v>57</v>
          </cell>
          <cell r="D1702" t="str">
            <v>21</v>
          </cell>
          <cell r="E1702">
            <v>320102</v>
          </cell>
        </row>
        <row r="1703">
          <cell r="A1703" t="str">
            <v>黄晓月</v>
          </cell>
          <cell r="B1703" t="str">
            <v>15242005722</v>
          </cell>
          <cell r="C1703" t="str">
            <v>57</v>
          </cell>
          <cell r="D1703" t="str">
            <v>22</v>
          </cell>
          <cell r="E1703">
            <v>320102</v>
          </cell>
        </row>
        <row r="1704">
          <cell r="A1704" t="str">
            <v>蔡静雯</v>
          </cell>
          <cell r="B1704" t="str">
            <v>15242005723</v>
          </cell>
          <cell r="C1704" t="str">
            <v>57</v>
          </cell>
          <cell r="D1704" t="str">
            <v>23</v>
          </cell>
          <cell r="E1704">
            <v>390201</v>
          </cell>
        </row>
        <row r="1705">
          <cell r="A1705" t="str">
            <v>花辰瑜</v>
          </cell>
          <cell r="B1705" t="str">
            <v>15242005724</v>
          </cell>
          <cell r="C1705" t="str">
            <v>57</v>
          </cell>
          <cell r="D1705" t="str">
            <v>24</v>
          </cell>
          <cell r="E1705">
            <v>390201</v>
          </cell>
        </row>
        <row r="1706">
          <cell r="A1706" t="str">
            <v>唐苏宜</v>
          </cell>
          <cell r="B1706" t="str">
            <v>15242005725</v>
          </cell>
          <cell r="C1706" t="str">
            <v>57</v>
          </cell>
          <cell r="D1706" t="str">
            <v>25</v>
          </cell>
          <cell r="E1706">
            <v>390201</v>
          </cell>
        </row>
        <row r="1707">
          <cell r="A1707" t="str">
            <v>花盛</v>
          </cell>
          <cell r="B1707" t="str">
            <v>15242005726</v>
          </cell>
          <cell r="C1707" t="str">
            <v>57</v>
          </cell>
          <cell r="D1707" t="str">
            <v>26</v>
          </cell>
          <cell r="E1707">
            <v>390201</v>
          </cell>
        </row>
        <row r="1708">
          <cell r="A1708" t="str">
            <v>肖晗</v>
          </cell>
          <cell r="B1708" t="str">
            <v>15242005727</v>
          </cell>
          <cell r="C1708" t="str">
            <v>57</v>
          </cell>
          <cell r="D1708" t="str">
            <v>27</v>
          </cell>
          <cell r="E1708" t="str">
            <v>030304</v>
          </cell>
          <cell r="F1708" t="str">
            <v>缺考</v>
          </cell>
        </row>
        <row r="1709">
          <cell r="A1709" t="str">
            <v>刘昊坤</v>
          </cell>
          <cell r="B1709" t="str">
            <v>15242005728</v>
          </cell>
          <cell r="C1709" t="str">
            <v>57</v>
          </cell>
          <cell r="D1709" t="str">
            <v>28</v>
          </cell>
          <cell r="E1709" t="str">
            <v>030304</v>
          </cell>
        </row>
        <row r="1710">
          <cell r="A1710" t="str">
            <v>魏昕茹</v>
          </cell>
          <cell r="B1710" t="str">
            <v>15242005729</v>
          </cell>
          <cell r="C1710" t="str">
            <v>57</v>
          </cell>
          <cell r="D1710" t="str">
            <v>29</v>
          </cell>
          <cell r="E1710" t="str">
            <v>030304</v>
          </cell>
        </row>
        <row r="1711">
          <cell r="A1711" t="str">
            <v>曹银凤</v>
          </cell>
          <cell r="B1711" t="str">
            <v>15242005730</v>
          </cell>
          <cell r="C1711" t="str">
            <v>57</v>
          </cell>
          <cell r="D1711" t="str">
            <v>30</v>
          </cell>
          <cell r="E1711" t="str">
            <v>030304</v>
          </cell>
        </row>
        <row r="1712">
          <cell r="A1712" t="str">
            <v>肖雪</v>
          </cell>
          <cell r="B1712" t="str">
            <v>15242005801</v>
          </cell>
          <cell r="C1712" t="str">
            <v>58</v>
          </cell>
          <cell r="D1712" t="str">
            <v>01</v>
          </cell>
          <cell r="E1712">
            <v>420101</v>
          </cell>
        </row>
        <row r="1713">
          <cell r="A1713" t="str">
            <v>何岸泽</v>
          </cell>
          <cell r="B1713" t="str">
            <v>15242005802</v>
          </cell>
          <cell r="C1713" t="str">
            <v>58</v>
          </cell>
          <cell r="D1713" t="str">
            <v>02</v>
          </cell>
          <cell r="E1713">
            <v>420101</v>
          </cell>
        </row>
        <row r="1714">
          <cell r="A1714" t="str">
            <v>李亚</v>
          </cell>
          <cell r="B1714" t="str">
            <v>15242005803</v>
          </cell>
          <cell r="C1714" t="str">
            <v>58</v>
          </cell>
          <cell r="D1714" t="str">
            <v>03</v>
          </cell>
          <cell r="E1714">
            <v>420101</v>
          </cell>
        </row>
        <row r="1715">
          <cell r="A1715" t="str">
            <v>樊俊峰</v>
          </cell>
          <cell r="B1715" t="str">
            <v>15242005804</v>
          </cell>
          <cell r="C1715" t="str">
            <v>58</v>
          </cell>
          <cell r="D1715" t="str">
            <v>04</v>
          </cell>
          <cell r="E1715">
            <v>420101</v>
          </cell>
        </row>
        <row r="1716">
          <cell r="A1716" t="str">
            <v>娄润泽</v>
          </cell>
          <cell r="B1716" t="str">
            <v>15242005805</v>
          </cell>
          <cell r="C1716" t="str">
            <v>58</v>
          </cell>
          <cell r="D1716" t="str">
            <v>05</v>
          </cell>
          <cell r="E1716">
            <v>420101</v>
          </cell>
        </row>
        <row r="1717">
          <cell r="A1717" t="str">
            <v>鲁敏</v>
          </cell>
          <cell r="B1717" t="str">
            <v>15242005806</v>
          </cell>
          <cell r="C1717" t="str">
            <v>58</v>
          </cell>
          <cell r="D1717" t="str">
            <v>06</v>
          </cell>
          <cell r="E1717">
            <v>420101</v>
          </cell>
        </row>
        <row r="1718">
          <cell r="A1718" t="str">
            <v>胡月</v>
          </cell>
          <cell r="B1718" t="str">
            <v>15242005807</v>
          </cell>
          <cell r="C1718" t="str">
            <v>58</v>
          </cell>
          <cell r="D1718" t="str">
            <v>07</v>
          </cell>
          <cell r="E1718">
            <v>420101</v>
          </cell>
        </row>
        <row r="1719">
          <cell r="A1719" t="str">
            <v>蔡敏</v>
          </cell>
          <cell r="B1719" t="str">
            <v>15242005808</v>
          </cell>
          <cell r="C1719" t="str">
            <v>58</v>
          </cell>
          <cell r="D1719" t="str">
            <v>08</v>
          </cell>
          <cell r="E1719">
            <v>420101</v>
          </cell>
        </row>
        <row r="1720">
          <cell r="A1720" t="str">
            <v>程燕</v>
          </cell>
          <cell r="B1720" t="str">
            <v>15242005809</v>
          </cell>
          <cell r="C1720" t="str">
            <v>58</v>
          </cell>
          <cell r="D1720" t="str">
            <v>09</v>
          </cell>
          <cell r="E1720">
            <v>420101</v>
          </cell>
          <cell r="F1720" t="str">
            <v>缺考</v>
          </cell>
        </row>
        <row r="1721">
          <cell r="A1721" t="str">
            <v>朱时聪</v>
          </cell>
          <cell r="B1721" t="str">
            <v>15242005810</v>
          </cell>
          <cell r="C1721" t="str">
            <v>58</v>
          </cell>
          <cell r="D1721" t="str">
            <v>10</v>
          </cell>
          <cell r="E1721">
            <v>420101</v>
          </cell>
        </row>
        <row r="1722">
          <cell r="A1722" t="str">
            <v>蔡顺齐</v>
          </cell>
          <cell r="B1722" t="str">
            <v>15242005811</v>
          </cell>
          <cell r="C1722" t="str">
            <v>58</v>
          </cell>
          <cell r="D1722" t="str">
            <v>11</v>
          </cell>
          <cell r="E1722">
            <v>420101</v>
          </cell>
        </row>
        <row r="1723">
          <cell r="A1723" t="str">
            <v>刘雨</v>
          </cell>
          <cell r="B1723" t="str">
            <v>15242005812</v>
          </cell>
          <cell r="C1723" t="str">
            <v>58</v>
          </cell>
          <cell r="D1723" t="str">
            <v>12</v>
          </cell>
          <cell r="E1723">
            <v>420101</v>
          </cell>
        </row>
        <row r="1724">
          <cell r="A1724" t="str">
            <v>岳晨晨</v>
          </cell>
          <cell r="B1724" t="str">
            <v>15242005813</v>
          </cell>
          <cell r="C1724" t="str">
            <v>58</v>
          </cell>
          <cell r="D1724" t="str">
            <v>13</v>
          </cell>
          <cell r="E1724">
            <v>420101</v>
          </cell>
        </row>
        <row r="1725">
          <cell r="A1725" t="str">
            <v>姜金康</v>
          </cell>
          <cell r="B1725" t="str">
            <v>15242005814</v>
          </cell>
          <cell r="C1725" t="str">
            <v>58</v>
          </cell>
          <cell r="D1725" t="str">
            <v>14</v>
          </cell>
          <cell r="E1725">
            <v>420101</v>
          </cell>
        </row>
        <row r="1726">
          <cell r="A1726" t="str">
            <v>芮淇榆</v>
          </cell>
          <cell r="B1726" t="str">
            <v>15242005815</v>
          </cell>
          <cell r="C1726" t="str">
            <v>58</v>
          </cell>
          <cell r="D1726" t="str">
            <v>15</v>
          </cell>
          <cell r="E1726">
            <v>420101</v>
          </cell>
        </row>
        <row r="1727">
          <cell r="A1727" t="str">
            <v>王宇</v>
          </cell>
          <cell r="B1727" t="str">
            <v>15242005816</v>
          </cell>
          <cell r="C1727" t="str">
            <v>58</v>
          </cell>
          <cell r="D1727" t="str">
            <v>16</v>
          </cell>
          <cell r="E1727">
            <v>420101</v>
          </cell>
        </row>
        <row r="1728">
          <cell r="A1728" t="str">
            <v>邹绍垟</v>
          </cell>
          <cell r="B1728" t="str">
            <v>15242005817</v>
          </cell>
          <cell r="C1728" t="str">
            <v>58</v>
          </cell>
          <cell r="D1728" t="str">
            <v>17</v>
          </cell>
          <cell r="E1728">
            <v>420101</v>
          </cell>
        </row>
        <row r="1729">
          <cell r="A1729" t="str">
            <v>程振</v>
          </cell>
          <cell r="B1729" t="str">
            <v>15242005818</v>
          </cell>
          <cell r="C1729" t="str">
            <v>58</v>
          </cell>
          <cell r="D1729" t="str">
            <v>18</v>
          </cell>
          <cell r="E1729">
            <v>420101</v>
          </cell>
        </row>
        <row r="1730">
          <cell r="A1730" t="str">
            <v>徐永超</v>
          </cell>
          <cell r="B1730" t="str">
            <v>15242005819</v>
          </cell>
          <cell r="C1730" t="str">
            <v>58</v>
          </cell>
          <cell r="D1730" t="str">
            <v>19</v>
          </cell>
          <cell r="E1730">
            <v>500201</v>
          </cell>
        </row>
        <row r="1731">
          <cell r="A1731" t="str">
            <v>张政</v>
          </cell>
          <cell r="B1731" t="str">
            <v>15242005820</v>
          </cell>
          <cell r="C1731" t="str">
            <v>58</v>
          </cell>
          <cell r="D1731" t="str">
            <v>20</v>
          </cell>
          <cell r="E1731">
            <v>500201</v>
          </cell>
        </row>
        <row r="1732">
          <cell r="A1732" t="str">
            <v>易爽</v>
          </cell>
          <cell r="B1732" t="str">
            <v>15242005821</v>
          </cell>
          <cell r="C1732" t="str">
            <v>58</v>
          </cell>
          <cell r="D1732" t="str">
            <v>21</v>
          </cell>
          <cell r="E1732">
            <v>500201</v>
          </cell>
        </row>
        <row r="1733">
          <cell r="A1733" t="str">
            <v>岳岷瀚</v>
          </cell>
          <cell r="B1733" t="str">
            <v>15242005822</v>
          </cell>
          <cell r="C1733" t="str">
            <v>58</v>
          </cell>
          <cell r="D1733" t="str">
            <v>22</v>
          </cell>
          <cell r="E1733">
            <v>500201</v>
          </cell>
        </row>
        <row r="1734">
          <cell r="A1734" t="str">
            <v>杜泽强</v>
          </cell>
          <cell r="B1734" t="str">
            <v>15242005823</v>
          </cell>
          <cell r="C1734" t="str">
            <v>58</v>
          </cell>
          <cell r="D1734" t="str">
            <v>23</v>
          </cell>
          <cell r="E1734">
            <v>500201</v>
          </cell>
        </row>
        <row r="1735">
          <cell r="A1735" t="str">
            <v>唐亚梅</v>
          </cell>
          <cell r="B1735" t="str">
            <v>15242005824</v>
          </cell>
          <cell r="C1735" t="str">
            <v>58</v>
          </cell>
          <cell r="D1735" t="str">
            <v>24</v>
          </cell>
          <cell r="E1735">
            <v>500201</v>
          </cell>
        </row>
        <row r="1736">
          <cell r="A1736" t="str">
            <v>周培铜</v>
          </cell>
          <cell r="B1736" t="str">
            <v>15242005825</v>
          </cell>
          <cell r="C1736" t="str">
            <v>58</v>
          </cell>
          <cell r="D1736" t="str">
            <v>25</v>
          </cell>
          <cell r="E1736">
            <v>500201</v>
          </cell>
        </row>
        <row r="1737">
          <cell r="A1737" t="str">
            <v>管雨</v>
          </cell>
          <cell r="B1737" t="str">
            <v>15242005826</v>
          </cell>
          <cell r="C1737" t="str">
            <v>58</v>
          </cell>
          <cell r="D1737" t="str">
            <v>26</v>
          </cell>
          <cell r="E1737">
            <v>500201</v>
          </cell>
        </row>
        <row r="1738">
          <cell r="A1738" t="str">
            <v>柯磊</v>
          </cell>
          <cell r="B1738" t="str">
            <v>15242005827</v>
          </cell>
          <cell r="C1738" t="str">
            <v>58</v>
          </cell>
          <cell r="D1738" t="str">
            <v>27</v>
          </cell>
          <cell r="E1738">
            <v>500201</v>
          </cell>
        </row>
        <row r="1739">
          <cell r="A1739" t="str">
            <v>陈起峰</v>
          </cell>
          <cell r="B1739" t="str">
            <v>15242005828</v>
          </cell>
          <cell r="C1739" t="str">
            <v>58</v>
          </cell>
          <cell r="D1739" t="str">
            <v>28</v>
          </cell>
          <cell r="E1739">
            <v>500201</v>
          </cell>
          <cell r="F1739" t="str">
            <v>缺考</v>
          </cell>
        </row>
        <row r="1740">
          <cell r="A1740" t="str">
            <v>汪帅</v>
          </cell>
          <cell r="B1740" t="str">
            <v>15242005829</v>
          </cell>
          <cell r="C1740" t="str">
            <v>58</v>
          </cell>
          <cell r="D1740" t="str">
            <v>29</v>
          </cell>
          <cell r="E1740">
            <v>500201</v>
          </cell>
        </row>
        <row r="1741">
          <cell r="A1741" t="str">
            <v>胡傲然</v>
          </cell>
          <cell r="B1741" t="str">
            <v>15242005830</v>
          </cell>
          <cell r="C1741" t="str">
            <v>58</v>
          </cell>
          <cell r="D1741" t="str">
            <v>30</v>
          </cell>
          <cell r="E1741">
            <v>500201</v>
          </cell>
        </row>
        <row r="1742">
          <cell r="A1742" t="str">
            <v>朱元章</v>
          </cell>
          <cell r="B1742" t="str">
            <v>15242005901</v>
          </cell>
          <cell r="C1742" t="str">
            <v>59</v>
          </cell>
          <cell r="D1742" t="str">
            <v>01</v>
          </cell>
          <cell r="E1742" t="str">
            <v>030305</v>
          </cell>
        </row>
        <row r="1743">
          <cell r="A1743" t="str">
            <v>卢俊丞</v>
          </cell>
          <cell r="B1743" t="str">
            <v>15242005902</v>
          </cell>
          <cell r="C1743" t="str">
            <v>59</v>
          </cell>
          <cell r="D1743" t="str">
            <v>02</v>
          </cell>
          <cell r="E1743" t="str">
            <v>030305</v>
          </cell>
        </row>
        <row r="1744">
          <cell r="A1744" t="str">
            <v>余元飞</v>
          </cell>
          <cell r="B1744" t="str">
            <v>15242005903</v>
          </cell>
          <cell r="C1744" t="str">
            <v>59</v>
          </cell>
          <cell r="D1744" t="str">
            <v>03</v>
          </cell>
          <cell r="E1744" t="str">
            <v>030305</v>
          </cell>
        </row>
        <row r="1745">
          <cell r="A1745" t="str">
            <v>柳洲</v>
          </cell>
          <cell r="B1745" t="str">
            <v>15242005904</v>
          </cell>
          <cell r="C1745" t="str">
            <v>59</v>
          </cell>
          <cell r="D1745" t="str">
            <v>04</v>
          </cell>
          <cell r="E1745" t="str">
            <v>030305</v>
          </cell>
        </row>
        <row r="1746">
          <cell r="A1746" t="str">
            <v>崔睿</v>
          </cell>
          <cell r="B1746" t="str">
            <v>15242005905</v>
          </cell>
          <cell r="C1746" t="str">
            <v>59</v>
          </cell>
          <cell r="D1746" t="str">
            <v>05</v>
          </cell>
          <cell r="E1746" t="str">
            <v>030306</v>
          </cell>
        </row>
        <row r="1747">
          <cell r="A1747" t="str">
            <v>包颖</v>
          </cell>
          <cell r="B1747" t="str">
            <v>15242005906</v>
          </cell>
          <cell r="C1747" t="str">
            <v>59</v>
          </cell>
          <cell r="D1747" t="str">
            <v>06</v>
          </cell>
          <cell r="E1747" t="str">
            <v>030306</v>
          </cell>
        </row>
        <row r="1748">
          <cell r="A1748" t="str">
            <v>余璐</v>
          </cell>
          <cell r="B1748" t="str">
            <v>15242005907</v>
          </cell>
          <cell r="C1748" t="str">
            <v>59</v>
          </cell>
          <cell r="D1748" t="str">
            <v>07</v>
          </cell>
          <cell r="E1748" t="str">
            <v>030306</v>
          </cell>
          <cell r="F1748" t="str">
            <v>缺考</v>
          </cell>
        </row>
        <row r="1749">
          <cell r="A1749" t="str">
            <v>冯天昊</v>
          </cell>
          <cell r="B1749" t="str">
            <v>15242005908</v>
          </cell>
          <cell r="C1749" t="str">
            <v>59</v>
          </cell>
          <cell r="D1749" t="str">
            <v>08</v>
          </cell>
          <cell r="E1749">
            <v>190102</v>
          </cell>
        </row>
        <row r="1750">
          <cell r="A1750" t="str">
            <v>向雪平</v>
          </cell>
          <cell r="B1750" t="str">
            <v>15242005909</v>
          </cell>
          <cell r="C1750" t="str">
            <v>59</v>
          </cell>
          <cell r="D1750" t="str">
            <v>09</v>
          </cell>
          <cell r="E1750">
            <v>190102</v>
          </cell>
        </row>
        <row r="1751">
          <cell r="A1751" t="str">
            <v>何超</v>
          </cell>
          <cell r="B1751" t="str">
            <v>15242005910</v>
          </cell>
          <cell r="C1751" t="str">
            <v>59</v>
          </cell>
          <cell r="D1751" t="str">
            <v>10</v>
          </cell>
          <cell r="E1751">
            <v>270103</v>
          </cell>
          <cell r="F1751" t="str">
            <v>缺考</v>
          </cell>
        </row>
        <row r="1752">
          <cell r="A1752" t="str">
            <v>雷浪</v>
          </cell>
          <cell r="B1752" t="str">
            <v>15242005911</v>
          </cell>
          <cell r="C1752" t="str">
            <v>59</v>
          </cell>
          <cell r="D1752" t="str">
            <v>11</v>
          </cell>
          <cell r="E1752">
            <v>270103</v>
          </cell>
        </row>
        <row r="1753">
          <cell r="A1753" t="str">
            <v>甘世敏</v>
          </cell>
          <cell r="B1753" t="str">
            <v>15242005912</v>
          </cell>
          <cell r="C1753" t="str">
            <v>59</v>
          </cell>
          <cell r="D1753" t="str">
            <v>12</v>
          </cell>
          <cell r="E1753">
            <v>270103</v>
          </cell>
          <cell r="F1753" t="str">
            <v>缺考</v>
          </cell>
        </row>
        <row r="1754">
          <cell r="A1754" t="str">
            <v>谢婷婷</v>
          </cell>
          <cell r="B1754" t="str">
            <v>15242005913</v>
          </cell>
          <cell r="C1754" t="str">
            <v>59</v>
          </cell>
          <cell r="D1754" t="str">
            <v>13</v>
          </cell>
          <cell r="E1754">
            <v>270103</v>
          </cell>
        </row>
        <row r="1755">
          <cell r="A1755" t="str">
            <v>徐丽丽</v>
          </cell>
          <cell r="B1755" t="str">
            <v>15242005914</v>
          </cell>
          <cell r="C1755" t="str">
            <v>59</v>
          </cell>
          <cell r="D1755" t="str">
            <v>14</v>
          </cell>
          <cell r="E1755">
            <v>290102</v>
          </cell>
        </row>
        <row r="1756">
          <cell r="A1756" t="str">
            <v>刘谷一</v>
          </cell>
          <cell r="B1756" t="str">
            <v>15242005915</v>
          </cell>
          <cell r="C1756" t="str">
            <v>59</v>
          </cell>
          <cell r="D1756" t="str">
            <v>15</v>
          </cell>
          <cell r="E1756">
            <v>290102</v>
          </cell>
        </row>
        <row r="1757">
          <cell r="A1757" t="str">
            <v>赵卫广</v>
          </cell>
          <cell r="B1757" t="str">
            <v>15242005916</v>
          </cell>
          <cell r="C1757" t="str">
            <v>59</v>
          </cell>
          <cell r="D1757" t="str">
            <v>16</v>
          </cell>
          <cell r="E1757">
            <v>310601</v>
          </cell>
        </row>
        <row r="1758">
          <cell r="A1758" t="str">
            <v>杨鑫</v>
          </cell>
          <cell r="B1758" t="str">
            <v>15242005917</v>
          </cell>
          <cell r="C1758" t="str">
            <v>59</v>
          </cell>
          <cell r="D1758" t="str">
            <v>17</v>
          </cell>
          <cell r="E1758">
            <v>310601</v>
          </cell>
        </row>
        <row r="1759">
          <cell r="A1759" t="str">
            <v>侯鑫烨</v>
          </cell>
          <cell r="B1759" t="str">
            <v>15242005918</v>
          </cell>
          <cell r="C1759" t="str">
            <v>59</v>
          </cell>
          <cell r="D1759" t="str">
            <v>18</v>
          </cell>
          <cell r="E1759">
            <v>310601</v>
          </cell>
        </row>
        <row r="1760">
          <cell r="A1760" t="str">
            <v>王季星</v>
          </cell>
          <cell r="B1760" t="str">
            <v>15242005919</v>
          </cell>
          <cell r="C1760" t="str">
            <v>59</v>
          </cell>
          <cell r="D1760" t="str">
            <v>19</v>
          </cell>
          <cell r="E1760">
            <v>310601</v>
          </cell>
        </row>
        <row r="1761">
          <cell r="A1761" t="str">
            <v>侯帅</v>
          </cell>
          <cell r="B1761" t="str">
            <v>15242005920</v>
          </cell>
          <cell r="C1761" t="str">
            <v>59</v>
          </cell>
          <cell r="D1761" t="str">
            <v>20</v>
          </cell>
          <cell r="E1761">
            <v>310601</v>
          </cell>
        </row>
        <row r="1762">
          <cell r="A1762" t="str">
            <v>陈希豪</v>
          </cell>
          <cell r="B1762" t="str">
            <v>15242005921</v>
          </cell>
          <cell r="C1762" t="str">
            <v>59</v>
          </cell>
          <cell r="D1762" t="str">
            <v>21</v>
          </cell>
          <cell r="E1762">
            <v>310601</v>
          </cell>
        </row>
        <row r="1763">
          <cell r="A1763" t="str">
            <v>余楠</v>
          </cell>
          <cell r="B1763" t="str">
            <v>15242005922</v>
          </cell>
          <cell r="C1763" t="str">
            <v>59</v>
          </cell>
          <cell r="D1763" t="str">
            <v>22</v>
          </cell>
          <cell r="E1763">
            <v>310601</v>
          </cell>
        </row>
        <row r="1764">
          <cell r="A1764" t="str">
            <v>雷雨</v>
          </cell>
          <cell r="B1764" t="str">
            <v>15242005923</v>
          </cell>
          <cell r="C1764" t="str">
            <v>59</v>
          </cell>
          <cell r="D1764" t="str">
            <v>23</v>
          </cell>
          <cell r="E1764">
            <v>320103</v>
          </cell>
        </row>
        <row r="1765">
          <cell r="A1765" t="str">
            <v>李婵娟</v>
          </cell>
          <cell r="B1765" t="str">
            <v>15242005924</v>
          </cell>
          <cell r="C1765" t="str">
            <v>59</v>
          </cell>
          <cell r="D1765" t="str">
            <v>24</v>
          </cell>
          <cell r="E1765">
            <v>320103</v>
          </cell>
        </row>
        <row r="1766">
          <cell r="A1766" t="str">
            <v>周绘</v>
          </cell>
          <cell r="B1766" t="str">
            <v>15242005925</v>
          </cell>
          <cell r="C1766" t="str">
            <v>59</v>
          </cell>
          <cell r="D1766" t="str">
            <v>25</v>
          </cell>
          <cell r="E1766">
            <v>320103</v>
          </cell>
        </row>
        <row r="1767">
          <cell r="A1767" t="str">
            <v>王景胤</v>
          </cell>
          <cell r="B1767" t="str">
            <v>15242005926</v>
          </cell>
          <cell r="C1767" t="str">
            <v>59</v>
          </cell>
          <cell r="D1767" t="str">
            <v>26</v>
          </cell>
          <cell r="E1767">
            <v>510101</v>
          </cell>
          <cell r="F1767" t="str">
            <v>缺考</v>
          </cell>
        </row>
        <row r="1768">
          <cell r="A1768" t="str">
            <v>黄春艳</v>
          </cell>
          <cell r="B1768" t="str">
            <v>15242005927</v>
          </cell>
          <cell r="C1768" t="str">
            <v>59</v>
          </cell>
          <cell r="D1768" t="str">
            <v>27</v>
          </cell>
          <cell r="E1768">
            <v>510101</v>
          </cell>
        </row>
        <row r="1769">
          <cell r="A1769" t="str">
            <v>张苗苗</v>
          </cell>
          <cell r="B1769" t="str">
            <v>15242005928</v>
          </cell>
          <cell r="C1769" t="str">
            <v>59</v>
          </cell>
          <cell r="D1769" t="str">
            <v>28</v>
          </cell>
          <cell r="E1769">
            <v>510101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A1" sqref="A1:F1"/>
    </sheetView>
  </sheetViews>
  <sheetFormatPr defaultColWidth="9" defaultRowHeight="15.6" outlineLevelCol="5"/>
  <cols>
    <col min="1" max="1" width="8" style="1" customWidth="1"/>
    <col min="2" max="3" width="14.8888888888889" style="1" customWidth="1"/>
    <col min="4" max="4" width="21.6666666666667" style="1" customWidth="1"/>
    <col min="5" max="5" width="20.6666666666667" style="1" customWidth="1"/>
    <col min="6" max="6" width="12.1111111111111" style="1" customWidth="1"/>
    <col min="7" max="16383" width="9" style="1" customWidth="1"/>
    <col min="16384" max="16384" width="9" style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customFormat="1" ht="34" customHeight="1" spans="1:6">
      <c r="A2" s="3" t="s">
        <v>1</v>
      </c>
      <c r="B2" s="4" t="s">
        <v>2</v>
      </c>
      <c r="C2" s="4" t="s">
        <v>3</v>
      </c>
      <c r="D2" s="5" t="s">
        <v>4</v>
      </c>
      <c r="E2" s="3" t="s">
        <v>5</v>
      </c>
      <c r="F2" s="5" t="s">
        <v>6</v>
      </c>
    </row>
    <row r="3" customFormat="1" ht="30" customHeight="1" spans="1:6">
      <c r="A3" s="6">
        <v>1</v>
      </c>
      <c r="B3" s="7" t="s">
        <v>7</v>
      </c>
      <c r="C3" s="7" t="str">
        <f>VLOOKUP(B3,[1]缺考登记!A$2:F$1769,2,0)</f>
        <v>15242000602</v>
      </c>
      <c r="D3" s="8" t="s">
        <v>8</v>
      </c>
      <c r="E3" s="6" t="s">
        <v>9</v>
      </c>
      <c r="F3" s="9">
        <v>10</v>
      </c>
    </row>
    <row r="4" customFormat="1" ht="30" customHeight="1" spans="1:6">
      <c r="A4" s="6">
        <v>2</v>
      </c>
      <c r="B4" s="7" t="s">
        <v>10</v>
      </c>
      <c r="C4" s="7" t="str">
        <f>VLOOKUP(B4,[1]缺考登记!A$2:F$1769,2,0)</f>
        <v>15242000707</v>
      </c>
      <c r="D4" s="8" t="s">
        <v>11</v>
      </c>
      <c r="E4" s="6" t="s">
        <v>9</v>
      </c>
      <c r="F4" s="9">
        <v>10</v>
      </c>
    </row>
    <row r="5" customFormat="1" ht="30" customHeight="1" spans="1:6">
      <c r="A5" s="6">
        <v>3</v>
      </c>
      <c r="B5" s="7" t="s">
        <v>12</v>
      </c>
      <c r="C5" s="7" t="str">
        <f>VLOOKUP(B5,[1]缺考登记!A$2:F$1769,2,0)</f>
        <v>15242000810</v>
      </c>
      <c r="D5" s="8" t="s">
        <v>13</v>
      </c>
      <c r="E5" s="6" t="s">
        <v>9</v>
      </c>
      <c r="F5" s="9">
        <v>10</v>
      </c>
    </row>
    <row r="6" customFormat="1" ht="30" customHeight="1" spans="1:6">
      <c r="A6" s="6">
        <v>4</v>
      </c>
      <c r="B6" s="7" t="s">
        <v>14</v>
      </c>
      <c r="C6" s="7" t="str">
        <f>VLOOKUP(B6,[1]缺考登记!A$2:F$1769,2,0)</f>
        <v>15242000819</v>
      </c>
      <c r="D6" s="8" t="s">
        <v>13</v>
      </c>
      <c r="E6" s="6" t="s">
        <v>9</v>
      </c>
      <c r="F6" s="9">
        <v>10</v>
      </c>
    </row>
    <row r="7" customFormat="1" ht="30" customHeight="1" spans="1:6">
      <c r="A7" s="6">
        <v>5</v>
      </c>
      <c r="B7" s="7" t="s">
        <v>15</v>
      </c>
      <c r="C7" s="7" t="str">
        <f>VLOOKUP(B7,[1]缺考登记!A$2:F$1769,2,0)</f>
        <v>15242001105</v>
      </c>
      <c r="D7" s="8" t="s">
        <v>16</v>
      </c>
      <c r="E7" s="6" t="s">
        <v>9</v>
      </c>
      <c r="F7" s="9">
        <v>10</v>
      </c>
    </row>
    <row r="8" customFormat="1" ht="30" customHeight="1" spans="1:6">
      <c r="A8" s="6">
        <v>6</v>
      </c>
      <c r="B8" s="7" t="s">
        <v>17</v>
      </c>
      <c r="C8" s="7" t="str">
        <f>VLOOKUP(B8,[1]缺考登记!A$2:F$1769,2,0)</f>
        <v>15242001817</v>
      </c>
      <c r="D8" s="8">
        <v>190101</v>
      </c>
      <c r="E8" s="6" t="s">
        <v>9</v>
      </c>
      <c r="F8" s="9">
        <v>10</v>
      </c>
    </row>
    <row r="9" customFormat="1" ht="30" customHeight="1" spans="1:6">
      <c r="A9" s="6">
        <v>7</v>
      </c>
      <c r="B9" s="7" t="s">
        <v>18</v>
      </c>
      <c r="C9" s="7" t="str">
        <f>VLOOKUP(B9,[1]缺考登记!A$2:F$1769,2,0)</f>
        <v>15242001908</v>
      </c>
      <c r="D9" s="8">
        <v>210101</v>
      </c>
      <c r="E9" s="6" t="s">
        <v>9</v>
      </c>
      <c r="F9" s="9">
        <v>10</v>
      </c>
    </row>
    <row r="10" customFormat="1" ht="30" customHeight="1" spans="1:6">
      <c r="A10" s="6">
        <v>8</v>
      </c>
      <c r="B10" s="7" t="s">
        <v>19</v>
      </c>
      <c r="C10" s="7" t="str">
        <f>VLOOKUP(B10,[1]缺考登记!A$2:F$1769,2,0)</f>
        <v>15242002911</v>
      </c>
      <c r="D10" s="8">
        <v>400201</v>
      </c>
      <c r="E10" s="6" t="s">
        <v>9</v>
      </c>
      <c r="F10" s="9">
        <v>10</v>
      </c>
    </row>
    <row r="11" customFormat="1" ht="30" customHeight="1" spans="1:6">
      <c r="A11" s="6">
        <v>9</v>
      </c>
      <c r="B11" s="7" t="s">
        <v>20</v>
      </c>
      <c r="C11" s="7" t="str">
        <f>VLOOKUP(B11,[1]缺考登记!A$2:F$1769,2,0)</f>
        <v>15242003110</v>
      </c>
      <c r="D11" s="8">
        <v>310103</v>
      </c>
      <c r="E11" s="6" t="s">
        <v>9</v>
      </c>
      <c r="F11" s="9">
        <v>10</v>
      </c>
    </row>
    <row r="12" customFormat="1" ht="30" customHeight="1" spans="1:6">
      <c r="A12" s="6">
        <v>10</v>
      </c>
      <c r="B12" s="7" t="s">
        <v>21</v>
      </c>
      <c r="C12" s="7" t="str">
        <f>VLOOKUP(B12,[1]缺考登记!A$2:F$1769,2,0)</f>
        <v>15242003308</v>
      </c>
      <c r="D12" s="8">
        <v>330301</v>
      </c>
      <c r="E12" s="6" t="s">
        <v>9</v>
      </c>
      <c r="F12" s="9">
        <v>10</v>
      </c>
    </row>
    <row r="13" customFormat="1" ht="30" customHeight="1" spans="1:6">
      <c r="A13" s="6">
        <v>11</v>
      </c>
      <c r="B13" s="7" t="s">
        <v>22</v>
      </c>
      <c r="C13" s="7" t="str">
        <f>VLOOKUP(B13,[1]缺考登记!A$2:F$1769,2,0)</f>
        <v>15242003329</v>
      </c>
      <c r="D13" s="8">
        <v>520301</v>
      </c>
      <c r="E13" s="6" t="s">
        <v>9</v>
      </c>
      <c r="F13" s="9">
        <v>10</v>
      </c>
    </row>
    <row r="14" customFormat="1" ht="30" customHeight="1" spans="1:6">
      <c r="A14" s="6">
        <v>12</v>
      </c>
      <c r="B14" s="7" t="s">
        <v>23</v>
      </c>
      <c r="C14" s="7" t="str">
        <f>VLOOKUP(B14,[1]缺考登记!A$2:F$1769,2,0)</f>
        <v>15242003502</v>
      </c>
      <c r="D14" s="8">
        <v>340101</v>
      </c>
      <c r="E14" s="6" t="s">
        <v>9</v>
      </c>
      <c r="F14" s="9">
        <v>10</v>
      </c>
    </row>
    <row r="15" customFormat="1" ht="30" customHeight="1" spans="1:6">
      <c r="A15" s="6">
        <v>13</v>
      </c>
      <c r="B15" s="7" t="s">
        <v>24</v>
      </c>
      <c r="C15" s="7" t="str">
        <f>VLOOKUP(B15,[1]缺考登记!A$2:F$1769,2,0)</f>
        <v>15242003618</v>
      </c>
      <c r="D15" s="8">
        <v>390401</v>
      </c>
      <c r="E15" s="6" t="s">
        <v>9</v>
      </c>
      <c r="F15" s="9">
        <v>10</v>
      </c>
    </row>
    <row r="16" customFormat="1" ht="30" customHeight="1" spans="1:6">
      <c r="A16" s="6">
        <v>14</v>
      </c>
      <c r="B16" s="7" t="s">
        <v>25</v>
      </c>
      <c r="C16" s="7" t="str">
        <f>VLOOKUP(B16,[1]缺考登记!A$2:F$1769,2,0)</f>
        <v>15242004119</v>
      </c>
      <c r="D16" s="8">
        <v>520501</v>
      </c>
      <c r="E16" s="6" t="s">
        <v>9</v>
      </c>
      <c r="F16" s="9">
        <v>10</v>
      </c>
    </row>
    <row r="17" customFormat="1" ht="30" customHeight="1" spans="1:6">
      <c r="A17" s="6">
        <v>15</v>
      </c>
      <c r="B17" s="7" t="s">
        <v>26</v>
      </c>
      <c r="C17" s="7" t="str">
        <f>VLOOKUP(B17,[1]缺考登记!A$2:F$1769,2,0)</f>
        <v>15242004218</v>
      </c>
      <c r="D17" s="8">
        <v>500101</v>
      </c>
      <c r="E17" s="6" t="s">
        <v>9</v>
      </c>
      <c r="F17" s="9">
        <v>10</v>
      </c>
    </row>
    <row r="18" customFormat="1" ht="30" customHeight="1" spans="1:6">
      <c r="A18" s="6">
        <v>16</v>
      </c>
      <c r="B18" s="7" t="s">
        <v>27</v>
      </c>
      <c r="C18" s="7" t="str">
        <f>VLOOKUP(B18,[1]缺考登记!A$2:F$1769,2,0)</f>
        <v>15242004617</v>
      </c>
      <c r="D18" s="8">
        <v>490101</v>
      </c>
      <c r="E18" s="6" t="s">
        <v>9</v>
      </c>
      <c r="F18" s="9">
        <v>10</v>
      </c>
    </row>
    <row r="19" customFormat="1" ht="30" customHeight="1" spans="1:6">
      <c r="A19" s="6">
        <v>17</v>
      </c>
      <c r="B19" s="7" t="s">
        <v>28</v>
      </c>
      <c r="C19" s="7" t="str">
        <f>VLOOKUP(B19,[1]缺考登记!A$2:F$1769,2,0)</f>
        <v>15242004713</v>
      </c>
      <c r="D19" s="8">
        <v>430201</v>
      </c>
      <c r="E19" s="6" t="s">
        <v>9</v>
      </c>
      <c r="F19" s="9">
        <v>10</v>
      </c>
    </row>
    <row r="20" customFormat="1" ht="30" customHeight="1" spans="1:6">
      <c r="A20" s="6">
        <v>18</v>
      </c>
      <c r="B20" s="7" t="s">
        <v>29</v>
      </c>
      <c r="C20" s="7" t="str">
        <f>VLOOKUP(B20,[1]缺考登记!A$2:F$1769,2,0)</f>
        <v>15242004728</v>
      </c>
      <c r="D20" s="8">
        <v>430301</v>
      </c>
      <c r="E20" s="6" t="s">
        <v>9</v>
      </c>
      <c r="F20" s="9">
        <v>10</v>
      </c>
    </row>
    <row r="21" customFormat="1" ht="30" customHeight="1" spans="1:6">
      <c r="A21" s="6">
        <v>19</v>
      </c>
      <c r="B21" s="7" t="s">
        <v>30</v>
      </c>
      <c r="C21" s="7" t="str">
        <f>VLOOKUP(B21,[1]缺考登记!A$2:F$1769,2,0)</f>
        <v>15242004809</v>
      </c>
      <c r="D21" s="8">
        <v>440401</v>
      </c>
      <c r="E21" s="6" t="s">
        <v>9</v>
      </c>
      <c r="F21" s="9">
        <v>10</v>
      </c>
    </row>
    <row r="22" customFormat="1" ht="30" customHeight="1" spans="1:6">
      <c r="A22" s="6">
        <v>20</v>
      </c>
      <c r="B22" s="7" t="s">
        <v>31</v>
      </c>
      <c r="C22" s="7">
        <v>15242004903</v>
      </c>
      <c r="D22" s="8">
        <v>520101</v>
      </c>
      <c r="E22" s="6" t="s">
        <v>9</v>
      </c>
      <c r="F22" s="9">
        <v>10</v>
      </c>
    </row>
    <row r="23" customFormat="1" ht="30" customHeight="1" spans="1:6">
      <c r="A23" s="6">
        <v>21</v>
      </c>
      <c r="B23" s="7" t="s">
        <v>32</v>
      </c>
      <c r="C23" s="7" t="str">
        <f>VLOOKUP(B23,[1]缺考登记!A$2:F$1769,2,0)</f>
        <v>15242005228</v>
      </c>
      <c r="D23" s="8">
        <v>390301</v>
      </c>
      <c r="E23" s="6" t="s">
        <v>9</v>
      </c>
      <c r="F23" s="9">
        <v>10</v>
      </c>
    </row>
    <row r="24" customFormat="1" ht="30" customHeight="1" spans="1:6">
      <c r="A24" s="6">
        <v>22</v>
      </c>
      <c r="B24" s="7" t="s">
        <v>33</v>
      </c>
      <c r="C24" s="7" t="str">
        <f>VLOOKUP(B24,[1]缺考登记!A$2:F$1769,2,0)</f>
        <v>15242005406</v>
      </c>
      <c r="D24" s="8">
        <v>230101</v>
      </c>
      <c r="E24" s="6" t="s">
        <v>9</v>
      </c>
      <c r="F24" s="9">
        <v>10</v>
      </c>
    </row>
    <row r="25" customFormat="1" ht="30" customHeight="1" spans="1:6">
      <c r="A25" s="6">
        <v>23</v>
      </c>
      <c r="B25" s="7" t="s">
        <v>34</v>
      </c>
      <c r="C25" s="7" t="str">
        <f>VLOOKUP(B25,[1]缺考登记!A$2:F$1769,2,0)</f>
        <v>15242005508</v>
      </c>
      <c r="D25" s="8">
        <v>460301</v>
      </c>
      <c r="E25" s="6" t="s">
        <v>9</v>
      </c>
      <c r="F25" s="9">
        <v>10</v>
      </c>
    </row>
    <row r="26" customFormat="1" ht="30" customHeight="1" spans="1:6">
      <c r="A26" s="6">
        <v>24</v>
      </c>
      <c r="B26" s="7" t="s">
        <v>35</v>
      </c>
      <c r="C26" s="7" t="str">
        <f>VLOOKUP(B26,[1]缺考登记!A$2:F$1769,2,0)</f>
        <v>15242005818</v>
      </c>
      <c r="D26" s="8">
        <v>420101</v>
      </c>
      <c r="E26" s="6" t="s">
        <v>9</v>
      </c>
      <c r="F26" s="9">
        <v>10</v>
      </c>
    </row>
  </sheetData>
  <mergeCells count="1">
    <mergeCell ref="A1:F1"/>
  </mergeCell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13273768596</cp:lastModifiedBy>
  <dcterms:created xsi:type="dcterms:W3CDTF">2020-12-15T01:53:00Z</dcterms:created>
  <dcterms:modified xsi:type="dcterms:W3CDTF">2020-12-16T02:13:48Z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