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笔试成绩及进入面试人员名单" sheetId="1" r:id="rId1"/>
  </sheets>
  <definedNames>
    <definedName name="_xlnm._FilterDatabase" localSheetId="0" hidden="1">笔试成绩及进入面试人员名单!$A$2:$H$1200</definedName>
    <definedName name="_xlnm.Print_Titles" localSheetId="0">笔试成绩及进入面试人员名单!$2:$2</definedName>
  </definedNames>
  <calcPr calcId="144525"/>
</workbook>
</file>

<file path=xl/sharedStrings.xml><?xml version="1.0" encoding="utf-8"?>
<sst xmlns="http://schemas.openxmlformats.org/spreadsheetml/2006/main" count="2773" uniqueCount="29">
  <si>
    <t>2020年醴陵市公开招聘第二批初中小学教师                                       笔试成绩及入围面试人员名单</t>
  </si>
  <si>
    <t>序号</t>
  </si>
  <si>
    <t>招聘岗位</t>
  </si>
  <si>
    <t>岗位代码</t>
  </si>
  <si>
    <t>准考证号</t>
  </si>
  <si>
    <t>试卷类别</t>
  </si>
  <si>
    <t>笔试成绩</t>
  </si>
  <si>
    <t>岗位排名</t>
  </si>
  <si>
    <t>是否入围面试</t>
  </si>
  <si>
    <t>文科</t>
  </si>
  <si>
    <t>A卷</t>
  </si>
  <si>
    <t>是</t>
  </si>
  <si>
    <t>/</t>
  </si>
  <si>
    <t>理科一</t>
  </si>
  <si>
    <t>B卷</t>
  </si>
  <si>
    <t>理科二</t>
  </si>
  <si>
    <t>英语</t>
  </si>
  <si>
    <t>C卷</t>
  </si>
  <si>
    <t>美术</t>
  </si>
  <si>
    <t>音乐</t>
  </si>
  <si>
    <t>体育一</t>
  </si>
  <si>
    <t>体育二</t>
  </si>
  <si>
    <t>小学一组</t>
  </si>
  <si>
    <t>D卷</t>
  </si>
  <si>
    <t>小学二组</t>
  </si>
  <si>
    <t>小学三组</t>
  </si>
  <si>
    <t>小学四组</t>
  </si>
  <si>
    <t>小学五组</t>
  </si>
  <si>
    <t>选调组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</si>
</sst>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经典平黑简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GB2312"/>
      <charset val="134"/>
    </font>
    <font>
      <sz val="12"/>
      <name val="宋体"/>
      <charset val="134"/>
    </font>
    <font>
      <sz val="18"/>
      <color rgb="FF00000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23" borderId="2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200"/>
  <sheetViews>
    <sheetView tabSelected="1" workbookViewId="0">
      <selection activeCell="J5" sqref="J5"/>
    </sheetView>
  </sheetViews>
  <sheetFormatPr defaultColWidth="9" defaultRowHeight="14.25"/>
  <cols>
    <col min="1" max="1" width="7.25" style="3" customWidth="1"/>
    <col min="2" max="2" width="12" style="3" customWidth="1"/>
    <col min="3" max="3" width="11.875" style="3" customWidth="1"/>
    <col min="4" max="4" width="17.25" style="3" customWidth="1"/>
    <col min="5" max="5" width="9.75" style="3" customWidth="1"/>
    <col min="6" max="7" width="9" style="7"/>
    <col min="8" max="8" width="11.125" style="7" customWidth="1"/>
    <col min="9" max="125" width="9" style="3"/>
    <col min="126" max="16377" width="9" style="8"/>
  </cols>
  <sheetData>
    <row r="1" s="1" customFormat="1" ht="6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24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3" customFormat="1" spans="1:8">
      <c r="A3" s="12">
        <v>1</v>
      </c>
      <c r="B3" s="12" t="s">
        <v>9</v>
      </c>
      <c r="C3" s="12">
        <v>201</v>
      </c>
      <c r="D3" s="13">
        <v>2020040102</v>
      </c>
      <c r="E3" s="12" t="s">
        <v>10</v>
      </c>
      <c r="F3" s="14">
        <v>86.65</v>
      </c>
      <c r="G3" s="15">
        <v>1</v>
      </c>
      <c r="H3" s="15" t="s">
        <v>11</v>
      </c>
    </row>
    <row r="4" s="3" customFormat="1" spans="1:8">
      <c r="A4" s="12">
        <v>2</v>
      </c>
      <c r="B4" s="12" t="s">
        <v>9</v>
      </c>
      <c r="C4" s="12">
        <v>201</v>
      </c>
      <c r="D4" s="13">
        <v>2020040111</v>
      </c>
      <c r="E4" s="12" t="s">
        <v>10</v>
      </c>
      <c r="F4" s="14">
        <v>86.4</v>
      </c>
      <c r="G4" s="15">
        <v>2</v>
      </c>
      <c r="H4" s="15" t="s">
        <v>11</v>
      </c>
    </row>
    <row r="5" s="3" customFormat="1" spans="1:8">
      <c r="A5" s="12">
        <v>3</v>
      </c>
      <c r="B5" s="12" t="s">
        <v>9</v>
      </c>
      <c r="C5" s="12">
        <v>201</v>
      </c>
      <c r="D5" s="13">
        <v>2020040225</v>
      </c>
      <c r="E5" s="12" t="s">
        <v>10</v>
      </c>
      <c r="F5" s="14">
        <v>85.3</v>
      </c>
      <c r="G5" s="15">
        <v>3</v>
      </c>
      <c r="H5" s="15" t="s">
        <v>11</v>
      </c>
    </row>
    <row r="6" s="3" customFormat="1" spans="1:8">
      <c r="A6" s="12">
        <v>4</v>
      </c>
      <c r="B6" s="12" t="s">
        <v>9</v>
      </c>
      <c r="C6" s="12">
        <v>201</v>
      </c>
      <c r="D6" s="13">
        <v>2020040101</v>
      </c>
      <c r="E6" s="12" t="s">
        <v>10</v>
      </c>
      <c r="F6" s="14">
        <v>83.45</v>
      </c>
      <c r="G6" s="15">
        <v>4</v>
      </c>
      <c r="H6" s="15" t="s">
        <v>11</v>
      </c>
    </row>
    <row r="7" s="3" customFormat="1" spans="1:8">
      <c r="A7" s="12">
        <v>5</v>
      </c>
      <c r="B7" s="12" t="s">
        <v>9</v>
      </c>
      <c r="C7" s="12">
        <v>201</v>
      </c>
      <c r="D7" s="13">
        <v>2020040129</v>
      </c>
      <c r="E7" s="12" t="s">
        <v>10</v>
      </c>
      <c r="F7" s="14">
        <v>82.5</v>
      </c>
      <c r="G7" s="15">
        <v>5</v>
      </c>
      <c r="H7" s="15" t="s">
        <v>11</v>
      </c>
    </row>
    <row r="8" s="3" customFormat="1" spans="1:8">
      <c r="A8" s="12">
        <v>6</v>
      </c>
      <c r="B8" s="12" t="s">
        <v>9</v>
      </c>
      <c r="C8" s="12">
        <v>201</v>
      </c>
      <c r="D8" s="13">
        <v>2020040216</v>
      </c>
      <c r="E8" s="12" t="s">
        <v>10</v>
      </c>
      <c r="F8" s="14">
        <v>82.45</v>
      </c>
      <c r="G8" s="15">
        <v>6</v>
      </c>
      <c r="H8" s="15" t="s">
        <v>11</v>
      </c>
    </row>
    <row r="9" s="3" customFormat="1" spans="1:8">
      <c r="A9" s="12">
        <v>7</v>
      </c>
      <c r="B9" s="12" t="s">
        <v>9</v>
      </c>
      <c r="C9" s="12">
        <v>201</v>
      </c>
      <c r="D9" s="13">
        <v>2020040105</v>
      </c>
      <c r="E9" s="12" t="s">
        <v>10</v>
      </c>
      <c r="F9" s="14">
        <v>81.95</v>
      </c>
      <c r="G9" s="15">
        <v>7</v>
      </c>
      <c r="H9" s="15" t="s">
        <v>11</v>
      </c>
    </row>
    <row r="10" s="3" customFormat="1" spans="1:8">
      <c r="A10" s="12">
        <v>8</v>
      </c>
      <c r="B10" s="12" t="s">
        <v>9</v>
      </c>
      <c r="C10" s="12">
        <v>201</v>
      </c>
      <c r="D10" s="13">
        <v>2020040202</v>
      </c>
      <c r="E10" s="12" t="s">
        <v>10</v>
      </c>
      <c r="F10" s="14">
        <v>80.35</v>
      </c>
      <c r="G10" s="15">
        <v>8</v>
      </c>
      <c r="H10" s="15" t="s">
        <v>11</v>
      </c>
    </row>
    <row r="11" s="3" customFormat="1" spans="1:8">
      <c r="A11" s="12">
        <v>9</v>
      </c>
      <c r="B11" s="12" t="s">
        <v>9</v>
      </c>
      <c r="C11" s="12">
        <v>201</v>
      </c>
      <c r="D11" s="13">
        <v>2020040208</v>
      </c>
      <c r="E11" s="12" t="s">
        <v>10</v>
      </c>
      <c r="F11" s="14">
        <v>79.45</v>
      </c>
      <c r="G11" s="15">
        <v>9</v>
      </c>
      <c r="H11" s="15" t="s">
        <v>11</v>
      </c>
    </row>
    <row r="12" s="3" customFormat="1" spans="1:8">
      <c r="A12" s="12">
        <v>10</v>
      </c>
      <c r="B12" s="12" t="s">
        <v>9</v>
      </c>
      <c r="C12" s="12">
        <v>201</v>
      </c>
      <c r="D12" s="13">
        <v>2020040113</v>
      </c>
      <c r="E12" s="12" t="s">
        <v>10</v>
      </c>
      <c r="F12" s="14">
        <v>79.15</v>
      </c>
      <c r="G12" s="15">
        <v>10</v>
      </c>
      <c r="H12" s="15" t="s">
        <v>11</v>
      </c>
    </row>
    <row r="13" s="3" customFormat="1" spans="1:8">
      <c r="A13" s="12">
        <v>11</v>
      </c>
      <c r="B13" s="12" t="s">
        <v>9</v>
      </c>
      <c r="C13" s="12">
        <v>201</v>
      </c>
      <c r="D13" s="13">
        <v>2020040117</v>
      </c>
      <c r="E13" s="12" t="s">
        <v>10</v>
      </c>
      <c r="F13" s="14">
        <v>78.1</v>
      </c>
      <c r="G13" s="15">
        <v>11</v>
      </c>
      <c r="H13" s="15" t="s">
        <v>11</v>
      </c>
    </row>
    <row r="14" s="3" customFormat="1" spans="1:8">
      <c r="A14" s="12">
        <v>12</v>
      </c>
      <c r="B14" s="12" t="s">
        <v>9</v>
      </c>
      <c r="C14" s="12">
        <v>201</v>
      </c>
      <c r="D14" s="13">
        <v>2020040124</v>
      </c>
      <c r="E14" s="12" t="s">
        <v>10</v>
      </c>
      <c r="F14" s="14">
        <v>78</v>
      </c>
      <c r="G14" s="15">
        <v>12</v>
      </c>
      <c r="H14" s="15" t="s">
        <v>11</v>
      </c>
    </row>
    <row r="15" s="3" customFormat="1" spans="1:8">
      <c r="A15" s="12">
        <v>13</v>
      </c>
      <c r="B15" s="12" t="s">
        <v>9</v>
      </c>
      <c r="C15" s="12">
        <v>201</v>
      </c>
      <c r="D15" s="13">
        <v>2020040213</v>
      </c>
      <c r="E15" s="12" t="s">
        <v>10</v>
      </c>
      <c r="F15" s="14">
        <v>77.65</v>
      </c>
      <c r="G15" s="15">
        <v>13</v>
      </c>
      <c r="H15" s="15" t="s">
        <v>11</v>
      </c>
    </row>
    <row r="16" s="3" customFormat="1" spans="1:8">
      <c r="A16" s="12">
        <v>14</v>
      </c>
      <c r="B16" s="12" t="s">
        <v>9</v>
      </c>
      <c r="C16" s="12">
        <v>201</v>
      </c>
      <c r="D16" s="13">
        <v>2020040120</v>
      </c>
      <c r="E16" s="12" t="s">
        <v>10</v>
      </c>
      <c r="F16" s="14">
        <v>77.3</v>
      </c>
      <c r="G16" s="15">
        <v>14</v>
      </c>
      <c r="H16" s="15" t="s">
        <v>11</v>
      </c>
    </row>
    <row r="17" s="3" customFormat="1" spans="1:8">
      <c r="A17" s="12">
        <v>15</v>
      </c>
      <c r="B17" s="12" t="s">
        <v>9</v>
      </c>
      <c r="C17" s="12">
        <v>201</v>
      </c>
      <c r="D17" s="13">
        <v>2020040221</v>
      </c>
      <c r="E17" s="12" t="s">
        <v>10</v>
      </c>
      <c r="F17" s="14">
        <v>77.3</v>
      </c>
      <c r="G17" s="15">
        <v>14</v>
      </c>
      <c r="H17" s="15" t="s">
        <v>11</v>
      </c>
    </row>
    <row r="18" s="3" customFormat="1" spans="1:8">
      <c r="A18" s="12">
        <v>16</v>
      </c>
      <c r="B18" s="12" t="s">
        <v>9</v>
      </c>
      <c r="C18" s="12">
        <v>201</v>
      </c>
      <c r="D18" s="13">
        <v>2020040110</v>
      </c>
      <c r="E18" s="12" t="s">
        <v>10</v>
      </c>
      <c r="F18" s="14">
        <v>76.9</v>
      </c>
      <c r="G18" s="15">
        <v>16</v>
      </c>
      <c r="H18" s="15" t="s">
        <v>11</v>
      </c>
    </row>
    <row r="19" s="3" customFormat="1" spans="1:8">
      <c r="A19" s="12">
        <v>17</v>
      </c>
      <c r="B19" s="12" t="s">
        <v>9</v>
      </c>
      <c r="C19" s="12">
        <v>201</v>
      </c>
      <c r="D19" s="13">
        <v>2020040204</v>
      </c>
      <c r="E19" s="12" t="s">
        <v>10</v>
      </c>
      <c r="F19" s="14">
        <v>76.85</v>
      </c>
      <c r="G19" s="15">
        <v>17</v>
      </c>
      <c r="H19" s="15"/>
    </row>
    <row r="20" s="3" customFormat="1" spans="1:8">
      <c r="A20" s="12">
        <v>18</v>
      </c>
      <c r="B20" s="12" t="s">
        <v>9</v>
      </c>
      <c r="C20" s="12">
        <v>201</v>
      </c>
      <c r="D20" s="13">
        <v>2020040123</v>
      </c>
      <c r="E20" s="12" t="s">
        <v>10</v>
      </c>
      <c r="F20" s="14">
        <v>75.8</v>
      </c>
      <c r="G20" s="15">
        <v>18</v>
      </c>
      <c r="H20" s="15"/>
    </row>
    <row r="21" s="3" customFormat="1" spans="1:8">
      <c r="A21" s="12">
        <v>19</v>
      </c>
      <c r="B21" s="12" t="s">
        <v>9</v>
      </c>
      <c r="C21" s="12">
        <v>201</v>
      </c>
      <c r="D21" s="13">
        <v>2020040201</v>
      </c>
      <c r="E21" s="12" t="s">
        <v>10</v>
      </c>
      <c r="F21" s="14">
        <v>75.6</v>
      </c>
      <c r="G21" s="15">
        <v>19</v>
      </c>
      <c r="H21" s="15"/>
    </row>
    <row r="22" s="3" customFormat="1" spans="1:8">
      <c r="A22" s="12">
        <v>20</v>
      </c>
      <c r="B22" s="12" t="s">
        <v>9</v>
      </c>
      <c r="C22" s="12">
        <v>201</v>
      </c>
      <c r="D22" s="13">
        <v>2020040212</v>
      </c>
      <c r="E22" s="12" t="s">
        <v>10</v>
      </c>
      <c r="F22" s="14">
        <v>75.15</v>
      </c>
      <c r="G22" s="15">
        <v>20</v>
      </c>
      <c r="H22" s="15"/>
    </row>
    <row r="23" s="3" customFormat="1" spans="1:8">
      <c r="A23" s="12">
        <v>21</v>
      </c>
      <c r="B23" s="12" t="s">
        <v>9</v>
      </c>
      <c r="C23" s="12">
        <v>201</v>
      </c>
      <c r="D23" s="13">
        <v>2020040203</v>
      </c>
      <c r="E23" s="12" t="s">
        <v>10</v>
      </c>
      <c r="F23" s="14">
        <v>73.9</v>
      </c>
      <c r="G23" s="15">
        <v>21</v>
      </c>
      <c r="H23" s="15"/>
    </row>
    <row r="24" s="3" customFormat="1" spans="1:8">
      <c r="A24" s="12">
        <v>22</v>
      </c>
      <c r="B24" s="12" t="s">
        <v>9</v>
      </c>
      <c r="C24" s="12">
        <v>201</v>
      </c>
      <c r="D24" s="13">
        <v>2020040126</v>
      </c>
      <c r="E24" s="12" t="s">
        <v>10</v>
      </c>
      <c r="F24" s="14">
        <v>73.8</v>
      </c>
      <c r="G24" s="15">
        <v>22</v>
      </c>
      <c r="H24" s="15"/>
    </row>
    <row r="25" s="3" customFormat="1" spans="1:8">
      <c r="A25" s="12">
        <v>23</v>
      </c>
      <c r="B25" s="12" t="s">
        <v>9</v>
      </c>
      <c r="C25" s="12">
        <v>201</v>
      </c>
      <c r="D25" s="13">
        <v>2020040108</v>
      </c>
      <c r="E25" s="12" t="s">
        <v>10</v>
      </c>
      <c r="F25" s="14">
        <v>73.6</v>
      </c>
      <c r="G25" s="15">
        <v>23</v>
      </c>
      <c r="H25" s="15"/>
    </row>
    <row r="26" s="3" customFormat="1" spans="1:8">
      <c r="A26" s="12">
        <v>24</v>
      </c>
      <c r="B26" s="12" t="s">
        <v>9</v>
      </c>
      <c r="C26" s="12">
        <v>201</v>
      </c>
      <c r="D26" s="13">
        <v>2020040218</v>
      </c>
      <c r="E26" s="12" t="s">
        <v>10</v>
      </c>
      <c r="F26" s="14">
        <v>73.5</v>
      </c>
      <c r="G26" s="15">
        <v>24</v>
      </c>
      <c r="H26" s="15"/>
    </row>
    <row r="27" s="3" customFormat="1" spans="1:8">
      <c r="A27" s="12">
        <v>25</v>
      </c>
      <c r="B27" s="12" t="s">
        <v>9</v>
      </c>
      <c r="C27" s="12">
        <v>201</v>
      </c>
      <c r="D27" s="13">
        <v>2020040106</v>
      </c>
      <c r="E27" s="12" t="s">
        <v>10</v>
      </c>
      <c r="F27" s="14">
        <v>73.25</v>
      </c>
      <c r="G27" s="15">
        <v>25</v>
      </c>
      <c r="H27" s="15"/>
    </row>
    <row r="28" s="3" customFormat="1" spans="1:8">
      <c r="A28" s="12">
        <v>26</v>
      </c>
      <c r="B28" s="12" t="s">
        <v>9</v>
      </c>
      <c r="C28" s="12">
        <v>201</v>
      </c>
      <c r="D28" s="13">
        <v>2020040115</v>
      </c>
      <c r="E28" s="12" t="s">
        <v>10</v>
      </c>
      <c r="F28" s="14">
        <v>72.7</v>
      </c>
      <c r="G28" s="15">
        <v>26</v>
      </c>
      <c r="H28" s="15"/>
    </row>
    <row r="29" s="3" customFormat="1" spans="1:8">
      <c r="A29" s="12">
        <v>27</v>
      </c>
      <c r="B29" s="12" t="s">
        <v>9</v>
      </c>
      <c r="C29" s="12">
        <v>201</v>
      </c>
      <c r="D29" s="13">
        <v>2020040206</v>
      </c>
      <c r="E29" s="12" t="s">
        <v>10</v>
      </c>
      <c r="F29" s="14">
        <v>72.1</v>
      </c>
      <c r="G29" s="15">
        <v>27</v>
      </c>
      <c r="H29" s="15"/>
    </row>
    <row r="30" s="3" customFormat="1" spans="1:8">
      <c r="A30" s="12">
        <v>28</v>
      </c>
      <c r="B30" s="12" t="s">
        <v>9</v>
      </c>
      <c r="C30" s="12">
        <v>201</v>
      </c>
      <c r="D30" s="13">
        <v>2020040114</v>
      </c>
      <c r="E30" s="12" t="s">
        <v>10</v>
      </c>
      <c r="F30" s="14">
        <v>71.6</v>
      </c>
      <c r="G30" s="15">
        <v>28</v>
      </c>
      <c r="H30" s="15"/>
    </row>
    <row r="31" s="3" customFormat="1" spans="1:8">
      <c r="A31" s="12">
        <v>29</v>
      </c>
      <c r="B31" s="12" t="s">
        <v>9</v>
      </c>
      <c r="C31" s="12">
        <v>201</v>
      </c>
      <c r="D31" s="13">
        <v>2020040224</v>
      </c>
      <c r="E31" s="12" t="s">
        <v>10</v>
      </c>
      <c r="F31" s="14">
        <v>71.3</v>
      </c>
      <c r="G31" s="15">
        <v>29</v>
      </c>
      <c r="H31" s="15"/>
    </row>
    <row r="32" s="3" customFormat="1" spans="1:8">
      <c r="A32" s="12">
        <v>30</v>
      </c>
      <c r="B32" s="12" t="s">
        <v>9</v>
      </c>
      <c r="C32" s="12">
        <v>201</v>
      </c>
      <c r="D32" s="13">
        <v>2020040116</v>
      </c>
      <c r="E32" s="12" t="s">
        <v>10</v>
      </c>
      <c r="F32" s="14">
        <v>70.75</v>
      </c>
      <c r="G32" s="15">
        <v>30</v>
      </c>
      <c r="H32" s="15"/>
    </row>
    <row r="33" s="3" customFormat="1" spans="1:8">
      <c r="A33" s="12">
        <v>31</v>
      </c>
      <c r="B33" s="12" t="s">
        <v>9</v>
      </c>
      <c r="C33" s="12">
        <v>201</v>
      </c>
      <c r="D33" s="13">
        <v>2020040127</v>
      </c>
      <c r="E33" s="12" t="s">
        <v>10</v>
      </c>
      <c r="F33" s="14">
        <v>70.7</v>
      </c>
      <c r="G33" s="15">
        <v>31</v>
      </c>
      <c r="H33" s="15"/>
    </row>
    <row r="34" s="3" customFormat="1" spans="1:8">
      <c r="A34" s="12">
        <v>32</v>
      </c>
      <c r="B34" s="12" t="s">
        <v>9</v>
      </c>
      <c r="C34" s="12">
        <v>201</v>
      </c>
      <c r="D34" s="13">
        <v>2020040118</v>
      </c>
      <c r="E34" s="12" t="s">
        <v>10</v>
      </c>
      <c r="F34" s="14">
        <v>70.45</v>
      </c>
      <c r="G34" s="15">
        <v>32</v>
      </c>
      <c r="H34" s="15"/>
    </row>
    <row r="35" s="3" customFormat="1" spans="1:8">
      <c r="A35" s="12">
        <v>33</v>
      </c>
      <c r="B35" s="12" t="s">
        <v>9</v>
      </c>
      <c r="C35" s="12">
        <v>201</v>
      </c>
      <c r="D35" s="13">
        <v>2020040220</v>
      </c>
      <c r="E35" s="12" t="s">
        <v>10</v>
      </c>
      <c r="F35" s="14">
        <v>70.45</v>
      </c>
      <c r="G35" s="15">
        <v>32</v>
      </c>
      <c r="H35" s="15"/>
    </row>
    <row r="36" s="3" customFormat="1" spans="1:8">
      <c r="A36" s="12">
        <v>34</v>
      </c>
      <c r="B36" s="12" t="s">
        <v>9</v>
      </c>
      <c r="C36" s="12">
        <v>201</v>
      </c>
      <c r="D36" s="13">
        <v>2020040207</v>
      </c>
      <c r="E36" s="12" t="s">
        <v>10</v>
      </c>
      <c r="F36" s="14">
        <v>70.2</v>
      </c>
      <c r="G36" s="15">
        <v>34</v>
      </c>
      <c r="H36" s="15"/>
    </row>
    <row r="37" s="3" customFormat="1" spans="1:8">
      <c r="A37" s="12">
        <v>35</v>
      </c>
      <c r="B37" s="12" t="s">
        <v>9</v>
      </c>
      <c r="C37" s="12">
        <v>201</v>
      </c>
      <c r="D37" s="13">
        <v>2020040107</v>
      </c>
      <c r="E37" s="12" t="s">
        <v>10</v>
      </c>
      <c r="F37" s="14">
        <v>70</v>
      </c>
      <c r="G37" s="15">
        <v>35</v>
      </c>
      <c r="H37" s="15"/>
    </row>
    <row r="38" s="3" customFormat="1" spans="1:8">
      <c r="A38" s="12">
        <v>36</v>
      </c>
      <c r="B38" s="12" t="s">
        <v>9</v>
      </c>
      <c r="C38" s="12">
        <v>201</v>
      </c>
      <c r="D38" s="13">
        <v>2020040217</v>
      </c>
      <c r="E38" s="12" t="s">
        <v>10</v>
      </c>
      <c r="F38" s="14">
        <v>69.85</v>
      </c>
      <c r="G38" s="15">
        <v>36</v>
      </c>
      <c r="H38" s="15"/>
    </row>
    <row r="39" s="3" customFormat="1" spans="1:8">
      <c r="A39" s="12">
        <v>37</v>
      </c>
      <c r="B39" s="12" t="s">
        <v>9</v>
      </c>
      <c r="C39" s="12">
        <v>201</v>
      </c>
      <c r="D39" s="13">
        <v>2020040112</v>
      </c>
      <c r="E39" s="12" t="s">
        <v>10</v>
      </c>
      <c r="F39" s="14">
        <v>68.95</v>
      </c>
      <c r="G39" s="15">
        <v>37</v>
      </c>
      <c r="H39" s="15"/>
    </row>
    <row r="40" s="3" customFormat="1" spans="1:8">
      <c r="A40" s="12">
        <v>38</v>
      </c>
      <c r="B40" s="12" t="s">
        <v>9</v>
      </c>
      <c r="C40" s="12">
        <v>201</v>
      </c>
      <c r="D40" s="13">
        <v>2020040122</v>
      </c>
      <c r="E40" s="12" t="s">
        <v>10</v>
      </c>
      <c r="F40" s="14">
        <v>68.5</v>
      </c>
      <c r="G40" s="15">
        <v>38</v>
      </c>
      <c r="H40" s="15"/>
    </row>
    <row r="41" s="3" customFormat="1" spans="1:8">
      <c r="A41" s="12">
        <v>39</v>
      </c>
      <c r="B41" s="12" t="s">
        <v>9</v>
      </c>
      <c r="C41" s="12">
        <v>201</v>
      </c>
      <c r="D41" s="13">
        <v>2020040219</v>
      </c>
      <c r="E41" s="12" t="s">
        <v>10</v>
      </c>
      <c r="F41" s="14">
        <v>68.3</v>
      </c>
      <c r="G41" s="15">
        <v>39</v>
      </c>
      <c r="H41" s="15"/>
    </row>
    <row r="42" s="3" customFormat="1" spans="1:8">
      <c r="A42" s="12">
        <v>40</v>
      </c>
      <c r="B42" s="12" t="s">
        <v>9</v>
      </c>
      <c r="C42" s="12">
        <v>201</v>
      </c>
      <c r="D42" s="13">
        <v>2020040222</v>
      </c>
      <c r="E42" s="12" t="s">
        <v>10</v>
      </c>
      <c r="F42" s="14">
        <v>66.3</v>
      </c>
      <c r="G42" s="15">
        <v>40</v>
      </c>
      <c r="H42" s="15"/>
    </row>
    <row r="43" s="3" customFormat="1" spans="1:8">
      <c r="A43" s="12">
        <v>41</v>
      </c>
      <c r="B43" s="12" t="s">
        <v>9</v>
      </c>
      <c r="C43" s="12">
        <v>201</v>
      </c>
      <c r="D43" s="13">
        <v>2020040103</v>
      </c>
      <c r="E43" s="12" t="s">
        <v>10</v>
      </c>
      <c r="F43" s="14">
        <v>66.25</v>
      </c>
      <c r="G43" s="15">
        <v>41</v>
      </c>
      <c r="H43" s="15"/>
    </row>
    <row r="44" s="3" customFormat="1" spans="1:8">
      <c r="A44" s="12">
        <v>42</v>
      </c>
      <c r="B44" s="12" t="s">
        <v>9</v>
      </c>
      <c r="C44" s="12">
        <v>201</v>
      </c>
      <c r="D44" s="13">
        <v>2020040205</v>
      </c>
      <c r="E44" s="12" t="s">
        <v>10</v>
      </c>
      <c r="F44" s="14">
        <v>65.8</v>
      </c>
      <c r="G44" s="15">
        <v>42</v>
      </c>
      <c r="H44" s="15"/>
    </row>
    <row r="45" s="3" customFormat="1" spans="1:8">
      <c r="A45" s="12">
        <v>43</v>
      </c>
      <c r="B45" s="12" t="s">
        <v>9</v>
      </c>
      <c r="C45" s="12">
        <v>201</v>
      </c>
      <c r="D45" s="13">
        <v>2020040210</v>
      </c>
      <c r="E45" s="12" t="s">
        <v>10</v>
      </c>
      <c r="F45" s="14">
        <v>64.25</v>
      </c>
      <c r="G45" s="15">
        <v>43</v>
      </c>
      <c r="H45" s="15"/>
    </row>
    <row r="46" s="3" customFormat="1" spans="1:8">
      <c r="A46" s="12">
        <v>44</v>
      </c>
      <c r="B46" s="12" t="s">
        <v>9</v>
      </c>
      <c r="C46" s="12">
        <v>201</v>
      </c>
      <c r="D46" s="13">
        <v>2020040119</v>
      </c>
      <c r="E46" s="12" t="s">
        <v>10</v>
      </c>
      <c r="F46" s="14">
        <v>64.2</v>
      </c>
      <c r="G46" s="15">
        <v>44</v>
      </c>
      <c r="H46" s="15"/>
    </row>
    <row r="47" s="3" customFormat="1" spans="1:8">
      <c r="A47" s="12">
        <v>45</v>
      </c>
      <c r="B47" s="12" t="s">
        <v>9</v>
      </c>
      <c r="C47" s="12">
        <v>201</v>
      </c>
      <c r="D47" s="13">
        <v>2020040214</v>
      </c>
      <c r="E47" s="12" t="s">
        <v>10</v>
      </c>
      <c r="F47" s="14">
        <v>62.8</v>
      </c>
      <c r="G47" s="15">
        <v>45</v>
      </c>
      <c r="H47" s="15"/>
    </row>
    <row r="48" s="3" customFormat="1" spans="1:8">
      <c r="A48" s="12">
        <v>46</v>
      </c>
      <c r="B48" s="12" t="s">
        <v>9</v>
      </c>
      <c r="C48" s="12">
        <v>201</v>
      </c>
      <c r="D48" s="13">
        <v>2020040130</v>
      </c>
      <c r="E48" s="12" t="s">
        <v>10</v>
      </c>
      <c r="F48" s="14">
        <v>62.3</v>
      </c>
      <c r="G48" s="15">
        <v>46</v>
      </c>
      <c r="H48" s="15"/>
    </row>
    <row r="49" s="3" customFormat="1" spans="1:8">
      <c r="A49" s="12">
        <v>47</v>
      </c>
      <c r="B49" s="12" t="s">
        <v>9</v>
      </c>
      <c r="C49" s="12">
        <v>201</v>
      </c>
      <c r="D49" s="13">
        <v>2020040104</v>
      </c>
      <c r="E49" s="12" t="s">
        <v>10</v>
      </c>
      <c r="F49" s="15" t="s">
        <v>12</v>
      </c>
      <c r="G49" s="15">
        <v>47</v>
      </c>
      <c r="H49" s="15"/>
    </row>
    <row r="50" s="3" customFormat="1" spans="1:8">
      <c r="A50" s="12">
        <v>48</v>
      </c>
      <c r="B50" s="12" t="s">
        <v>9</v>
      </c>
      <c r="C50" s="12">
        <v>201</v>
      </c>
      <c r="D50" s="13">
        <v>2020040109</v>
      </c>
      <c r="E50" s="12" t="s">
        <v>10</v>
      </c>
      <c r="F50" s="15" t="s">
        <v>12</v>
      </c>
      <c r="G50" s="15">
        <v>47</v>
      </c>
      <c r="H50" s="15"/>
    </row>
    <row r="51" s="3" customFormat="1" spans="1:8">
      <c r="A51" s="12">
        <v>49</v>
      </c>
      <c r="B51" s="12" t="s">
        <v>9</v>
      </c>
      <c r="C51" s="12">
        <v>201</v>
      </c>
      <c r="D51" s="13">
        <v>2020040121</v>
      </c>
      <c r="E51" s="12" t="s">
        <v>10</v>
      </c>
      <c r="F51" s="15" t="s">
        <v>12</v>
      </c>
      <c r="G51" s="15">
        <v>47</v>
      </c>
      <c r="H51" s="15"/>
    </row>
    <row r="52" s="3" customFormat="1" spans="1:8">
      <c r="A52" s="12">
        <v>50</v>
      </c>
      <c r="B52" s="12" t="s">
        <v>9</v>
      </c>
      <c r="C52" s="12">
        <v>201</v>
      </c>
      <c r="D52" s="13">
        <v>2020040125</v>
      </c>
      <c r="E52" s="12" t="s">
        <v>10</v>
      </c>
      <c r="F52" s="15" t="s">
        <v>12</v>
      </c>
      <c r="G52" s="15">
        <v>47</v>
      </c>
      <c r="H52" s="15"/>
    </row>
    <row r="53" s="3" customFormat="1" spans="1:8">
      <c r="A53" s="12">
        <v>51</v>
      </c>
      <c r="B53" s="12" t="s">
        <v>9</v>
      </c>
      <c r="C53" s="12">
        <v>201</v>
      </c>
      <c r="D53" s="13">
        <v>2020040128</v>
      </c>
      <c r="E53" s="12" t="s">
        <v>10</v>
      </c>
      <c r="F53" s="15" t="s">
        <v>12</v>
      </c>
      <c r="G53" s="15">
        <v>47</v>
      </c>
      <c r="H53" s="15"/>
    </row>
    <row r="54" s="3" customFormat="1" spans="1:8">
      <c r="A54" s="12">
        <v>52</v>
      </c>
      <c r="B54" s="12" t="s">
        <v>9</v>
      </c>
      <c r="C54" s="12">
        <v>201</v>
      </c>
      <c r="D54" s="13">
        <v>2020040209</v>
      </c>
      <c r="E54" s="12" t="s">
        <v>10</v>
      </c>
      <c r="F54" s="15" t="s">
        <v>12</v>
      </c>
      <c r="G54" s="15">
        <v>47</v>
      </c>
      <c r="H54" s="15"/>
    </row>
    <row r="55" s="3" customFormat="1" spans="1:8">
      <c r="A55" s="12">
        <v>53</v>
      </c>
      <c r="B55" s="12" t="s">
        <v>9</v>
      </c>
      <c r="C55" s="12">
        <v>201</v>
      </c>
      <c r="D55" s="13">
        <v>2020040211</v>
      </c>
      <c r="E55" s="12" t="s">
        <v>10</v>
      </c>
      <c r="F55" s="15" t="s">
        <v>12</v>
      </c>
      <c r="G55" s="15">
        <v>47</v>
      </c>
      <c r="H55" s="15"/>
    </row>
    <row r="56" s="3" customFormat="1" spans="1:8">
      <c r="A56" s="12">
        <v>54</v>
      </c>
      <c r="B56" s="12" t="s">
        <v>9</v>
      </c>
      <c r="C56" s="12">
        <v>201</v>
      </c>
      <c r="D56" s="13">
        <v>2020040215</v>
      </c>
      <c r="E56" s="12" t="s">
        <v>10</v>
      </c>
      <c r="F56" s="15" t="s">
        <v>12</v>
      </c>
      <c r="G56" s="15">
        <v>47</v>
      </c>
      <c r="H56" s="15"/>
    </row>
    <row r="57" s="3" customFormat="1" spans="1:8">
      <c r="A57" s="12">
        <v>55</v>
      </c>
      <c r="B57" s="12" t="s">
        <v>9</v>
      </c>
      <c r="C57" s="12">
        <v>201</v>
      </c>
      <c r="D57" s="13">
        <v>2020040223</v>
      </c>
      <c r="E57" s="12" t="s">
        <v>10</v>
      </c>
      <c r="F57" s="15" t="s">
        <v>12</v>
      </c>
      <c r="G57" s="15">
        <v>47</v>
      </c>
      <c r="H57" s="15"/>
    </row>
    <row r="58" s="3" customFormat="1" spans="1:125">
      <c r="A58" s="12">
        <v>56</v>
      </c>
      <c r="B58" s="12" t="s">
        <v>13</v>
      </c>
      <c r="C58" s="12">
        <v>202</v>
      </c>
      <c r="D58" s="13">
        <v>2020040723</v>
      </c>
      <c r="E58" s="12" t="s">
        <v>14</v>
      </c>
      <c r="F58" s="14">
        <v>87</v>
      </c>
      <c r="G58" s="15">
        <v>1</v>
      </c>
      <c r="H58" s="15" t="s">
        <v>11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 s="3" customFormat="1" spans="1:125">
      <c r="A59" s="12">
        <v>57</v>
      </c>
      <c r="B59" s="12" t="s">
        <v>13</v>
      </c>
      <c r="C59" s="12">
        <v>202</v>
      </c>
      <c r="D59" s="13">
        <v>2020040725</v>
      </c>
      <c r="E59" s="12" t="s">
        <v>14</v>
      </c>
      <c r="F59" s="14">
        <v>81.4</v>
      </c>
      <c r="G59" s="15">
        <v>2</v>
      </c>
      <c r="H59" s="15" t="s">
        <v>11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 s="3" customFormat="1" spans="1:125">
      <c r="A60" s="12">
        <v>58</v>
      </c>
      <c r="B60" s="12" t="s">
        <v>13</v>
      </c>
      <c r="C60" s="12">
        <v>202</v>
      </c>
      <c r="D60" s="13">
        <v>2020040801</v>
      </c>
      <c r="E60" s="12" t="s">
        <v>14</v>
      </c>
      <c r="F60" s="14">
        <v>80.7</v>
      </c>
      <c r="G60" s="15">
        <v>3</v>
      </c>
      <c r="H60" s="15" t="s">
        <v>11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</row>
    <row r="61" s="3" customFormat="1" spans="1:125">
      <c r="A61" s="12">
        <v>59</v>
      </c>
      <c r="B61" s="12" t="s">
        <v>13</v>
      </c>
      <c r="C61" s="12">
        <v>202</v>
      </c>
      <c r="D61" s="13">
        <v>2020040806</v>
      </c>
      <c r="E61" s="12" t="s">
        <v>14</v>
      </c>
      <c r="F61" s="14">
        <v>68.3</v>
      </c>
      <c r="G61" s="15">
        <v>4</v>
      </c>
      <c r="H61" s="15" t="s">
        <v>11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</row>
    <row r="62" s="3" customFormat="1" spans="1:125">
      <c r="A62" s="12">
        <v>60</v>
      </c>
      <c r="B62" s="12" t="s">
        <v>13</v>
      </c>
      <c r="C62" s="12">
        <v>202</v>
      </c>
      <c r="D62" s="13">
        <v>2020040805</v>
      </c>
      <c r="E62" s="12" t="s">
        <v>14</v>
      </c>
      <c r="F62" s="14">
        <v>67.9</v>
      </c>
      <c r="G62" s="15">
        <v>5</v>
      </c>
      <c r="H62" s="15" t="s">
        <v>11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</row>
    <row r="63" s="3" customFormat="1" spans="1:125">
      <c r="A63" s="12">
        <v>61</v>
      </c>
      <c r="B63" s="12" t="s">
        <v>13</v>
      </c>
      <c r="C63" s="12">
        <v>202</v>
      </c>
      <c r="D63" s="13">
        <v>2020040726</v>
      </c>
      <c r="E63" s="12" t="s">
        <v>14</v>
      </c>
      <c r="F63" s="14">
        <v>67</v>
      </c>
      <c r="G63" s="15">
        <v>6</v>
      </c>
      <c r="H63" s="15" t="s">
        <v>11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</row>
    <row r="64" s="3" customFormat="1" spans="1:125">
      <c r="A64" s="12">
        <v>62</v>
      </c>
      <c r="B64" s="12" t="s">
        <v>13</v>
      </c>
      <c r="C64" s="12">
        <v>202</v>
      </c>
      <c r="D64" s="13">
        <v>2020040727</v>
      </c>
      <c r="E64" s="12" t="s">
        <v>14</v>
      </c>
      <c r="F64" s="14">
        <v>65.7</v>
      </c>
      <c r="G64" s="15">
        <v>7</v>
      </c>
      <c r="H64" s="15" t="s">
        <v>11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</row>
    <row r="65" s="3" customFormat="1" spans="1:125">
      <c r="A65" s="12">
        <v>63</v>
      </c>
      <c r="B65" s="12" t="s">
        <v>13</v>
      </c>
      <c r="C65" s="12">
        <v>202</v>
      </c>
      <c r="D65" s="13">
        <v>2020040728</v>
      </c>
      <c r="E65" s="12" t="s">
        <v>14</v>
      </c>
      <c r="F65" s="14">
        <v>64.8</v>
      </c>
      <c r="G65" s="15">
        <v>8</v>
      </c>
      <c r="H65" s="15" t="s">
        <v>11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</row>
    <row r="66" s="3" customFormat="1" spans="1:125">
      <c r="A66" s="12">
        <v>64</v>
      </c>
      <c r="B66" s="12" t="s">
        <v>13</v>
      </c>
      <c r="C66" s="12">
        <v>202</v>
      </c>
      <c r="D66" s="13">
        <v>2020040804</v>
      </c>
      <c r="E66" s="12" t="s">
        <v>14</v>
      </c>
      <c r="F66" s="14">
        <v>63.3</v>
      </c>
      <c r="G66" s="15">
        <v>9</v>
      </c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</row>
    <row r="67" s="3" customFormat="1" spans="1:125">
      <c r="A67" s="12">
        <v>65</v>
      </c>
      <c r="B67" s="12" t="s">
        <v>13</v>
      </c>
      <c r="C67" s="12">
        <v>202</v>
      </c>
      <c r="D67" s="13">
        <v>2020040729</v>
      </c>
      <c r="E67" s="12" t="s">
        <v>14</v>
      </c>
      <c r="F67" s="14">
        <v>34.8</v>
      </c>
      <c r="G67" s="15">
        <v>10</v>
      </c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</row>
    <row r="68" s="3" customFormat="1" spans="1:125">
      <c r="A68" s="12">
        <v>66</v>
      </c>
      <c r="B68" s="12" t="s">
        <v>13</v>
      </c>
      <c r="C68" s="12">
        <v>202</v>
      </c>
      <c r="D68" s="13">
        <v>2020040722</v>
      </c>
      <c r="E68" s="12" t="s">
        <v>14</v>
      </c>
      <c r="F68" s="15" t="s">
        <v>12</v>
      </c>
      <c r="G68" s="15">
        <v>11</v>
      </c>
      <c r="H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="3" customFormat="1" spans="1:125">
      <c r="A69" s="12">
        <v>67</v>
      </c>
      <c r="B69" s="12" t="s">
        <v>13</v>
      </c>
      <c r="C69" s="12">
        <v>202</v>
      </c>
      <c r="D69" s="13">
        <v>2020040724</v>
      </c>
      <c r="E69" s="12" t="s">
        <v>14</v>
      </c>
      <c r="F69" s="15" t="s">
        <v>12</v>
      </c>
      <c r="G69" s="15">
        <v>11</v>
      </c>
      <c r="H69" s="1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="3" customFormat="1" spans="1:125">
      <c r="A70" s="12">
        <v>68</v>
      </c>
      <c r="B70" s="12" t="s">
        <v>13</v>
      </c>
      <c r="C70" s="12">
        <v>202</v>
      </c>
      <c r="D70" s="13">
        <v>2020040730</v>
      </c>
      <c r="E70" s="12" t="s">
        <v>14</v>
      </c>
      <c r="F70" s="15" t="s">
        <v>12</v>
      </c>
      <c r="G70" s="15">
        <v>11</v>
      </c>
      <c r="H70" s="1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="3" customFormat="1" spans="1:125">
      <c r="A71" s="12">
        <v>69</v>
      </c>
      <c r="B71" s="12" t="s">
        <v>13</v>
      </c>
      <c r="C71" s="12">
        <v>202</v>
      </c>
      <c r="D71" s="13">
        <v>2020040802</v>
      </c>
      <c r="E71" s="12" t="s">
        <v>14</v>
      </c>
      <c r="F71" s="15" t="s">
        <v>12</v>
      </c>
      <c r="G71" s="15">
        <v>11</v>
      </c>
      <c r="H71" s="1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="3" customFormat="1" spans="1:125">
      <c r="A72" s="12">
        <v>70</v>
      </c>
      <c r="B72" s="12" t="s">
        <v>13</v>
      </c>
      <c r="C72" s="12">
        <v>202</v>
      </c>
      <c r="D72" s="13">
        <v>2020040803</v>
      </c>
      <c r="E72" s="12" t="s">
        <v>14</v>
      </c>
      <c r="F72" s="15" t="s">
        <v>12</v>
      </c>
      <c r="G72" s="15">
        <v>11</v>
      </c>
      <c r="H72" s="1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="3" customFormat="1" spans="1:125">
      <c r="A73" s="12">
        <v>71</v>
      </c>
      <c r="B73" s="12" t="s">
        <v>15</v>
      </c>
      <c r="C73" s="12">
        <v>203</v>
      </c>
      <c r="D73" s="13">
        <v>2020040812</v>
      </c>
      <c r="E73" s="12" t="s">
        <v>14</v>
      </c>
      <c r="F73" s="14">
        <v>78</v>
      </c>
      <c r="G73" s="15">
        <v>1</v>
      </c>
      <c r="H73" s="15" t="s">
        <v>11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</row>
    <row r="74" s="3" customFormat="1" spans="1:8">
      <c r="A74" s="12">
        <v>72</v>
      </c>
      <c r="B74" s="12" t="s">
        <v>15</v>
      </c>
      <c r="C74" s="12">
        <v>203</v>
      </c>
      <c r="D74" s="13">
        <v>2020040820</v>
      </c>
      <c r="E74" s="12" t="s">
        <v>14</v>
      </c>
      <c r="F74" s="14">
        <v>77.9</v>
      </c>
      <c r="G74" s="15">
        <v>2</v>
      </c>
      <c r="H74" s="15" t="s">
        <v>11</v>
      </c>
    </row>
    <row r="75" s="3" customFormat="1" spans="1:8">
      <c r="A75" s="12">
        <v>73</v>
      </c>
      <c r="B75" s="12" t="s">
        <v>15</v>
      </c>
      <c r="C75" s="12">
        <v>203</v>
      </c>
      <c r="D75" s="13">
        <v>2020040822</v>
      </c>
      <c r="E75" s="12" t="s">
        <v>14</v>
      </c>
      <c r="F75" s="14">
        <v>76.3</v>
      </c>
      <c r="G75" s="15">
        <v>3</v>
      </c>
      <c r="H75" s="15" t="s">
        <v>11</v>
      </c>
    </row>
    <row r="76" s="3" customFormat="1" spans="1:125">
      <c r="A76" s="12">
        <v>74</v>
      </c>
      <c r="B76" s="12" t="s">
        <v>15</v>
      </c>
      <c r="C76" s="12">
        <v>203</v>
      </c>
      <c r="D76" s="13">
        <v>2020040813</v>
      </c>
      <c r="E76" s="12" t="s">
        <v>14</v>
      </c>
      <c r="F76" s="14">
        <v>74.1</v>
      </c>
      <c r="G76" s="15">
        <v>4</v>
      </c>
      <c r="H76" s="15" t="s">
        <v>11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="3" customFormat="1" spans="1:125">
      <c r="A77" s="12">
        <v>75</v>
      </c>
      <c r="B77" s="12" t="s">
        <v>15</v>
      </c>
      <c r="C77" s="12">
        <v>203</v>
      </c>
      <c r="D77" s="13">
        <v>2020040826</v>
      </c>
      <c r="E77" s="12" t="s">
        <v>14</v>
      </c>
      <c r="F77" s="14">
        <v>73.1</v>
      </c>
      <c r="G77" s="15">
        <v>5</v>
      </c>
      <c r="H77" s="15" t="s">
        <v>11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="3" customFormat="1" spans="1:125">
      <c r="A78" s="12">
        <v>76</v>
      </c>
      <c r="B78" s="12" t="s">
        <v>15</v>
      </c>
      <c r="C78" s="12">
        <v>203</v>
      </c>
      <c r="D78" s="13">
        <v>2020040819</v>
      </c>
      <c r="E78" s="12" t="s">
        <v>14</v>
      </c>
      <c r="F78" s="14">
        <v>71.9</v>
      </c>
      <c r="G78" s="15">
        <v>6</v>
      </c>
      <c r="H78" s="15" t="s">
        <v>11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</row>
    <row r="79" s="3" customFormat="1" spans="1:125">
      <c r="A79" s="12">
        <v>77</v>
      </c>
      <c r="B79" s="12" t="s">
        <v>15</v>
      </c>
      <c r="C79" s="12">
        <v>203</v>
      </c>
      <c r="D79" s="13">
        <v>2020040808</v>
      </c>
      <c r="E79" s="12" t="s">
        <v>14</v>
      </c>
      <c r="F79" s="14">
        <v>69.8</v>
      </c>
      <c r="G79" s="15">
        <v>7</v>
      </c>
      <c r="H79" s="15" t="s">
        <v>11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</row>
    <row r="80" s="3" customFormat="1" spans="1:125">
      <c r="A80" s="12">
        <v>78</v>
      </c>
      <c r="B80" s="12" t="s">
        <v>15</v>
      </c>
      <c r="C80" s="12">
        <v>203</v>
      </c>
      <c r="D80" s="13">
        <v>2020040807</v>
      </c>
      <c r="E80" s="12" t="s">
        <v>14</v>
      </c>
      <c r="F80" s="14">
        <v>68.5</v>
      </c>
      <c r="G80" s="15">
        <v>8</v>
      </c>
      <c r="H80" s="15" t="s">
        <v>11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</row>
    <row r="81" s="3" customFormat="1" spans="1:8">
      <c r="A81" s="12">
        <v>79</v>
      </c>
      <c r="B81" s="12" t="s">
        <v>15</v>
      </c>
      <c r="C81" s="12">
        <v>203</v>
      </c>
      <c r="D81" s="13">
        <v>2020040828</v>
      </c>
      <c r="E81" s="12" t="s">
        <v>14</v>
      </c>
      <c r="F81" s="14">
        <v>68.1</v>
      </c>
      <c r="G81" s="15">
        <v>9</v>
      </c>
      <c r="H81" s="15"/>
    </row>
    <row r="82" s="3" customFormat="1" spans="1:125">
      <c r="A82" s="12">
        <v>80</v>
      </c>
      <c r="B82" s="12" t="s">
        <v>15</v>
      </c>
      <c r="C82" s="12">
        <v>203</v>
      </c>
      <c r="D82" s="13">
        <v>2020040816</v>
      </c>
      <c r="E82" s="12" t="s">
        <v>14</v>
      </c>
      <c r="F82" s="14">
        <v>68</v>
      </c>
      <c r="G82" s="15">
        <v>10</v>
      </c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</row>
    <row r="83" s="3" customFormat="1" spans="1:8">
      <c r="A83" s="12">
        <v>81</v>
      </c>
      <c r="B83" s="12" t="s">
        <v>15</v>
      </c>
      <c r="C83" s="12">
        <v>203</v>
      </c>
      <c r="D83" s="13">
        <v>2020040823</v>
      </c>
      <c r="E83" s="12" t="s">
        <v>14</v>
      </c>
      <c r="F83" s="14">
        <v>66.9</v>
      </c>
      <c r="G83" s="15">
        <v>11</v>
      </c>
      <c r="H83" s="15"/>
    </row>
    <row r="84" s="3" customFormat="1" spans="1:8">
      <c r="A84" s="12">
        <v>82</v>
      </c>
      <c r="B84" s="12" t="s">
        <v>15</v>
      </c>
      <c r="C84" s="12">
        <v>203</v>
      </c>
      <c r="D84" s="13">
        <v>2020040818</v>
      </c>
      <c r="E84" s="12" t="s">
        <v>14</v>
      </c>
      <c r="F84" s="14">
        <v>65.3</v>
      </c>
      <c r="G84" s="15">
        <v>12</v>
      </c>
      <c r="H84" s="15"/>
    </row>
    <row r="85" s="3" customFormat="1" spans="1:8">
      <c r="A85" s="12">
        <v>83</v>
      </c>
      <c r="B85" s="12" t="s">
        <v>15</v>
      </c>
      <c r="C85" s="12">
        <v>203</v>
      </c>
      <c r="D85" s="13">
        <v>2020040824</v>
      </c>
      <c r="E85" s="12" t="s">
        <v>14</v>
      </c>
      <c r="F85" s="14">
        <v>64.5</v>
      </c>
      <c r="G85" s="15">
        <v>13</v>
      </c>
      <c r="H85" s="15"/>
    </row>
    <row r="86" s="3" customFormat="1" spans="1:125">
      <c r="A86" s="12">
        <v>84</v>
      </c>
      <c r="B86" s="12" t="s">
        <v>15</v>
      </c>
      <c r="C86" s="12">
        <v>203</v>
      </c>
      <c r="D86" s="13">
        <v>2020040825</v>
      </c>
      <c r="E86" s="12" t="s">
        <v>14</v>
      </c>
      <c r="F86" s="14">
        <v>64.3</v>
      </c>
      <c r="G86" s="15">
        <v>14</v>
      </c>
      <c r="H86" s="1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="3" customFormat="1" spans="1:125">
      <c r="A87" s="12">
        <v>85</v>
      </c>
      <c r="B87" s="12" t="s">
        <v>15</v>
      </c>
      <c r="C87" s="12">
        <v>203</v>
      </c>
      <c r="D87" s="13">
        <v>2020040821</v>
      </c>
      <c r="E87" s="12" t="s">
        <v>14</v>
      </c>
      <c r="F87" s="14">
        <v>64.2</v>
      </c>
      <c r="G87" s="15">
        <v>15</v>
      </c>
      <c r="H87" s="1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="3" customFormat="1" spans="1:125">
      <c r="A88" s="12">
        <v>86</v>
      </c>
      <c r="B88" s="12" t="s">
        <v>15</v>
      </c>
      <c r="C88" s="12">
        <v>203</v>
      </c>
      <c r="D88" s="13">
        <v>2020040817</v>
      </c>
      <c r="E88" s="12" t="s">
        <v>14</v>
      </c>
      <c r="F88" s="14">
        <v>63.1</v>
      </c>
      <c r="G88" s="15">
        <v>16</v>
      </c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</row>
    <row r="89" s="3" customFormat="1" spans="1:125">
      <c r="A89" s="12">
        <v>87</v>
      </c>
      <c r="B89" s="12" t="s">
        <v>15</v>
      </c>
      <c r="C89" s="12">
        <v>203</v>
      </c>
      <c r="D89" s="13">
        <v>2020040810</v>
      </c>
      <c r="E89" s="12" t="s">
        <v>14</v>
      </c>
      <c r="F89" s="14">
        <v>62.6</v>
      </c>
      <c r="G89" s="15">
        <v>17</v>
      </c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</row>
    <row r="90" s="3" customFormat="1" spans="1:125">
      <c r="A90" s="12">
        <v>88</v>
      </c>
      <c r="B90" s="12" t="s">
        <v>15</v>
      </c>
      <c r="C90" s="12">
        <v>203</v>
      </c>
      <c r="D90" s="13">
        <v>2020040827</v>
      </c>
      <c r="E90" s="12" t="s">
        <v>14</v>
      </c>
      <c r="F90" s="14">
        <v>59.4</v>
      </c>
      <c r="G90" s="15">
        <v>18</v>
      </c>
      <c r="H90" s="1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="3" customFormat="1" spans="1:8">
      <c r="A91" s="12">
        <v>89</v>
      </c>
      <c r="B91" s="12" t="s">
        <v>15</v>
      </c>
      <c r="C91" s="12">
        <v>203</v>
      </c>
      <c r="D91" s="13">
        <v>2020040814</v>
      </c>
      <c r="E91" s="12" t="s">
        <v>14</v>
      </c>
      <c r="F91" s="14">
        <v>58.3</v>
      </c>
      <c r="G91" s="15">
        <v>19</v>
      </c>
      <c r="H91" s="15"/>
    </row>
    <row r="92" s="3" customFormat="1" spans="1:125">
      <c r="A92" s="12">
        <v>90</v>
      </c>
      <c r="B92" s="12" t="s">
        <v>15</v>
      </c>
      <c r="C92" s="12">
        <v>203</v>
      </c>
      <c r="D92" s="13">
        <v>2020040815</v>
      </c>
      <c r="E92" s="12" t="s">
        <v>14</v>
      </c>
      <c r="F92" s="14">
        <v>56.7</v>
      </c>
      <c r="G92" s="15">
        <v>20</v>
      </c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</row>
    <row r="93" s="3" customFormat="1" spans="1:8">
      <c r="A93" s="12">
        <v>91</v>
      </c>
      <c r="B93" s="12" t="s">
        <v>15</v>
      </c>
      <c r="C93" s="12">
        <v>203</v>
      </c>
      <c r="D93" s="13">
        <v>2020040829</v>
      </c>
      <c r="E93" s="12" t="s">
        <v>14</v>
      </c>
      <c r="F93" s="14">
        <v>53.9</v>
      </c>
      <c r="G93" s="15">
        <v>21</v>
      </c>
      <c r="H93" s="15"/>
    </row>
    <row r="94" s="3" customFormat="1" spans="1:8">
      <c r="A94" s="12">
        <v>92</v>
      </c>
      <c r="B94" s="12" t="s">
        <v>15</v>
      </c>
      <c r="C94" s="12">
        <v>203</v>
      </c>
      <c r="D94" s="13">
        <v>2020040811</v>
      </c>
      <c r="E94" s="12" t="s">
        <v>14</v>
      </c>
      <c r="F94" s="14">
        <v>51.7</v>
      </c>
      <c r="G94" s="15">
        <v>22</v>
      </c>
      <c r="H94" s="15"/>
    </row>
    <row r="95" s="3" customFormat="1" spans="1:8">
      <c r="A95" s="12">
        <v>93</v>
      </c>
      <c r="B95" s="12" t="s">
        <v>15</v>
      </c>
      <c r="C95" s="12">
        <v>203</v>
      </c>
      <c r="D95" s="13">
        <v>2020040809</v>
      </c>
      <c r="E95" s="12" t="s">
        <v>14</v>
      </c>
      <c r="F95" s="14">
        <v>51.4</v>
      </c>
      <c r="G95" s="15">
        <v>23</v>
      </c>
      <c r="H95" s="15"/>
    </row>
    <row r="96" s="3" customFormat="1" spans="1:125">
      <c r="A96" s="12">
        <v>94</v>
      </c>
      <c r="B96" s="12" t="s">
        <v>15</v>
      </c>
      <c r="C96" s="12">
        <v>203</v>
      </c>
      <c r="D96" s="13">
        <v>2020040830</v>
      </c>
      <c r="E96" s="12" t="s">
        <v>14</v>
      </c>
      <c r="F96" s="14">
        <v>47.2</v>
      </c>
      <c r="G96" s="15">
        <v>24</v>
      </c>
      <c r="H96" s="1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="3" customFormat="1" spans="1:125">
      <c r="A97" s="12">
        <v>95</v>
      </c>
      <c r="B97" s="12" t="s">
        <v>15</v>
      </c>
      <c r="C97" s="12">
        <v>203</v>
      </c>
      <c r="D97" s="13">
        <v>2020040831</v>
      </c>
      <c r="E97" s="12" t="s">
        <v>14</v>
      </c>
      <c r="F97" s="15" t="s">
        <v>12</v>
      </c>
      <c r="G97" s="15">
        <v>25</v>
      </c>
      <c r="H97" s="1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="3" customFormat="1" spans="1:125">
      <c r="A98" s="12">
        <v>96</v>
      </c>
      <c r="B98" s="12" t="s">
        <v>15</v>
      </c>
      <c r="C98" s="12">
        <v>203</v>
      </c>
      <c r="D98" s="13">
        <v>2020040832</v>
      </c>
      <c r="E98" s="12" t="s">
        <v>14</v>
      </c>
      <c r="F98" s="15" t="s">
        <v>12</v>
      </c>
      <c r="G98" s="15">
        <v>25</v>
      </c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</row>
    <row r="99" s="3" customFormat="1" spans="1:8">
      <c r="A99" s="12">
        <v>97</v>
      </c>
      <c r="B99" s="12" t="s">
        <v>16</v>
      </c>
      <c r="C99" s="12">
        <v>204</v>
      </c>
      <c r="D99" s="13">
        <v>2020040916</v>
      </c>
      <c r="E99" s="12" t="s">
        <v>17</v>
      </c>
      <c r="F99" s="14">
        <v>84.2</v>
      </c>
      <c r="G99" s="15">
        <v>1</v>
      </c>
      <c r="H99" s="15" t="s">
        <v>11</v>
      </c>
    </row>
    <row r="100" s="3" customFormat="1" spans="1:8">
      <c r="A100" s="12">
        <v>98</v>
      </c>
      <c r="B100" s="12" t="s">
        <v>16</v>
      </c>
      <c r="C100" s="12">
        <v>204</v>
      </c>
      <c r="D100" s="13">
        <v>2020040919</v>
      </c>
      <c r="E100" s="12" t="s">
        <v>17</v>
      </c>
      <c r="F100" s="14">
        <v>83.9</v>
      </c>
      <c r="G100" s="15">
        <v>2</v>
      </c>
      <c r="H100" s="15" t="s">
        <v>11</v>
      </c>
    </row>
    <row r="101" s="3" customFormat="1" spans="1:8">
      <c r="A101" s="12">
        <v>99</v>
      </c>
      <c r="B101" s="12" t="s">
        <v>16</v>
      </c>
      <c r="C101" s="12">
        <v>204</v>
      </c>
      <c r="D101" s="13">
        <v>2020040926</v>
      </c>
      <c r="E101" s="12" t="s">
        <v>17</v>
      </c>
      <c r="F101" s="14">
        <v>82.8</v>
      </c>
      <c r="G101" s="15">
        <v>3</v>
      </c>
      <c r="H101" s="15" t="s">
        <v>11</v>
      </c>
    </row>
    <row r="102" s="3" customFormat="1" spans="1:8">
      <c r="A102" s="12">
        <v>100</v>
      </c>
      <c r="B102" s="12" t="s">
        <v>16</v>
      </c>
      <c r="C102" s="12">
        <v>204</v>
      </c>
      <c r="D102" s="13">
        <v>2020041013</v>
      </c>
      <c r="E102" s="12" t="s">
        <v>17</v>
      </c>
      <c r="F102" s="14">
        <v>82.3</v>
      </c>
      <c r="G102" s="15">
        <v>4</v>
      </c>
      <c r="H102" s="15" t="s">
        <v>11</v>
      </c>
    </row>
    <row r="103" s="3" customFormat="1" spans="1:8">
      <c r="A103" s="12">
        <v>101</v>
      </c>
      <c r="B103" s="12" t="s">
        <v>16</v>
      </c>
      <c r="C103" s="12">
        <v>204</v>
      </c>
      <c r="D103" s="13">
        <v>2020041026</v>
      </c>
      <c r="E103" s="12" t="s">
        <v>17</v>
      </c>
      <c r="F103" s="14">
        <v>80.7</v>
      </c>
      <c r="G103" s="15">
        <v>5</v>
      </c>
      <c r="H103" s="15" t="s">
        <v>11</v>
      </c>
    </row>
    <row r="104" s="3" customFormat="1" spans="1:8">
      <c r="A104" s="12">
        <v>102</v>
      </c>
      <c r="B104" s="12" t="s">
        <v>16</v>
      </c>
      <c r="C104" s="12">
        <v>204</v>
      </c>
      <c r="D104" s="13">
        <v>2020041007</v>
      </c>
      <c r="E104" s="12" t="s">
        <v>17</v>
      </c>
      <c r="F104" s="14">
        <v>80.55</v>
      </c>
      <c r="G104" s="15">
        <v>6</v>
      </c>
      <c r="H104" s="15" t="s">
        <v>11</v>
      </c>
    </row>
    <row r="105" s="3" customFormat="1" spans="1:125">
      <c r="A105" s="12">
        <v>103</v>
      </c>
      <c r="B105" s="12" t="s">
        <v>16</v>
      </c>
      <c r="C105" s="12">
        <v>204</v>
      </c>
      <c r="D105" s="13">
        <v>2020041008</v>
      </c>
      <c r="E105" s="12" t="s">
        <v>17</v>
      </c>
      <c r="F105" s="14">
        <v>80.3</v>
      </c>
      <c r="G105" s="15">
        <v>7</v>
      </c>
      <c r="H105" s="15" t="s">
        <v>11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</row>
    <row r="106" s="3" customFormat="1" spans="1:8">
      <c r="A106" s="12">
        <v>104</v>
      </c>
      <c r="B106" s="12" t="s">
        <v>16</v>
      </c>
      <c r="C106" s="12">
        <v>204</v>
      </c>
      <c r="D106" s="13">
        <v>2020041124</v>
      </c>
      <c r="E106" s="12" t="s">
        <v>17</v>
      </c>
      <c r="F106" s="14">
        <v>80.15</v>
      </c>
      <c r="G106" s="15">
        <v>8</v>
      </c>
      <c r="H106" s="15" t="s">
        <v>11</v>
      </c>
    </row>
    <row r="107" s="3" customFormat="1" spans="1:8">
      <c r="A107" s="12">
        <v>105</v>
      </c>
      <c r="B107" s="12" t="s">
        <v>16</v>
      </c>
      <c r="C107" s="12">
        <v>204</v>
      </c>
      <c r="D107" s="13">
        <v>2020041009</v>
      </c>
      <c r="E107" s="12" t="s">
        <v>17</v>
      </c>
      <c r="F107" s="14">
        <v>79.8</v>
      </c>
      <c r="G107" s="15">
        <v>9</v>
      </c>
      <c r="H107" s="15" t="s">
        <v>11</v>
      </c>
    </row>
    <row r="108" s="3" customFormat="1" spans="1:8">
      <c r="A108" s="12">
        <v>106</v>
      </c>
      <c r="B108" s="12" t="s">
        <v>16</v>
      </c>
      <c r="C108" s="12">
        <v>204</v>
      </c>
      <c r="D108" s="13">
        <v>2020041003</v>
      </c>
      <c r="E108" s="12" t="s">
        <v>17</v>
      </c>
      <c r="F108" s="14">
        <v>79.55</v>
      </c>
      <c r="G108" s="15">
        <v>10</v>
      </c>
      <c r="H108" s="15" t="s">
        <v>11</v>
      </c>
    </row>
    <row r="109" s="3" customFormat="1" spans="1:8">
      <c r="A109" s="12">
        <v>107</v>
      </c>
      <c r="B109" s="12" t="s">
        <v>16</v>
      </c>
      <c r="C109" s="12">
        <v>204</v>
      </c>
      <c r="D109" s="13">
        <v>2020041112</v>
      </c>
      <c r="E109" s="12" t="s">
        <v>17</v>
      </c>
      <c r="F109" s="14">
        <v>79.3</v>
      </c>
      <c r="G109" s="15">
        <v>11</v>
      </c>
      <c r="H109" s="15" t="s">
        <v>11</v>
      </c>
    </row>
    <row r="110" s="3" customFormat="1" spans="1:8">
      <c r="A110" s="12">
        <v>108</v>
      </c>
      <c r="B110" s="12" t="s">
        <v>16</v>
      </c>
      <c r="C110" s="12">
        <v>204</v>
      </c>
      <c r="D110" s="13">
        <v>2020040920</v>
      </c>
      <c r="E110" s="12" t="s">
        <v>17</v>
      </c>
      <c r="F110" s="14">
        <v>78.75</v>
      </c>
      <c r="G110" s="15">
        <v>12</v>
      </c>
      <c r="H110" s="15" t="s">
        <v>11</v>
      </c>
    </row>
    <row r="111" s="3" customFormat="1" spans="1:8">
      <c r="A111" s="12">
        <v>109</v>
      </c>
      <c r="B111" s="12" t="s">
        <v>16</v>
      </c>
      <c r="C111" s="12">
        <v>204</v>
      </c>
      <c r="D111" s="13">
        <v>2020041017</v>
      </c>
      <c r="E111" s="12" t="s">
        <v>17</v>
      </c>
      <c r="F111" s="14">
        <v>78.65</v>
      </c>
      <c r="G111" s="15">
        <v>13</v>
      </c>
      <c r="H111" s="15"/>
    </row>
    <row r="112" s="3" customFormat="1" spans="1:8">
      <c r="A112" s="12">
        <v>110</v>
      </c>
      <c r="B112" s="12" t="s">
        <v>16</v>
      </c>
      <c r="C112" s="12">
        <v>204</v>
      </c>
      <c r="D112" s="13">
        <v>2020040930</v>
      </c>
      <c r="E112" s="12" t="s">
        <v>17</v>
      </c>
      <c r="F112" s="14">
        <v>78.55</v>
      </c>
      <c r="G112" s="15">
        <v>14</v>
      </c>
      <c r="H112" s="15"/>
    </row>
    <row r="113" s="3" customFormat="1" spans="1:8">
      <c r="A113" s="12">
        <v>111</v>
      </c>
      <c r="B113" s="12" t="s">
        <v>16</v>
      </c>
      <c r="C113" s="12">
        <v>204</v>
      </c>
      <c r="D113" s="13">
        <v>2020041105</v>
      </c>
      <c r="E113" s="12" t="s">
        <v>17</v>
      </c>
      <c r="F113" s="14">
        <v>78.45</v>
      </c>
      <c r="G113" s="15">
        <v>15</v>
      </c>
      <c r="H113" s="15"/>
    </row>
    <row r="114" s="3" customFormat="1" spans="1:8">
      <c r="A114" s="12">
        <v>112</v>
      </c>
      <c r="B114" s="12" t="s">
        <v>16</v>
      </c>
      <c r="C114" s="12">
        <v>204</v>
      </c>
      <c r="D114" s="13">
        <v>2020041015</v>
      </c>
      <c r="E114" s="12" t="s">
        <v>17</v>
      </c>
      <c r="F114" s="14">
        <v>77.85</v>
      </c>
      <c r="G114" s="15">
        <v>16</v>
      </c>
      <c r="H114" s="15"/>
    </row>
    <row r="115" s="3" customFormat="1" spans="1:8">
      <c r="A115" s="12">
        <v>113</v>
      </c>
      <c r="B115" s="12" t="s">
        <v>16</v>
      </c>
      <c r="C115" s="12">
        <v>204</v>
      </c>
      <c r="D115" s="13">
        <v>2020040924</v>
      </c>
      <c r="E115" s="12" t="s">
        <v>17</v>
      </c>
      <c r="F115" s="14">
        <v>77.4</v>
      </c>
      <c r="G115" s="15">
        <v>17</v>
      </c>
      <c r="H115" s="15"/>
    </row>
    <row r="116" s="3" customFormat="1" spans="1:8">
      <c r="A116" s="12">
        <v>114</v>
      </c>
      <c r="B116" s="12" t="s">
        <v>16</v>
      </c>
      <c r="C116" s="12">
        <v>204</v>
      </c>
      <c r="D116" s="13">
        <v>2020040910</v>
      </c>
      <c r="E116" s="12" t="s">
        <v>17</v>
      </c>
      <c r="F116" s="14">
        <v>77.35</v>
      </c>
      <c r="G116" s="15">
        <v>18</v>
      </c>
      <c r="H116" s="15"/>
    </row>
    <row r="117" s="3" customFormat="1" spans="1:8">
      <c r="A117" s="12">
        <v>115</v>
      </c>
      <c r="B117" s="12" t="s">
        <v>16</v>
      </c>
      <c r="C117" s="12">
        <v>204</v>
      </c>
      <c r="D117" s="13">
        <v>2020041021</v>
      </c>
      <c r="E117" s="12" t="s">
        <v>17</v>
      </c>
      <c r="F117" s="14">
        <v>76.7</v>
      </c>
      <c r="G117" s="15">
        <v>19</v>
      </c>
      <c r="H117" s="15"/>
    </row>
    <row r="118" s="3" customFormat="1" spans="1:8">
      <c r="A118" s="12">
        <v>116</v>
      </c>
      <c r="B118" s="12" t="s">
        <v>16</v>
      </c>
      <c r="C118" s="12">
        <v>204</v>
      </c>
      <c r="D118" s="13">
        <v>2020041113</v>
      </c>
      <c r="E118" s="12" t="s">
        <v>17</v>
      </c>
      <c r="F118" s="14">
        <v>76.6</v>
      </c>
      <c r="G118" s="15">
        <v>20</v>
      </c>
      <c r="H118" s="15"/>
    </row>
    <row r="119" s="3" customFormat="1" spans="1:8">
      <c r="A119" s="12">
        <v>117</v>
      </c>
      <c r="B119" s="12" t="s">
        <v>16</v>
      </c>
      <c r="C119" s="12">
        <v>204</v>
      </c>
      <c r="D119" s="13">
        <v>2020040906</v>
      </c>
      <c r="E119" s="12" t="s">
        <v>17</v>
      </c>
      <c r="F119" s="14">
        <v>76.45</v>
      </c>
      <c r="G119" s="15">
        <v>21</v>
      </c>
      <c r="H119" s="15"/>
    </row>
    <row r="120" s="3" customFormat="1" spans="1:8">
      <c r="A120" s="12">
        <v>118</v>
      </c>
      <c r="B120" s="12" t="s">
        <v>16</v>
      </c>
      <c r="C120" s="12">
        <v>204</v>
      </c>
      <c r="D120" s="13">
        <v>2020041001</v>
      </c>
      <c r="E120" s="12" t="s">
        <v>17</v>
      </c>
      <c r="F120" s="14">
        <v>76.2</v>
      </c>
      <c r="G120" s="15">
        <v>22</v>
      </c>
      <c r="H120" s="15"/>
    </row>
    <row r="121" s="3" customFormat="1" spans="1:8">
      <c r="A121" s="12">
        <v>119</v>
      </c>
      <c r="B121" s="12" t="s">
        <v>16</v>
      </c>
      <c r="C121" s="12">
        <v>204</v>
      </c>
      <c r="D121" s="13">
        <v>2020041104</v>
      </c>
      <c r="E121" s="12" t="s">
        <v>17</v>
      </c>
      <c r="F121" s="14">
        <v>75.95</v>
      </c>
      <c r="G121" s="15">
        <v>23</v>
      </c>
      <c r="H121" s="15"/>
    </row>
    <row r="122" s="3" customFormat="1" spans="1:8">
      <c r="A122" s="12">
        <v>120</v>
      </c>
      <c r="B122" s="12" t="s">
        <v>16</v>
      </c>
      <c r="C122" s="12">
        <v>204</v>
      </c>
      <c r="D122" s="13">
        <v>2020040903</v>
      </c>
      <c r="E122" s="12" t="s">
        <v>17</v>
      </c>
      <c r="F122" s="14">
        <v>75.9</v>
      </c>
      <c r="G122" s="15">
        <v>24</v>
      </c>
      <c r="H122" s="15"/>
    </row>
    <row r="123" s="3" customFormat="1" spans="1:8">
      <c r="A123" s="12">
        <v>121</v>
      </c>
      <c r="B123" s="12" t="s">
        <v>16</v>
      </c>
      <c r="C123" s="12">
        <v>204</v>
      </c>
      <c r="D123" s="13">
        <v>2020041111</v>
      </c>
      <c r="E123" s="12" t="s">
        <v>17</v>
      </c>
      <c r="F123" s="14">
        <v>75.9</v>
      </c>
      <c r="G123" s="15">
        <v>24</v>
      </c>
      <c r="H123" s="15"/>
    </row>
    <row r="124" s="3" customFormat="1" spans="1:8">
      <c r="A124" s="12">
        <v>122</v>
      </c>
      <c r="B124" s="12" t="s">
        <v>16</v>
      </c>
      <c r="C124" s="12">
        <v>204</v>
      </c>
      <c r="D124" s="13">
        <v>2020041110</v>
      </c>
      <c r="E124" s="12" t="s">
        <v>17</v>
      </c>
      <c r="F124" s="14">
        <v>75.8</v>
      </c>
      <c r="G124" s="15">
        <v>26</v>
      </c>
      <c r="H124" s="15"/>
    </row>
    <row r="125" s="3" customFormat="1" spans="1:8">
      <c r="A125" s="12">
        <v>123</v>
      </c>
      <c r="B125" s="12" t="s">
        <v>16</v>
      </c>
      <c r="C125" s="12">
        <v>204</v>
      </c>
      <c r="D125" s="13">
        <v>2020040928</v>
      </c>
      <c r="E125" s="12" t="s">
        <v>17</v>
      </c>
      <c r="F125" s="14">
        <v>74.8</v>
      </c>
      <c r="G125" s="15">
        <v>27</v>
      </c>
      <c r="H125" s="15"/>
    </row>
    <row r="126" s="3" customFormat="1" spans="1:8">
      <c r="A126" s="12">
        <v>124</v>
      </c>
      <c r="B126" s="12" t="s">
        <v>16</v>
      </c>
      <c r="C126" s="12">
        <v>204</v>
      </c>
      <c r="D126" s="13">
        <v>2020040901</v>
      </c>
      <c r="E126" s="12" t="s">
        <v>17</v>
      </c>
      <c r="F126" s="14">
        <v>74.7</v>
      </c>
      <c r="G126" s="15">
        <v>28</v>
      </c>
      <c r="H126" s="15"/>
    </row>
    <row r="127" s="3" customFormat="1" spans="1:8">
      <c r="A127" s="12">
        <v>125</v>
      </c>
      <c r="B127" s="12" t="s">
        <v>16</v>
      </c>
      <c r="C127" s="12">
        <v>204</v>
      </c>
      <c r="D127" s="13">
        <v>2020041114</v>
      </c>
      <c r="E127" s="12" t="s">
        <v>17</v>
      </c>
      <c r="F127" s="14">
        <v>74.7</v>
      </c>
      <c r="G127" s="15">
        <v>28</v>
      </c>
      <c r="H127" s="15"/>
    </row>
    <row r="128" s="3" customFormat="1" spans="1:8">
      <c r="A128" s="12">
        <v>126</v>
      </c>
      <c r="B128" s="12" t="s">
        <v>16</v>
      </c>
      <c r="C128" s="12">
        <v>204</v>
      </c>
      <c r="D128" s="13">
        <v>2020040914</v>
      </c>
      <c r="E128" s="12" t="s">
        <v>17</v>
      </c>
      <c r="F128" s="14">
        <v>74.65</v>
      </c>
      <c r="G128" s="15">
        <v>30</v>
      </c>
      <c r="H128" s="15"/>
    </row>
    <row r="129" s="3" customFormat="1" spans="1:8">
      <c r="A129" s="12">
        <v>127</v>
      </c>
      <c r="B129" s="12" t="s">
        <v>16</v>
      </c>
      <c r="C129" s="12">
        <v>204</v>
      </c>
      <c r="D129" s="13">
        <v>2020041108</v>
      </c>
      <c r="E129" s="12" t="s">
        <v>17</v>
      </c>
      <c r="F129" s="14">
        <v>74.6</v>
      </c>
      <c r="G129" s="15">
        <v>31</v>
      </c>
      <c r="H129" s="15"/>
    </row>
    <row r="130" s="3" customFormat="1" spans="1:8">
      <c r="A130" s="12">
        <v>128</v>
      </c>
      <c r="B130" s="12" t="s">
        <v>16</v>
      </c>
      <c r="C130" s="12">
        <v>204</v>
      </c>
      <c r="D130" s="13">
        <v>2020041122</v>
      </c>
      <c r="E130" s="12" t="s">
        <v>17</v>
      </c>
      <c r="F130" s="14">
        <v>74.4</v>
      </c>
      <c r="G130" s="15">
        <v>32</v>
      </c>
      <c r="H130" s="15"/>
    </row>
    <row r="131" s="3" customFormat="1" spans="1:8">
      <c r="A131" s="12">
        <v>129</v>
      </c>
      <c r="B131" s="12" t="s">
        <v>16</v>
      </c>
      <c r="C131" s="12">
        <v>204</v>
      </c>
      <c r="D131" s="13">
        <v>2020041102</v>
      </c>
      <c r="E131" s="12" t="s">
        <v>17</v>
      </c>
      <c r="F131" s="14">
        <v>74.1</v>
      </c>
      <c r="G131" s="15">
        <v>33</v>
      </c>
      <c r="H131" s="15"/>
    </row>
    <row r="132" s="3" customFormat="1" spans="1:8">
      <c r="A132" s="12">
        <v>130</v>
      </c>
      <c r="B132" s="12" t="s">
        <v>16</v>
      </c>
      <c r="C132" s="12">
        <v>204</v>
      </c>
      <c r="D132" s="13">
        <v>2020040925</v>
      </c>
      <c r="E132" s="12" t="s">
        <v>17</v>
      </c>
      <c r="F132" s="14">
        <v>74.05</v>
      </c>
      <c r="G132" s="15">
        <v>34</v>
      </c>
      <c r="H132" s="15"/>
    </row>
    <row r="133" s="3" customFormat="1" spans="1:8">
      <c r="A133" s="12">
        <v>131</v>
      </c>
      <c r="B133" s="12" t="s">
        <v>16</v>
      </c>
      <c r="C133" s="12">
        <v>204</v>
      </c>
      <c r="D133" s="13">
        <v>2020041006</v>
      </c>
      <c r="E133" s="12" t="s">
        <v>17</v>
      </c>
      <c r="F133" s="14">
        <v>74.05</v>
      </c>
      <c r="G133" s="15">
        <v>34</v>
      </c>
      <c r="H133" s="15"/>
    </row>
    <row r="134" s="3" customFormat="1" spans="1:8">
      <c r="A134" s="12">
        <v>132</v>
      </c>
      <c r="B134" s="12" t="s">
        <v>16</v>
      </c>
      <c r="C134" s="12">
        <v>204</v>
      </c>
      <c r="D134" s="13">
        <v>2020041002</v>
      </c>
      <c r="E134" s="12" t="s">
        <v>17</v>
      </c>
      <c r="F134" s="14">
        <v>73.9</v>
      </c>
      <c r="G134" s="15">
        <v>36</v>
      </c>
      <c r="H134" s="15"/>
    </row>
    <row r="135" s="3" customFormat="1" spans="1:8">
      <c r="A135" s="12">
        <v>133</v>
      </c>
      <c r="B135" s="12" t="s">
        <v>16</v>
      </c>
      <c r="C135" s="12">
        <v>204</v>
      </c>
      <c r="D135" s="13">
        <v>2020040907</v>
      </c>
      <c r="E135" s="12" t="s">
        <v>17</v>
      </c>
      <c r="F135" s="14">
        <v>73.85</v>
      </c>
      <c r="G135" s="15">
        <v>37</v>
      </c>
      <c r="H135" s="15"/>
    </row>
    <row r="136" s="3" customFormat="1" spans="1:8">
      <c r="A136" s="12">
        <v>134</v>
      </c>
      <c r="B136" s="12" t="s">
        <v>16</v>
      </c>
      <c r="C136" s="12">
        <v>204</v>
      </c>
      <c r="D136" s="13">
        <v>2020041024</v>
      </c>
      <c r="E136" s="12" t="s">
        <v>17</v>
      </c>
      <c r="F136" s="14">
        <v>73.6</v>
      </c>
      <c r="G136" s="15">
        <v>38</v>
      </c>
      <c r="H136" s="15"/>
    </row>
    <row r="137" s="3" customFormat="1" spans="1:8">
      <c r="A137" s="12">
        <v>135</v>
      </c>
      <c r="B137" s="12" t="s">
        <v>16</v>
      </c>
      <c r="C137" s="12">
        <v>204</v>
      </c>
      <c r="D137" s="13">
        <v>2020041116</v>
      </c>
      <c r="E137" s="12" t="s">
        <v>17</v>
      </c>
      <c r="F137" s="14">
        <v>73.5</v>
      </c>
      <c r="G137" s="15">
        <v>39</v>
      </c>
      <c r="H137" s="15"/>
    </row>
    <row r="138" s="3" customFormat="1" spans="1:8">
      <c r="A138" s="12">
        <v>136</v>
      </c>
      <c r="B138" s="12" t="s">
        <v>16</v>
      </c>
      <c r="C138" s="12">
        <v>204</v>
      </c>
      <c r="D138" s="13">
        <v>2020041014</v>
      </c>
      <c r="E138" s="12" t="s">
        <v>17</v>
      </c>
      <c r="F138" s="14">
        <v>73.25</v>
      </c>
      <c r="G138" s="15">
        <v>40</v>
      </c>
      <c r="H138" s="15"/>
    </row>
    <row r="139" s="3" customFormat="1" spans="1:8">
      <c r="A139" s="12">
        <v>137</v>
      </c>
      <c r="B139" s="12" t="s">
        <v>16</v>
      </c>
      <c r="C139" s="12">
        <v>204</v>
      </c>
      <c r="D139" s="13">
        <v>2020041109</v>
      </c>
      <c r="E139" s="12" t="s">
        <v>17</v>
      </c>
      <c r="F139" s="14">
        <v>73.25</v>
      </c>
      <c r="G139" s="15">
        <v>40</v>
      </c>
      <c r="H139" s="15"/>
    </row>
    <row r="140" s="3" customFormat="1" spans="1:8">
      <c r="A140" s="12">
        <v>138</v>
      </c>
      <c r="B140" s="12" t="s">
        <v>16</v>
      </c>
      <c r="C140" s="12">
        <v>204</v>
      </c>
      <c r="D140" s="13">
        <v>2020041107</v>
      </c>
      <c r="E140" s="12" t="s">
        <v>17</v>
      </c>
      <c r="F140" s="14">
        <v>72.75</v>
      </c>
      <c r="G140" s="15">
        <v>42</v>
      </c>
      <c r="H140" s="15"/>
    </row>
    <row r="141" s="3" customFormat="1" spans="1:8">
      <c r="A141" s="12">
        <v>139</v>
      </c>
      <c r="B141" s="12" t="s">
        <v>16</v>
      </c>
      <c r="C141" s="12">
        <v>204</v>
      </c>
      <c r="D141" s="13">
        <v>2020041023</v>
      </c>
      <c r="E141" s="12" t="s">
        <v>17</v>
      </c>
      <c r="F141" s="14">
        <v>72.65</v>
      </c>
      <c r="G141" s="15">
        <v>43</v>
      </c>
      <c r="H141" s="15"/>
    </row>
    <row r="142" s="3" customFormat="1" spans="1:8">
      <c r="A142" s="12">
        <v>140</v>
      </c>
      <c r="B142" s="12" t="s">
        <v>16</v>
      </c>
      <c r="C142" s="12">
        <v>204</v>
      </c>
      <c r="D142" s="13">
        <v>2020041121</v>
      </c>
      <c r="E142" s="12" t="s">
        <v>17</v>
      </c>
      <c r="F142" s="14">
        <v>72.55</v>
      </c>
      <c r="G142" s="15">
        <v>44</v>
      </c>
      <c r="H142" s="15"/>
    </row>
    <row r="143" s="3" customFormat="1" spans="1:8">
      <c r="A143" s="12">
        <v>141</v>
      </c>
      <c r="B143" s="12" t="s">
        <v>16</v>
      </c>
      <c r="C143" s="12">
        <v>204</v>
      </c>
      <c r="D143" s="13">
        <v>2020040904</v>
      </c>
      <c r="E143" s="12" t="s">
        <v>17</v>
      </c>
      <c r="F143" s="14">
        <v>72.05</v>
      </c>
      <c r="G143" s="15">
        <v>45</v>
      </c>
      <c r="H143" s="15"/>
    </row>
    <row r="144" s="3" customFormat="1" spans="1:8">
      <c r="A144" s="12">
        <v>142</v>
      </c>
      <c r="B144" s="12" t="s">
        <v>16</v>
      </c>
      <c r="C144" s="12">
        <v>204</v>
      </c>
      <c r="D144" s="13">
        <v>2020040909</v>
      </c>
      <c r="E144" s="12" t="s">
        <v>17</v>
      </c>
      <c r="F144" s="14">
        <v>71.85</v>
      </c>
      <c r="G144" s="15">
        <v>46</v>
      </c>
      <c r="H144" s="15"/>
    </row>
    <row r="145" s="3" customFormat="1" spans="1:8">
      <c r="A145" s="12">
        <v>143</v>
      </c>
      <c r="B145" s="12" t="s">
        <v>16</v>
      </c>
      <c r="C145" s="12">
        <v>204</v>
      </c>
      <c r="D145" s="13">
        <v>2020041101</v>
      </c>
      <c r="E145" s="12" t="s">
        <v>17</v>
      </c>
      <c r="F145" s="14">
        <v>71.75</v>
      </c>
      <c r="G145" s="15">
        <v>47</v>
      </c>
      <c r="H145" s="15"/>
    </row>
    <row r="146" s="3" customFormat="1" spans="1:8">
      <c r="A146" s="12">
        <v>144</v>
      </c>
      <c r="B146" s="12" t="s">
        <v>16</v>
      </c>
      <c r="C146" s="12">
        <v>204</v>
      </c>
      <c r="D146" s="13">
        <v>2020041022</v>
      </c>
      <c r="E146" s="12" t="s">
        <v>17</v>
      </c>
      <c r="F146" s="14">
        <v>71.5</v>
      </c>
      <c r="G146" s="15">
        <v>48</v>
      </c>
      <c r="H146" s="15"/>
    </row>
    <row r="147" s="3" customFormat="1" spans="1:8">
      <c r="A147" s="12">
        <v>145</v>
      </c>
      <c r="B147" s="12" t="s">
        <v>16</v>
      </c>
      <c r="C147" s="12">
        <v>204</v>
      </c>
      <c r="D147" s="13">
        <v>2020040912</v>
      </c>
      <c r="E147" s="12" t="s">
        <v>17</v>
      </c>
      <c r="F147" s="14">
        <v>71.25</v>
      </c>
      <c r="G147" s="15">
        <v>49</v>
      </c>
      <c r="H147" s="15"/>
    </row>
    <row r="148" s="3" customFormat="1" spans="1:8">
      <c r="A148" s="12">
        <v>146</v>
      </c>
      <c r="B148" s="12" t="s">
        <v>16</v>
      </c>
      <c r="C148" s="12">
        <v>204</v>
      </c>
      <c r="D148" s="13">
        <v>2020040929</v>
      </c>
      <c r="E148" s="12" t="s">
        <v>17</v>
      </c>
      <c r="F148" s="14">
        <v>70.8</v>
      </c>
      <c r="G148" s="15">
        <v>50</v>
      </c>
      <c r="H148" s="15"/>
    </row>
    <row r="149" s="3" customFormat="1" spans="1:8">
      <c r="A149" s="12">
        <v>147</v>
      </c>
      <c r="B149" s="12" t="s">
        <v>16</v>
      </c>
      <c r="C149" s="12">
        <v>204</v>
      </c>
      <c r="D149" s="13">
        <v>2020041025</v>
      </c>
      <c r="E149" s="12" t="s">
        <v>17</v>
      </c>
      <c r="F149" s="14">
        <v>70.2</v>
      </c>
      <c r="G149" s="15">
        <v>51</v>
      </c>
      <c r="H149" s="15"/>
    </row>
    <row r="150" s="3" customFormat="1" spans="1:8">
      <c r="A150" s="12">
        <v>148</v>
      </c>
      <c r="B150" s="12" t="s">
        <v>16</v>
      </c>
      <c r="C150" s="12">
        <v>204</v>
      </c>
      <c r="D150" s="13">
        <v>2020041016</v>
      </c>
      <c r="E150" s="12" t="s">
        <v>17</v>
      </c>
      <c r="F150" s="14">
        <v>70.1</v>
      </c>
      <c r="G150" s="15">
        <v>52</v>
      </c>
      <c r="H150" s="15"/>
    </row>
    <row r="151" s="3" customFormat="1" spans="1:8">
      <c r="A151" s="12">
        <v>149</v>
      </c>
      <c r="B151" s="12" t="s">
        <v>16</v>
      </c>
      <c r="C151" s="12">
        <v>204</v>
      </c>
      <c r="D151" s="13">
        <v>2020040922</v>
      </c>
      <c r="E151" s="12" t="s">
        <v>17</v>
      </c>
      <c r="F151" s="14">
        <v>69.75</v>
      </c>
      <c r="G151" s="15">
        <v>53</v>
      </c>
      <c r="H151" s="15"/>
    </row>
    <row r="152" s="3" customFormat="1" spans="1:8">
      <c r="A152" s="12">
        <v>150</v>
      </c>
      <c r="B152" s="12" t="s">
        <v>16</v>
      </c>
      <c r="C152" s="12">
        <v>204</v>
      </c>
      <c r="D152" s="13">
        <v>2020040927</v>
      </c>
      <c r="E152" s="12" t="s">
        <v>17</v>
      </c>
      <c r="F152" s="14">
        <v>69.5</v>
      </c>
      <c r="G152" s="15">
        <v>54</v>
      </c>
      <c r="H152" s="15"/>
    </row>
    <row r="153" s="3" customFormat="1" spans="1:8">
      <c r="A153" s="12">
        <v>151</v>
      </c>
      <c r="B153" s="12" t="s">
        <v>16</v>
      </c>
      <c r="C153" s="12">
        <v>204</v>
      </c>
      <c r="D153" s="13">
        <v>2020041018</v>
      </c>
      <c r="E153" s="12" t="s">
        <v>17</v>
      </c>
      <c r="F153" s="14">
        <v>69.3</v>
      </c>
      <c r="G153" s="15">
        <v>55</v>
      </c>
      <c r="H153" s="15"/>
    </row>
    <row r="154" s="3" customFormat="1" spans="1:8">
      <c r="A154" s="12">
        <v>152</v>
      </c>
      <c r="B154" s="12" t="s">
        <v>16</v>
      </c>
      <c r="C154" s="12">
        <v>204</v>
      </c>
      <c r="D154" s="13">
        <v>2020041010</v>
      </c>
      <c r="E154" s="12" t="s">
        <v>17</v>
      </c>
      <c r="F154" s="14">
        <v>69.25</v>
      </c>
      <c r="G154" s="15">
        <v>56</v>
      </c>
      <c r="H154" s="15"/>
    </row>
    <row r="155" s="3" customFormat="1" spans="1:8">
      <c r="A155" s="12">
        <v>153</v>
      </c>
      <c r="B155" s="12" t="s">
        <v>16</v>
      </c>
      <c r="C155" s="12">
        <v>204</v>
      </c>
      <c r="D155" s="13">
        <v>2020040908</v>
      </c>
      <c r="E155" s="12" t="s">
        <v>17</v>
      </c>
      <c r="F155" s="14">
        <v>69.15</v>
      </c>
      <c r="G155" s="15">
        <v>57</v>
      </c>
      <c r="H155" s="15"/>
    </row>
    <row r="156" s="3" customFormat="1" spans="1:8">
      <c r="A156" s="12">
        <v>154</v>
      </c>
      <c r="B156" s="12" t="s">
        <v>16</v>
      </c>
      <c r="C156" s="12">
        <v>204</v>
      </c>
      <c r="D156" s="13">
        <v>2020040918</v>
      </c>
      <c r="E156" s="12" t="s">
        <v>17</v>
      </c>
      <c r="F156" s="14">
        <v>69.1</v>
      </c>
      <c r="G156" s="15">
        <v>58</v>
      </c>
      <c r="H156" s="15"/>
    </row>
    <row r="157" s="3" customFormat="1" spans="1:8">
      <c r="A157" s="12">
        <v>155</v>
      </c>
      <c r="B157" s="12" t="s">
        <v>16</v>
      </c>
      <c r="C157" s="12">
        <v>204</v>
      </c>
      <c r="D157" s="13">
        <v>2020041011</v>
      </c>
      <c r="E157" s="12" t="s">
        <v>17</v>
      </c>
      <c r="F157" s="14">
        <v>68.6</v>
      </c>
      <c r="G157" s="15">
        <v>59</v>
      </c>
      <c r="H157" s="15"/>
    </row>
    <row r="158" s="3" customFormat="1" spans="1:8">
      <c r="A158" s="12">
        <v>156</v>
      </c>
      <c r="B158" s="12" t="s">
        <v>16</v>
      </c>
      <c r="C158" s="12">
        <v>204</v>
      </c>
      <c r="D158" s="13">
        <v>2020041117</v>
      </c>
      <c r="E158" s="12" t="s">
        <v>17</v>
      </c>
      <c r="F158" s="14">
        <v>68.15</v>
      </c>
      <c r="G158" s="15">
        <v>60</v>
      </c>
      <c r="H158" s="15"/>
    </row>
    <row r="159" s="3" customFormat="1" spans="1:8">
      <c r="A159" s="12">
        <v>157</v>
      </c>
      <c r="B159" s="12" t="s">
        <v>16</v>
      </c>
      <c r="C159" s="12">
        <v>204</v>
      </c>
      <c r="D159" s="13">
        <v>2020041030</v>
      </c>
      <c r="E159" s="12" t="s">
        <v>17</v>
      </c>
      <c r="F159" s="14">
        <v>67</v>
      </c>
      <c r="G159" s="15">
        <v>61</v>
      </c>
      <c r="H159" s="15"/>
    </row>
    <row r="160" s="3" customFormat="1" spans="1:8">
      <c r="A160" s="12">
        <v>158</v>
      </c>
      <c r="B160" s="12" t="s">
        <v>16</v>
      </c>
      <c r="C160" s="12">
        <v>204</v>
      </c>
      <c r="D160" s="13">
        <v>2020041118</v>
      </c>
      <c r="E160" s="12" t="s">
        <v>17</v>
      </c>
      <c r="F160" s="14">
        <v>66.85</v>
      </c>
      <c r="G160" s="15">
        <v>62</v>
      </c>
      <c r="H160" s="15"/>
    </row>
    <row r="161" s="3" customFormat="1" spans="1:8">
      <c r="A161" s="12">
        <v>159</v>
      </c>
      <c r="B161" s="12" t="s">
        <v>16</v>
      </c>
      <c r="C161" s="12">
        <v>204</v>
      </c>
      <c r="D161" s="13">
        <v>2020040917</v>
      </c>
      <c r="E161" s="12" t="s">
        <v>17</v>
      </c>
      <c r="F161" s="14">
        <v>66</v>
      </c>
      <c r="G161" s="15">
        <v>63</v>
      </c>
      <c r="H161" s="15"/>
    </row>
    <row r="162" s="3" customFormat="1" spans="1:8">
      <c r="A162" s="12">
        <v>160</v>
      </c>
      <c r="B162" s="12" t="s">
        <v>16</v>
      </c>
      <c r="C162" s="12">
        <v>204</v>
      </c>
      <c r="D162" s="13">
        <v>2020041120</v>
      </c>
      <c r="E162" s="12" t="s">
        <v>17</v>
      </c>
      <c r="F162" s="14">
        <v>65.3</v>
      </c>
      <c r="G162" s="15">
        <v>64</v>
      </c>
      <c r="H162" s="15"/>
    </row>
    <row r="163" s="3" customFormat="1" spans="1:8">
      <c r="A163" s="12">
        <v>161</v>
      </c>
      <c r="B163" s="12" t="s">
        <v>16</v>
      </c>
      <c r="C163" s="12">
        <v>204</v>
      </c>
      <c r="D163" s="13">
        <v>2020040911</v>
      </c>
      <c r="E163" s="12" t="s">
        <v>17</v>
      </c>
      <c r="F163" s="14">
        <v>65.05</v>
      </c>
      <c r="G163" s="15">
        <v>65</v>
      </c>
      <c r="H163" s="15"/>
    </row>
    <row r="164" s="3" customFormat="1" spans="1:8">
      <c r="A164" s="12">
        <v>162</v>
      </c>
      <c r="B164" s="12" t="s">
        <v>16</v>
      </c>
      <c r="C164" s="12">
        <v>204</v>
      </c>
      <c r="D164" s="13">
        <v>2020040913</v>
      </c>
      <c r="E164" s="12" t="s">
        <v>17</v>
      </c>
      <c r="F164" s="14">
        <v>64.2</v>
      </c>
      <c r="G164" s="15">
        <v>66</v>
      </c>
      <c r="H164" s="15"/>
    </row>
    <row r="165" s="3" customFormat="1" spans="1:8">
      <c r="A165" s="12">
        <v>163</v>
      </c>
      <c r="B165" s="12" t="s">
        <v>16</v>
      </c>
      <c r="C165" s="12">
        <v>204</v>
      </c>
      <c r="D165" s="13">
        <v>2020041106</v>
      </c>
      <c r="E165" s="12" t="s">
        <v>17</v>
      </c>
      <c r="F165" s="14">
        <v>63.95</v>
      </c>
      <c r="G165" s="15">
        <v>67</v>
      </c>
      <c r="H165" s="15"/>
    </row>
    <row r="166" s="3" customFormat="1" spans="1:8">
      <c r="A166" s="12">
        <v>164</v>
      </c>
      <c r="B166" s="12" t="s">
        <v>16</v>
      </c>
      <c r="C166" s="12">
        <v>204</v>
      </c>
      <c r="D166" s="13">
        <v>2020040921</v>
      </c>
      <c r="E166" s="12" t="s">
        <v>17</v>
      </c>
      <c r="F166" s="14">
        <v>61.5</v>
      </c>
      <c r="G166" s="15">
        <v>68</v>
      </c>
      <c r="H166" s="15"/>
    </row>
    <row r="167" s="3" customFormat="1" spans="1:8">
      <c r="A167" s="12">
        <v>165</v>
      </c>
      <c r="B167" s="12" t="s">
        <v>16</v>
      </c>
      <c r="C167" s="12">
        <v>204</v>
      </c>
      <c r="D167" s="13">
        <v>2020041012</v>
      </c>
      <c r="E167" s="12" t="s">
        <v>17</v>
      </c>
      <c r="F167" s="14">
        <v>61.5</v>
      </c>
      <c r="G167" s="15">
        <v>68</v>
      </c>
      <c r="H167" s="15"/>
    </row>
    <row r="168" s="3" customFormat="1" spans="1:8">
      <c r="A168" s="12">
        <v>166</v>
      </c>
      <c r="B168" s="12" t="s">
        <v>16</v>
      </c>
      <c r="C168" s="12">
        <v>204</v>
      </c>
      <c r="D168" s="13">
        <v>2020040923</v>
      </c>
      <c r="E168" s="12" t="s">
        <v>17</v>
      </c>
      <c r="F168" s="14">
        <v>59.95</v>
      </c>
      <c r="G168" s="15">
        <v>70</v>
      </c>
      <c r="H168" s="15"/>
    </row>
    <row r="169" s="3" customFormat="1" spans="1:8">
      <c r="A169" s="12">
        <v>167</v>
      </c>
      <c r="B169" s="12" t="s">
        <v>16</v>
      </c>
      <c r="C169" s="12">
        <v>204</v>
      </c>
      <c r="D169" s="13">
        <v>2020041103</v>
      </c>
      <c r="E169" s="12" t="s">
        <v>17</v>
      </c>
      <c r="F169" s="14">
        <v>59.8</v>
      </c>
      <c r="G169" s="15">
        <v>71</v>
      </c>
      <c r="H169" s="15"/>
    </row>
    <row r="170" s="3" customFormat="1" spans="1:8">
      <c r="A170" s="12">
        <v>168</v>
      </c>
      <c r="B170" s="12" t="s">
        <v>16</v>
      </c>
      <c r="C170" s="12">
        <v>204</v>
      </c>
      <c r="D170" s="13">
        <v>2020040915</v>
      </c>
      <c r="E170" s="12" t="s">
        <v>17</v>
      </c>
      <c r="F170" s="14">
        <v>59.55</v>
      </c>
      <c r="G170" s="15">
        <v>72</v>
      </c>
      <c r="H170" s="15"/>
    </row>
    <row r="171" s="3" customFormat="1" spans="1:8">
      <c r="A171" s="12">
        <v>169</v>
      </c>
      <c r="B171" s="12" t="s">
        <v>16</v>
      </c>
      <c r="C171" s="12">
        <v>204</v>
      </c>
      <c r="D171" s="13">
        <v>2020041125</v>
      </c>
      <c r="E171" s="12" t="s">
        <v>17</v>
      </c>
      <c r="F171" s="14">
        <v>55.5</v>
      </c>
      <c r="G171" s="15">
        <v>73</v>
      </c>
      <c r="H171" s="15"/>
    </row>
    <row r="172" s="3" customFormat="1" spans="1:8">
      <c r="A172" s="12">
        <v>170</v>
      </c>
      <c r="B172" s="12" t="s">
        <v>16</v>
      </c>
      <c r="C172" s="12">
        <v>204</v>
      </c>
      <c r="D172" s="13">
        <v>2020041004</v>
      </c>
      <c r="E172" s="12" t="s">
        <v>17</v>
      </c>
      <c r="F172" s="14">
        <v>55</v>
      </c>
      <c r="G172" s="15">
        <v>74</v>
      </c>
      <c r="H172" s="15"/>
    </row>
    <row r="173" s="3" customFormat="1" spans="1:8">
      <c r="A173" s="12">
        <v>171</v>
      </c>
      <c r="B173" s="12" t="s">
        <v>16</v>
      </c>
      <c r="C173" s="12">
        <v>204</v>
      </c>
      <c r="D173" s="13">
        <v>2020041119</v>
      </c>
      <c r="E173" s="12" t="s">
        <v>17</v>
      </c>
      <c r="F173" s="14">
        <v>54.6</v>
      </c>
      <c r="G173" s="15">
        <v>75</v>
      </c>
      <c r="H173" s="15"/>
    </row>
    <row r="174" s="3" customFormat="1" spans="1:8">
      <c r="A174" s="12">
        <v>172</v>
      </c>
      <c r="B174" s="12" t="s">
        <v>16</v>
      </c>
      <c r="C174" s="12">
        <v>204</v>
      </c>
      <c r="D174" s="13">
        <v>2020040902</v>
      </c>
      <c r="E174" s="12" t="s">
        <v>17</v>
      </c>
      <c r="F174" s="15" t="s">
        <v>12</v>
      </c>
      <c r="G174" s="15">
        <v>76</v>
      </c>
      <c r="H174" s="15"/>
    </row>
    <row r="175" s="3" customFormat="1" spans="1:8">
      <c r="A175" s="12">
        <v>173</v>
      </c>
      <c r="B175" s="12" t="s">
        <v>16</v>
      </c>
      <c r="C175" s="12">
        <v>204</v>
      </c>
      <c r="D175" s="13">
        <v>2020040905</v>
      </c>
      <c r="E175" s="12" t="s">
        <v>17</v>
      </c>
      <c r="F175" s="15" t="s">
        <v>12</v>
      </c>
      <c r="G175" s="15">
        <v>76</v>
      </c>
      <c r="H175" s="15"/>
    </row>
    <row r="176" s="3" customFormat="1" spans="1:8">
      <c r="A176" s="12">
        <v>174</v>
      </c>
      <c r="B176" s="12" t="s">
        <v>16</v>
      </c>
      <c r="C176" s="12">
        <v>204</v>
      </c>
      <c r="D176" s="13">
        <v>2020041005</v>
      </c>
      <c r="E176" s="12" t="s">
        <v>17</v>
      </c>
      <c r="F176" s="15" t="s">
        <v>12</v>
      </c>
      <c r="G176" s="15">
        <v>76</v>
      </c>
      <c r="H176" s="15"/>
    </row>
    <row r="177" s="3" customFormat="1" spans="1:8">
      <c r="A177" s="12">
        <v>175</v>
      </c>
      <c r="B177" s="12" t="s">
        <v>16</v>
      </c>
      <c r="C177" s="12">
        <v>204</v>
      </c>
      <c r="D177" s="13">
        <v>2020041019</v>
      </c>
      <c r="E177" s="12" t="s">
        <v>17</v>
      </c>
      <c r="F177" s="15" t="s">
        <v>12</v>
      </c>
      <c r="G177" s="15">
        <v>76</v>
      </c>
      <c r="H177" s="15"/>
    </row>
    <row r="178" s="3" customFormat="1" spans="1:8">
      <c r="A178" s="12">
        <v>176</v>
      </c>
      <c r="B178" s="12" t="s">
        <v>16</v>
      </c>
      <c r="C178" s="12">
        <v>204</v>
      </c>
      <c r="D178" s="13">
        <v>2020041020</v>
      </c>
      <c r="E178" s="12" t="s">
        <v>17</v>
      </c>
      <c r="F178" s="15" t="s">
        <v>12</v>
      </c>
      <c r="G178" s="15">
        <v>76</v>
      </c>
      <c r="H178" s="15"/>
    </row>
    <row r="179" s="3" customFormat="1" spans="1:8">
      <c r="A179" s="12">
        <v>177</v>
      </c>
      <c r="B179" s="12" t="s">
        <v>16</v>
      </c>
      <c r="C179" s="12">
        <v>204</v>
      </c>
      <c r="D179" s="13">
        <v>2020041027</v>
      </c>
      <c r="E179" s="12" t="s">
        <v>17</v>
      </c>
      <c r="F179" s="15" t="s">
        <v>12</v>
      </c>
      <c r="G179" s="15">
        <v>76</v>
      </c>
      <c r="H179" s="15"/>
    </row>
    <row r="180" s="3" customFormat="1" spans="1:125">
      <c r="A180" s="12">
        <v>178</v>
      </c>
      <c r="B180" s="12" t="s">
        <v>16</v>
      </c>
      <c r="C180" s="12">
        <v>204</v>
      </c>
      <c r="D180" s="13">
        <v>2020041028</v>
      </c>
      <c r="E180" s="12" t="s">
        <v>17</v>
      </c>
      <c r="F180" s="15" t="s">
        <v>12</v>
      </c>
      <c r="G180" s="15">
        <v>76</v>
      </c>
      <c r="H180" s="15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="3" customFormat="1" spans="1:8">
      <c r="A181" s="12">
        <v>179</v>
      </c>
      <c r="B181" s="12" t="s">
        <v>16</v>
      </c>
      <c r="C181" s="12">
        <v>204</v>
      </c>
      <c r="D181" s="13">
        <v>2020041029</v>
      </c>
      <c r="E181" s="12" t="s">
        <v>17</v>
      </c>
      <c r="F181" s="15" t="s">
        <v>12</v>
      </c>
      <c r="G181" s="15">
        <v>76</v>
      </c>
      <c r="H181" s="15"/>
    </row>
    <row r="182" s="3" customFormat="1" spans="1:8">
      <c r="A182" s="12">
        <v>180</v>
      </c>
      <c r="B182" s="12" t="s">
        <v>16</v>
      </c>
      <c r="C182" s="12">
        <v>204</v>
      </c>
      <c r="D182" s="13">
        <v>2020041115</v>
      </c>
      <c r="E182" s="12" t="s">
        <v>17</v>
      </c>
      <c r="F182" s="15" t="s">
        <v>12</v>
      </c>
      <c r="G182" s="15">
        <v>76</v>
      </c>
      <c r="H182" s="15"/>
    </row>
    <row r="183" s="3" customFormat="1" spans="1:8">
      <c r="A183" s="12">
        <v>181</v>
      </c>
      <c r="B183" s="12" t="s">
        <v>16</v>
      </c>
      <c r="C183" s="12">
        <v>204</v>
      </c>
      <c r="D183" s="13">
        <v>2020041123</v>
      </c>
      <c r="E183" s="12" t="s">
        <v>17</v>
      </c>
      <c r="F183" s="15" t="s">
        <v>12</v>
      </c>
      <c r="G183" s="15">
        <v>76</v>
      </c>
      <c r="H183" s="15"/>
    </row>
    <row r="184" s="3" customFormat="1" spans="1:125">
      <c r="A184" s="12">
        <v>182</v>
      </c>
      <c r="B184" s="12" t="s">
        <v>18</v>
      </c>
      <c r="C184" s="12">
        <v>205</v>
      </c>
      <c r="D184" s="13">
        <v>2020040226</v>
      </c>
      <c r="E184" s="12" t="s">
        <v>10</v>
      </c>
      <c r="F184" s="14">
        <v>75.45</v>
      </c>
      <c r="G184" s="15">
        <v>1</v>
      </c>
      <c r="H184" s="15" t="s">
        <v>11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</row>
    <row r="185" s="3" customFormat="1" spans="1:125">
      <c r="A185" s="12">
        <v>183</v>
      </c>
      <c r="B185" s="12" t="s">
        <v>18</v>
      </c>
      <c r="C185" s="12">
        <v>205</v>
      </c>
      <c r="D185" s="13">
        <v>2020040321</v>
      </c>
      <c r="E185" s="12" t="s">
        <v>10</v>
      </c>
      <c r="F185" s="14">
        <v>73.85</v>
      </c>
      <c r="G185" s="15">
        <v>2</v>
      </c>
      <c r="H185" s="15" t="s">
        <v>11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</row>
    <row r="186" s="3" customFormat="1" spans="1:8">
      <c r="A186" s="12">
        <v>184</v>
      </c>
      <c r="B186" s="12" t="s">
        <v>18</v>
      </c>
      <c r="C186" s="12">
        <v>205</v>
      </c>
      <c r="D186" s="13">
        <v>2020040315</v>
      </c>
      <c r="E186" s="12" t="s">
        <v>10</v>
      </c>
      <c r="F186" s="14">
        <v>73.35</v>
      </c>
      <c r="G186" s="15">
        <v>3</v>
      </c>
      <c r="H186" s="15" t="s">
        <v>11</v>
      </c>
    </row>
    <row r="187" s="3" customFormat="1" spans="1:8">
      <c r="A187" s="12">
        <v>185</v>
      </c>
      <c r="B187" s="12" t="s">
        <v>18</v>
      </c>
      <c r="C187" s="12">
        <v>205</v>
      </c>
      <c r="D187" s="13">
        <v>2020040314</v>
      </c>
      <c r="E187" s="12" t="s">
        <v>10</v>
      </c>
      <c r="F187" s="14">
        <v>72.8</v>
      </c>
      <c r="G187" s="15">
        <v>4</v>
      </c>
      <c r="H187" s="15" t="s">
        <v>11</v>
      </c>
    </row>
    <row r="188" s="3" customFormat="1" spans="1:8">
      <c r="A188" s="12">
        <v>186</v>
      </c>
      <c r="B188" s="12" t="s">
        <v>18</v>
      </c>
      <c r="C188" s="12">
        <v>205</v>
      </c>
      <c r="D188" s="13">
        <v>2020040319</v>
      </c>
      <c r="E188" s="12" t="s">
        <v>10</v>
      </c>
      <c r="F188" s="14">
        <v>71.2</v>
      </c>
      <c r="G188" s="15">
        <v>5</v>
      </c>
      <c r="H188" s="15" t="s">
        <v>11</v>
      </c>
    </row>
    <row r="189" s="3" customFormat="1" spans="1:8">
      <c r="A189" s="12">
        <v>187</v>
      </c>
      <c r="B189" s="12" t="s">
        <v>18</v>
      </c>
      <c r="C189" s="12">
        <v>205</v>
      </c>
      <c r="D189" s="13">
        <v>2020040304</v>
      </c>
      <c r="E189" s="12" t="s">
        <v>10</v>
      </c>
      <c r="F189" s="14">
        <v>71.15</v>
      </c>
      <c r="G189" s="15">
        <v>6</v>
      </c>
      <c r="H189" s="15" t="s">
        <v>11</v>
      </c>
    </row>
    <row r="190" s="3" customFormat="1" spans="1:8">
      <c r="A190" s="12">
        <v>188</v>
      </c>
      <c r="B190" s="12" t="s">
        <v>18</v>
      </c>
      <c r="C190" s="12">
        <v>205</v>
      </c>
      <c r="D190" s="13">
        <v>2020040322</v>
      </c>
      <c r="E190" s="12" t="s">
        <v>10</v>
      </c>
      <c r="F190" s="14">
        <v>70.95</v>
      </c>
      <c r="G190" s="15">
        <v>7</v>
      </c>
      <c r="H190" s="15" t="s">
        <v>11</v>
      </c>
    </row>
    <row r="191" s="3" customFormat="1" spans="1:8">
      <c r="A191" s="12">
        <v>189</v>
      </c>
      <c r="B191" s="12" t="s">
        <v>18</v>
      </c>
      <c r="C191" s="12">
        <v>205</v>
      </c>
      <c r="D191" s="13">
        <v>2020040230</v>
      </c>
      <c r="E191" s="12" t="s">
        <v>10</v>
      </c>
      <c r="F191" s="14">
        <v>69.5</v>
      </c>
      <c r="G191" s="15">
        <v>8</v>
      </c>
      <c r="H191" s="15" t="s">
        <v>11</v>
      </c>
    </row>
    <row r="192" s="3" customFormat="1" spans="1:8">
      <c r="A192" s="12">
        <v>190</v>
      </c>
      <c r="B192" s="12" t="s">
        <v>18</v>
      </c>
      <c r="C192" s="12">
        <v>205</v>
      </c>
      <c r="D192" s="13">
        <v>2020040309</v>
      </c>
      <c r="E192" s="12" t="s">
        <v>10</v>
      </c>
      <c r="F192" s="14">
        <v>68.7</v>
      </c>
      <c r="G192" s="15">
        <v>9</v>
      </c>
      <c r="H192" s="15" t="s">
        <v>11</v>
      </c>
    </row>
    <row r="193" s="3" customFormat="1" spans="1:8">
      <c r="A193" s="12">
        <v>191</v>
      </c>
      <c r="B193" s="12" t="s">
        <v>18</v>
      </c>
      <c r="C193" s="12">
        <v>205</v>
      </c>
      <c r="D193" s="13">
        <v>2020040227</v>
      </c>
      <c r="E193" s="12" t="s">
        <v>10</v>
      </c>
      <c r="F193" s="14">
        <v>68.25</v>
      </c>
      <c r="G193" s="15">
        <v>10</v>
      </c>
      <c r="H193" s="15" t="s">
        <v>11</v>
      </c>
    </row>
    <row r="194" s="3" customFormat="1" spans="1:8">
      <c r="A194" s="12">
        <v>192</v>
      </c>
      <c r="B194" s="12" t="s">
        <v>18</v>
      </c>
      <c r="C194" s="12">
        <v>205</v>
      </c>
      <c r="D194" s="13">
        <v>2020040323</v>
      </c>
      <c r="E194" s="12" t="s">
        <v>10</v>
      </c>
      <c r="F194" s="14">
        <v>67.65</v>
      </c>
      <c r="G194" s="15">
        <v>11</v>
      </c>
      <c r="H194" s="15"/>
    </row>
    <row r="195" s="3" customFormat="1" spans="1:8">
      <c r="A195" s="12">
        <v>193</v>
      </c>
      <c r="B195" s="12" t="s">
        <v>18</v>
      </c>
      <c r="C195" s="12">
        <v>205</v>
      </c>
      <c r="D195" s="13">
        <v>2020040228</v>
      </c>
      <c r="E195" s="12" t="s">
        <v>10</v>
      </c>
      <c r="F195" s="14">
        <v>66.7</v>
      </c>
      <c r="G195" s="15">
        <v>12</v>
      </c>
      <c r="H195" s="15"/>
    </row>
    <row r="196" s="3" customFormat="1" spans="1:8">
      <c r="A196" s="12">
        <v>194</v>
      </c>
      <c r="B196" s="12" t="s">
        <v>18</v>
      </c>
      <c r="C196" s="12">
        <v>205</v>
      </c>
      <c r="D196" s="13">
        <v>2020040229</v>
      </c>
      <c r="E196" s="12" t="s">
        <v>10</v>
      </c>
      <c r="F196" s="14">
        <v>66.05</v>
      </c>
      <c r="G196" s="15">
        <v>13</v>
      </c>
      <c r="H196" s="15"/>
    </row>
    <row r="197" s="3" customFormat="1" spans="1:8">
      <c r="A197" s="12">
        <v>195</v>
      </c>
      <c r="B197" s="12" t="s">
        <v>18</v>
      </c>
      <c r="C197" s="12">
        <v>205</v>
      </c>
      <c r="D197" s="13">
        <v>2020040313</v>
      </c>
      <c r="E197" s="12" t="s">
        <v>10</v>
      </c>
      <c r="F197" s="14">
        <v>65.8</v>
      </c>
      <c r="G197" s="15">
        <v>14</v>
      </c>
      <c r="H197" s="15"/>
    </row>
    <row r="198" s="3" customFormat="1" spans="1:8">
      <c r="A198" s="12">
        <v>196</v>
      </c>
      <c r="B198" s="12" t="s">
        <v>18</v>
      </c>
      <c r="C198" s="12">
        <v>205</v>
      </c>
      <c r="D198" s="13">
        <v>2020040303</v>
      </c>
      <c r="E198" s="12" t="s">
        <v>10</v>
      </c>
      <c r="F198" s="14">
        <v>65.3</v>
      </c>
      <c r="G198" s="15">
        <v>15</v>
      </c>
      <c r="H198" s="15"/>
    </row>
    <row r="199" s="3" customFormat="1" spans="1:8">
      <c r="A199" s="12">
        <v>197</v>
      </c>
      <c r="B199" s="12" t="s">
        <v>18</v>
      </c>
      <c r="C199" s="12">
        <v>205</v>
      </c>
      <c r="D199" s="13">
        <v>2020040312</v>
      </c>
      <c r="E199" s="12" t="s">
        <v>10</v>
      </c>
      <c r="F199" s="14">
        <v>64.05</v>
      </c>
      <c r="G199" s="15">
        <v>16</v>
      </c>
      <c r="H199" s="15"/>
    </row>
    <row r="200" s="3" customFormat="1" spans="1:8">
      <c r="A200" s="12">
        <v>198</v>
      </c>
      <c r="B200" s="12" t="s">
        <v>18</v>
      </c>
      <c r="C200" s="12">
        <v>205</v>
      </c>
      <c r="D200" s="13">
        <v>2020040301</v>
      </c>
      <c r="E200" s="12" t="s">
        <v>10</v>
      </c>
      <c r="F200" s="14">
        <v>63.95</v>
      </c>
      <c r="G200" s="15">
        <v>17</v>
      </c>
      <c r="H200" s="15"/>
    </row>
    <row r="201" s="3" customFormat="1" spans="1:8">
      <c r="A201" s="12">
        <v>199</v>
      </c>
      <c r="B201" s="12" t="s">
        <v>18</v>
      </c>
      <c r="C201" s="12">
        <v>205</v>
      </c>
      <c r="D201" s="13">
        <v>2020040325</v>
      </c>
      <c r="E201" s="12" t="s">
        <v>10</v>
      </c>
      <c r="F201" s="14">
        <v>62.9</v>
      </c>
      <c r="G201" s="15">
        <v>18</v>
      </c>
      <c r="H201" s="15"/>
    </row>
    <row r="202" s="3" customFormat="1" spans="1:125">
      <c r="A202" s="12">
        <v>200</v>
      </c>
      <c r="B202" s="12" t="s">
        <v>18</v>
      </c>
      <c r="C202" s="12">
        <v>205</v>
      </c>
      <c r="D202" s="13">
        <v>2020040302</v>
      </c>
      <c r="E202" s="12" t="s">
        <v>10</v>
      </c>
      <c r="F202" s="14">
        <v>62.8</v>
      </c>
      <c r="G202" s="15">
        <v>19</v>
      </c>
      <c r="H202" s="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</row>
    <row r="203" s="3" customFormat="1" spans="1:125">
      <c r="A203" s="12">
        <v>201</v>
      </c>
      <c r="B203" s="12" t="s">
        <v>18</v>
      </c>
      <c r="C203" s="12">
        <v>205</v>
      </c>
      <c r="D203" s="13">
        <v>2020040318</v>
      </c>
      <c r="E203" s="12" t="s">
        <v>10</v>
      </c>
      <c r="F203" s="14">
        <v>61.8</v>
      </c>
      <c r="G203" s="15">
        <v>20</v>
      </c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</row>
    <row r="204" s="4" customFormat="1" spans="1:125">
      <c r="A204" s="12">
        <v>202</v>
      </c>
      <c r="B204" s="12" t="s">
        <v>18</v>
      </c>
      <c r="C204" s="12">
        <v>205</v>
      </c>
      <c r="D204" s="13">
        <v>2020040320</v>
      </c>
      <c r="E204" s="12" t="s">
        <v>10</v>
      </c>
      <c r="F204" s="14">
        <v>61.35</v>
      </c>
      <c r="G204" s="15">
        <v>21</v>
      </c>
      <c r="H204" s="1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</row>
    <row r="205" s="4" customFormat="1" spans="1:125">
      <c r="A205" s="12">
        <v>203</v>
      </c>
      <c r="B205" s="12" t="s">
        <v>18</v>
      </c>
      <c r="C205" s="12">
        <v>205</v>
      </c>
      <c r="D205" s="13">
        <v>2020040306</v>
      </c>
      <c r="E205" s="12" t="s">
        <v>10</v>
      </c>
      <c r="F205" s="14">
        <v>60.85</v>
      </c>
      <c r="G205" s="15">
        <v>22</v>
      </c>
      <c r="H205" s="1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</row>
    <row r="206" s="4" customFormat="1" spans="1:125">
      <c r="A206" s="12">
        <v>204</v>
      </c>
      <c r="B206" s="12" t="s">
        <v>18</v>
      </c>
      <c r="C206" s="12">
        <v>205</v>
      </c>
      <c r="D206" s="13">
        <v>2020040317</v>
      </c>
      <c r="E206" s="12" t="s">
        <v>10</v>
      </c>
      <c r="F206" s="14">
        <v>60.85</v>
      </c>
      <c r="G206" s="15">
        <v>22</v>
      </c>
      <c r="H206" s="1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</row>
    <row r="207" s="4" customFormat="1" spans="1:125">
      <c r="A207" s="12">
        <v>205</v>
      </c>
      <c r="B207" s="12" t="s">
        <v>18</v>
      </c>
      <c r="C207" s="12">
        <v>205</v>
      </c>
      <c r="D207" s="13">
        <v>2020040311</v>
      </c>
      <c r="E207" s="12" t="s">
        <v>10</v>
      </c>
      <c r="F207" s="14">
        <v>59.65</v>
      </c>
      <c r="G207" s="15">
        <v>24</v>
      </c>
      <c r="H207" s="1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</row>
    <row r="208" s="4" customFormat="1" spans="1:125">
      <c r="A208" s="12">
        <v>206</v>
      </c>
      <c r="B208" s="12" t="s">
        <v>18</v>
      </c>
      <c r="C208" s="12">
        <v>205</v>
      </c>
      <c r="D208" s="13">
        <v>2020040310</v>
      </c>
      <c r="E208" s="12" t="s">
        <v>10</v>
      </c>
      <c r="F208" s="14">
        <v>58.85</v>
      </c>
      <c r="G208" s="15">
        <v>25</v>
      </c>
      <c r="H208" s="1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</row>
    <row r="209" s="4" customFormat="1" spans="1:125">
      <c r="A209" s="12">
        <v>207</v>
      </c>
      <c r="B209" s="12" t="s">
        <v>18</v>
      </c>
      <c r="C209" s="12">
        <v>205</v>
      </c>
      <c r="D209" s="13">
        <v>2020040316</v>
      </c>
      <c r="E209" s="12" t="s">
        <v>10</v>
      </c>
      <c r="F209" s="14">
        <v>57.35</v>
      </c>
      <c r="G209" s="15">
        <v>26</v>
      </c>
      <c r="H209" s="1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</row>
    <row r="210" s="4" customFormat="1" spans="1:125">
      <c r="A210" s="12">
        <v>208</v>
      </c>
      <c r="B210" s="12" t="s">
        <v>18</v>
      </c>
      <c r="C210" s="12">
        <v>205</v>
      </c>
      <c r="D210" s="13">
        <v>2020040308</v>
      </c>
      <c r="E210" s="12" t="s">
        <v>10</v>
      </c>
      <c r="F210" s="14">
        <v>55.65</v>
      </c>
      <c r="G210" s="15">
        <v>27</v>
      </c>
      <c r="H210" s="1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</row>
    <row r="211" s="4" customFormat="1" spans="1:125">
      <c r="A211" s="12">
        <v>209</v>
      </c>
      <c r="B211" s="12" t="s">
        <v>18</v>
      </c>
      <c r="C211" s="12">
        <v>205</v>
      </c>
      <c r="D211" s="13">
        <v>2020040305</v>
      </c>
      <c r="E211" s="12" t="s">
        <v>10</v>
      </c>
      <c r="F211" s="14">
        <v>55.25</v>
      </c>
      <c r="G211" s="15">
        <v>28</v>
      </c>
      <c r="H211" s="1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</row>
    <row r="212" s="4" customFormat="1" spans="1:125">
      <c r="A212" s="12">
        <v>210</v>
      </c>
      <c r="B212" s="12" t="s">
        <v>18</v>
      </c>
      <c r="C212" s="12">
        <v>205</v>
      </c>
      <c r="D212" s="13">
        <v>2020040326</v>
      </c>
      <c r="E212" s="12" t="s">
        <v>10</v>
      </c>
      <c r="F212" s="14">
        <v>52.55</v>
      </c>
      <c r="G212" s="15">
        <v>29</v>
      </c>
      <c r="H212" s="1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</row>
    <row r="213" s="4" customFormat="1" spans="1:125">
      <c r="A213" s="12">
        <v>211</v>
      </c>
      <c r="B213" s="12" t="s">
        <v>18</v>
      </c>
      <c r="C213" s="12">
        <v>205</v>
      </c>
      <c r="D213" s="13">
        <v>2020040307</v>
      </c>
      <c r="E213" s="12" t="s">
        <v>10</v>
      </c>
      <c r="F213" s="15" t="s">
        <v>12</v>
      </c>
      <c r="G213" s="15">
        <v>30</v>
      </c>
      <c r="H213" s="1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</row>
    <row r="214" s="4" customFormat="1" spans="1:125">
      <c r="A214" s="12">
        <v>212</v>
      </c>
      <c r="B214" s="12" t="s">
        <v>18</v>
      </c>
      <c r="C214" s="12">
        <v>205</v>
      </c>
      <c r="D214" s="13">
        <v>2020040324</v>
      </c>
      <c r="E214" s="12" t="s">
        <v>10</v>
      </c>
      <c r="F214" s="15" t="s">
        <v>12</v>
      </c>
      <c r="G214" s="15">
        <v>30</v>
      </c>
      <c r="H214" s="1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</row>
    <row r="215" s="4" customFormat="1" spans="1:125">
      <c r="A215" s="12">
        <v>213</v>
      </c>
      <c r="B215" s="12" t="s">
        <v>19</v>
      </c>
      <c r="C215" s="12">
        <v>206</v>
      </c>
      <c r="D215" s="13">
        <v>2020040419</v>
      </c>
      <c r="E215" s="12" t="s">
        <v>10</v>
      </c>
      <c r="F215" s="14">
        <v>76.95</v>
      </c>
      <c r="G215" s="15">
        <v>1</v>
      </c>
      <c r="H215" s="15" t="s">
        <v>11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</row>
    <row r="216" s="4" customFormat="1" spans="1:125">
      <c r="A216" s="12">
        <v>214</v>
      </c>
      <c r="B216" s="12" t="s">
        <v>19</v>
      </c>
      <c r="C216" s="12">
        <v>206</v>
      </c>
      <c r="D216" s="13">
        <v>2020040525</v>
      </c>
      <c r="E216" s="12" t="s">
        <v>10</v>
      </c>
      <c r="F216" s="14">
        <v>75.7</v>
      </c>
      <c r="G216" s="15">
        <v>2</v>
      </c>
      <c r="H216" s="15" t="s">
        <v>11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</row>
    <row r="217" s="4" customFormat="1" spans="1:125">
      <c r="A217" s="12">
        <v>215</v>
      </c>
      <c r="B217" s="12" t="s">
        <v>19</v>
      </c>
      <c r="C217" s="12">
        <v>206</v>
      </c>
      <c r="D217" s="13">
        <v>2020040429</v>
      </c>
      <c r="E217" s="12" t="s">
        <v>10</v>
      </c>
      <c r="F217" s="14">
        <v>75.65</v>
      </c>
      <c r="G217" s="15">
        <v>3</v>
      </c>
      <c r="H217" s="15" t="s">
        <v>11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</row>
    <row r="218" s="4" customFormat="1" spans="1:125">
      <c r="A218" s="12">
        <v>216</v>
      </c>
      <c r="B218" s="12" t="s">
        <v>19</v>
      </c>
      <c r="C218" s="12">
        <v>206</v>
      </c>
      <c r="D218" s="13">
        <v>2020040524</v>
      </c>
      <c r="E218" s="12" t="s">
        <v>10</v>
      </c>
      <c r="F218" s="14">
        <v>75.6</v>
      </c>
      <c r="G218" s="15">
        <v>4</v>
      </c>
      <c r="H218" s="15" t="s">
        <v>11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</row>
    <row r="219" s="3" customFormat="1" spans="1:8">
      <c r="A219" s="12">
        <v>217</v>
      </c>
      <c r="B219" s="12" t="s">
        <v>19</v>
      </c>
      <c r="C219" s="12">
        <v>206</v>
      </c>
      <c r="D219" s="13">
        <v>2020040407</v>
      </c>
      <c r="E219" s="12" t="s">
        <v>10</v>
      </c>
      <c r="F219" s="14">
        <v>74</v>
      </c>
      <c r="G219" s="15">
        <v>5</v>
      </c>
      <c r="H219" s="15" t="s">
        <v>11</v>
      </c>
    </row>
    <row r="220" s="3" customFormat="1" spans="1:8">
      <c r="A220" s="12">
        <v>218</v>
      </c>
      <c r="B220" s="12" t="s">
        <v>19</v>
      </c>
      <c r="C220" s="12">
        <v>206</v>
      </c>
      <c r="D220" s="13">
        <v>2020040520</v>
      </c>
      <c r="E220" s="12" t="s">
        <v>10</v>
      </c>
      <c r="F220" s="14">
        <v>73.95</v>
      </c>
      <c r="G220" s="15">
        <v>6</v>
      </c>
      <c r="H220" s="15" t="s">
        <v>11</v>
      </c>
    </row>
    <row r="221" s="3" customFormat="1" spans="1:8">
      <c r="A221" s="12">
        <v>219</v>
      </c>
      <c r="B221" s="12" t="s">
        <v>19</v>
      </c>
      <c r="C221" s="12">
        <v>206</v>
      </c>
      <c r="D221" s="13">
        <v>2020040506</v>
      </c>
      <c r="E221" s="12" t="s">
        <v>10</v>
      </c>
      <c r="F221" s="14">
        <v>73.35</v>
      </c>
      <c r="G221" s="15">
        <v>7</v>
      </c>
      <c r="H221" s="15" t="s">
        <v>11</v>
      </c>
    </row>
    <row r="222" s="3" customFormat="1" spans="1:8">
      <c r="A222" s="12">
        <v>220</v>
      </c>
      <c r="B222" s="12" t="s">
        <v>19</v>
      </c>
      <c r="C222" s="12">
        <v>206</v>
      </c>
      <c r="D222" s="13">
        <v>2020040425</v>
      </c>
      <c r="E222" s="12" t="s">
        <v>10</v>
      </c>
      <c r="F222" s="14">
        <v>73.2</v>
      </c>
      <c r="G222" s="15">
        <v>8</v>
      </c>
      <c r="H222" s="15" t="s">
        <v>11</v>
      </c>
    </row>
    <row r="223" s="3" customFormat="1" spans="1:8">
      <c r="A223" s="12">
        <v>221</v>
      </c>
      <c r="B223" s="12" t="s">
        <v>19</v>
      </c>
      <c r="C223" s="12">
        <v>206</v>
      </c>
      <c r="D223" s="13">
        <v>2020040329</v>
      </c>
      <c r="E223" s="12" t="s">
        <v>10</v>
      </c>
      <c r="F223" s="14">
        <v>72.5</v>
      </c>
      <c r="G223" s="15">
        <v>9</v>
      </c>
      <c r="H223" s="15" t="s">
        <v>11</v>
      </c>
    </row>
    <row r="224" s="3" customFormat="1" spans="1:8">
      <c r="A224" s="12">
        <v>222</v>
      </c>
      <c r="B224" s="12" t="s">
        <v>19</v>
      </c>
      <c r="C224" s="12">
        <v>206</v>
      </c>
      <c r="D224" s="13">
        <v>2020040424</v>
      </c>
      <c r="E224" s="12" t="s">
        <v>10</v>
      </c>
      <c r="F224" s="14">
        <v>71.25</v>
      </c>
      <c r="G224" s="15">
        <v>10</v>
      </c>
      <c r="H224" s="15" t="s">
        <v>11</v>
      </c>
    </row>
    <row r="225" s="3" customFormat="1" spans="1:8">
      <c r="A225" s="12">
        <v>223</v>
      </c>
      <c r="B225" s="12" t="s">
        <v>19</v>
      </c>
      <c r="C225" s="12">
        <v>206</v>
      </c>
      <c r="D225" s="13">
        <v>2020040505</v>
      </c>
      <c r="E225" s="12" t="s">
        <v>10</v>
      </c>
      <c r="F225" s="14">
        <v>71</v>
      </c>
      <c r="G225" s="15">
        <v>11</v>
      </c>
      <c r="H225" s="15"/>
    </row>
    <row r="226" s="3" customFormat="1" spans="1:125">
      <c r="A226" s="12">
        <v>224</v>
      </c>
      <c r="B226" s="12" t="s">
        <v>19</v>
      </c>
      <c r="C226" s="12">
        <v>206</v>
      </c>
      <c r="D226" s="13">
        <v>2020040523</v>
      </c>
      <c r="E226" s="12" t="s">
        <v>10</v>
      </c>
      <c r="F226" s="14">
        <v>70.75</v>
      </c>
      <c r="G226" s="15">
        <v>12</v>
      </c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</row>
    <row r="227" s="3" customFormat="1" spans="1:125">
      <c r="A227" s="12">
        <v>225</v>
      </c>
      <c r="B227" s="12" t="s">
        <v>19</v>
      </c>
      <c r="C227" s="12">
        <v>206</v>
      </c>
      <c r="D227" s="13">
        <v>2020040515</v>
      </c>
      <c r="E227" s="12" t="s">
        <v>10</v>
      </c>
      <c r="F227" s="14">
        <v>69.9</v>
      </c>
      <c r="G227" s="15">
        <v>13</v>
      </c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</row>
    <row r="228" s="3" customFormat="1" spans="1:125">
      <c r="A228" s="12">
        <v>226</v>
      </c>
      <c r="B228" s="12" t="s">
        <v>19</v>
      </c>
      <c r="C228" s="12">
        <v>206</v>
      </c>
      <c r="D228" s="13">
        <v>2020040401</v>
      </c>
      <c r="E228" s="12" t="s">
        <v>10</v>
      </c>
      <c r="F228" s="14">
        <v>69.8</v>
      </c>
      <c r="G228" s="15">
        <v>14</v>
      </c>
      <c r="H228" s="15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</row>
    <row r="229" s="3" customFormat="1" spans="1:125">
      <c r="A229" s="12">
        <v>227</v>
      </c>
      <c r="B229" s="12" t="s">
        <v>19</v>
      </c>
      <c r="C229" s="12">
        <v>206</v>
      </c>
      <c r="D229" s="13">
        <v>2020040427</v>
      </c>
      <c r="E229" s="12" t="s">
        <v>10</v>
      </c>
      <c r="F229" s="14">
        <v>69.8</v>
      </c>
      <c r="G229" s="15">
        <v>14</v>
      </c>
      <c r="H229" s="15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</row>
    <row r="230" s="3" customFormat="1" spans="1:8">
      <c r="A230" s="12">
        <v>228</v>
      </c>
      <c r="B230" s="12" t="s">
        <v>19</v>
      </c>
      <c r="C230" s="12">
        <v>206</v>
      </c>
      <c r="D230" s="13">
        <v>2020040411</v>
      </c>
      <c r="E230" s="12" t="s">
        <v>10</v>
      </c>
      <c r="F230" s="14">
        <v>68.85</v>
      </c>
      <c r="G230" s="15">
        <v>16</v>
      </c>
      <c r="H230" s="15"/>
    </row>
    <row r="231" s="3" customFormat="1" spans="1:8">
      <c r="A231" s="12">
        <v>229</v>
      </c>
      <c r="B231" s="12" t="s">
        <v>19</v>
      </c>
      <c r="C231" s="12">
        <v>206</v>
      </c>
      <c r="D231" s="13">
        <v>2020040409</v>
      </c>
      <c r="E231" s="12" t="s">
        <v>10</v>
      </c>
      <c r="F231" s="14">
        <v>68.45</v>
      </c>
      <c r="G231" s="15">
        <v>17</v>
      </c>
      <c r="H231" s="15"/>
    </row>
    <row r="232" s="3" customFormat="1" spans="1:8">
      <c r="A232" s="12">
        <v>230</v>
      </c>
      <c r="B232" s="12" t="s">
        <v>19</v>
      </c>
      <c r="C232" s="12">
        <v>206</v>
      </c>
      <c r="D232" s="13">
        <v>2020040402</v>
      </c>
      <c r="E232" s="12" t="s">
        <v>10</v>
      </c>
      <c r="F232" s="14">
        <v>68.2</v>
      </c>
      <c r="G232" s="15">
        <v>18</v>
      </c>
      <c r="H232" s="15"/>
    </row>
    <row r="233" s="3" customFormat="1" spans="1:8">
      <c r="A233" s="12">
        <v>231</v>
      </c>
      <c r="B233" s="12" t="s">
        <v>19</v>
      </c>
      <c r="C233" s="12">
        <v>206</v>
      </c>
      <c r="D233" s="13">
        <v>2020040328</v>
      </c>
      <c r="E233" s="12" t="s">
        <v>10</v>
      </c>
      <c r="F233" s="14">
        <v>68.1</v>
      </c>
      <c r="G233" s="15">
        <v>19</v>
      </c>
      <c r="H233" s="15"/>
    </row>
    <row r="234" s="3" customFormat="1" spans="1:8">
      <c r="A234" s="12">
        <v>232</v>
      </c>
      <c r="B234" s="12" t="s">
        <v>19</v>
      </c>
      <c r="C234" s="12">
        <v>206</v>
      </c>
      <c r="D234" s="13">
        <v>2020040522</v>
      </c>
      <c r="E234" s="12" t="s">
        <v>10</v>
      </c>
      <c r="F234" s="14">
        <v>68.05</v>
      </c>
      <c r="G234" s="15">
        <v>20</v>
      </c>
      <c r="H234" s="15"/>
    </row>
    <row r="235" s="3" customFormat="1" spans="1:8">
      <c r="A235" s="12">
        <v>233</v>
      </c>
      <c r="B235" s="12" t="s">
        <v>19</v>
      </c>
      <c r="C235" s="12">
        <v>206</v>
      </c>
      <c r="D235" s="13">
        <v>2020040509</v>
      </c>
      <c r="E235" s="12" t="s">
        <v>10</v>
      </c>
      <c r="F235" s="14">
        <v>67.15</v>
      </c>
      <c r="G235" s="15">
        <v>21</v>
      </c>
      <c r="H235" s="15"/>
    </row>
    <row r="236" s="3" customFormat="1" spans="1:8">
      <c r="A236" s="12">
        <v>234</v>
      </c>
      <c r="B236" s="12" t="s">
        <v>19</v>
      </c>
      <c r="C236" s="12">
        <v>206</v>
      </c>
      <c r="D236" s="13">
        <v>2020040511</v>
      </c>
      <c r="E236" s="12" t="s">
        <v>10</v>
      </c>
      <c r="F236" s="14">
        <v>65.9</v>
      </c>
      <c r="G236" s="15">
        <v>22</v>
      </c>
      <c r="H236" s="15"/>
    </row>
    <row r="237" s="3" customFormat="1" spans="1:8">
      <c r="A237" s="12">
        <v>235</v>
      </c>
      <c r="B237" s="12" t="s">
        <v>19</v>
      </c>
      <c r="C237" s="12">
        <v>206</v>
      </c>
      <c r="D237" s="13">
        <v>2020040514</v>
      </c>
      <c r="E237" s="12" t="s">
        <v>10</v>
      </c>
      <c r="F237" s="14">
        <v>65.9</v>
      </c>
      <c r="G237" s="15">
        <v>22</v>
      </c>
      <c r="H237" s="15"/>
    </row>
    <row r="238" s="3" customFormat="1" spans="1:8">
      <c r="A238" s="12">
        <v>236</v>
      </c>
      <c r="B238" s="12" t="s">
        <v>19</v>
      </c>
      <c r="C238" s="12">
        <v>206</v>
      </c>
      <c r="D238" s="13">
        <v>2020040428</v>
      </c>
      <c r="E238" s="12" t="s">
        <v>10</v>
      </c>
      <c r="F238" s="14">
        <v>65.65</v>
      </c>
      <c r="G238" s="15">
        <v>24</v>
      </c>
      <c r="H238" s="15"/>
    </row>
    <row r="239" s="3" customFormat="1" spans="1:8">
      <c r="A239" s="12">
        <v>237</v>
      </c>
      <c r="B239" s="12" t="s">
        <v>19</v>
      </c>
      <c r="C239" s="12">
        <v>206</v>
      </c>
      <c r="D239" s="13">
        <v>2020040408</v>
      </c>
      <c r="E239" s="12" t="s">
        <v>10</v>
      </c>
      <c r="F239" s="14">
        <v>64.75</v>
      </c>
      <c r="G239" s="15">
        <v>25</v>
      </c>
      <c r="H239" s="15"/>
    </row>
    <row r="240" s="3" customFormat="1" spans="1:8">
      <c r="A240" s="12">
        <v>238</v>
      </c>
      <c r="B240" s="12" t="s">
        <v>19</v>
      </c>
      <c r="C240" s="12">
        <v>206</v>
      </c>
      <c r="D240" s="13">
        <v>2020040417</v>
      </c>
      <c r="E240" s="12" t="s">
        <v>10</v>
      </c>
      <c r="F240" s="14">
        <v>64.25</v>
      </c>
      <c r="G240" s="15">
        <v>26</v>
      </c>
      <c r="H240" s="15"/>
    </row>
    <row r="241" s="3" customFormat="1" spans="1:8">
      <c r="A241" s="12">
        <v>239</v>
      </c>
      <c r="B241" s="12" t="s">
        <v>19</v>
      </c>
      <c r="C241" s="12">
        <v>206</v>
      </c>
      <c r="D241" s="13">
        <v>2020040512</v>
      </c>
      <c r="E241" s="12" t="s">
        <v>10</v>
      </c>
      <c r="F241" s="14">
        <v>63.6</v>
      </c>
      <c r="G241" s="15">
        <v>27</v>
      </c>
      <c r="H241" s="15"/>
    </row>
    <row r="242" s="3" customFormat="1" spans="1:8">
      <c r="A242" s="12">
        <v>240</v>
      </c>
      <c r="B242" s="12" t="s">
        <v>19</v>
      </c>
      <c r="C242" s="12">
        <v>206</v>
      </c>
      <c r="D242" s="13">
        <v>2020040410</v>
      </c>
      <c r="E242" s="12" t="s">
        <v>10</v>
      </c>
      <c r="F242" s="14">
        <v>63.4</v>
      </c>
      <c r="G242" s="15">
        <v>28</v>
      </c>
      <c r="H242" s="15"/>
    </row>
    <row r="243" s="3" customFormat="1" spans="1:8">
      <c r="A243" s="12">
        <v>241</v>
      </c>
      <c r="B243" s="12" t="s">
        <v>19</v>
      </c>
      <c r="C243" s="12">
        <v>206</v>
      </c>
      <c r="D243" s="13">
        <v>2020040503</v>
      </c>
      <c r="E243" s="12" t="s">
        <v>10</v>
      </c>
      <c r="F243" s="14">
        <v>63.3</v>
      </c>
      <c r="G243" s="15">
        <v>29</v>
      </c>
      <c r="H243" s="15"/>
    </row>
    <row r="244" s="3" customFormat="1" spans="1:8">
      <c r="A244" s="12">
        <v>242</v>
      </c>
      <c r="B244" s="12" t="s">
        <v>19</v>
      </c>
      <c r="C244" s="12">
        <v>206</v>
      </c>
      <c r="D244" s="13">
        <v>2020040519</v>
      </c>
      <c r="E244" s="12" t="s">
        <v>10</v>
      </c>
      <c r="F244" s="14">
        <v>63</v>
      </c>
      <c r="G244" s="15">
        <v>30</v>
      </c>
      <c r="H244" s="15"/>
    </row>
    <row r="245" s="3" customFormat="1" spans="1:8">
      <c r="A245" s="12">
        <v>243</v>
      </c>
      <c r="B245" s="12" t="s">
        <v>19</v>
      </c>
      <c r="C245" s="12">
        <v>206</v>
      </c>
      <c r="D245" s="13">
        <v>2020040501</v>
      </c>
      <c r="E245" s="12" t="s">
        <v>10</v>
      </c>
      <c r="F245" s="14">
        <v>62.5</v>
      </c>
      <c r="G245" s="15">
        <v>31</v>
      </c>
      <c r="H245" s="15"/>
    </row>
    <row r="246" s="3" customFormat="1" spans="1:8">
      <c r="A246" s="12">
        <v>244</v>
      </c>
      <c r="B246" s="12" t="s">
        <v>19</v>
      </c>
      <c r="C246" s="12">
        <v>206</v>
      </c>
      <c r="D246" s="13">
        <v>2020040415</v>
      </c>
      <c r="E246" s="12" t="s">
        <v>10</v>
      </c>
      <c r="F246" s="14">
        <v>62.45</v>
      </c>
      <c r="G246" s="15">
        <v>32</v>
      </c>
      <c r="H246" s="15"/>
    </row>
    <row r="247" s="3" customFormat="1" spans="1:8">
      <c r="A247" s="12">
        <v>245</v>
      </c>
      <c r="B247" s="12" t="s">
        <v>19</v>
      </c>
      <c r="C247" s="12">
        <v>206</v>
      </c>
      <c r="D247" s="13">
        <v>2020040412</v>
      </c>
      <c r="E247" s="12" t="s">
        <v>10</v>
      </c>
      <c r="F247" s="14">
        <v>62.3</v>
      </c>
      <c r="G247" s="15">
        <v>33</v>
      </c>
      <c r="H247" s="15"/>
    </row>
    <row r="248" s="3" customFormat="1" spans="1:8">
      <c r="A248" s="12">
        <v>246</v>
      </c>
      <c r="B248" s="12" t="s">
        <v>19</v>
      </c>
      <c r="C248" s="12">
        <v>206</v>
      </c>
      <c r="D248" s="13">
        <v>2020040403</v>
      </c>
      <c r="E248" s="12" t="s">
        <v>10</v>
      </c>
      <c r="F248" s="14">
        <v>61.4</v>
      </c>
      <c r="G248" s="15">
        <v>34</v>
      </c>
      <c r="H248" s="15"/>
    </row>
    <row r="249" s="3" customFormat="1" spans="1:8">
      <c r="A249" s="12">
        <v>247</v>
      </c>
      <c r="B249" s="12" t="s">
        <v>19</v>
      </c>
      <c r="C249" s="12">
        <v>206</v>
      </c>
      <c r="D249" s="13">
        <v>2020040502</v>
      </c>
      <c r="E249" s="12" t="s">
        <v>10</v>
      </c>
      <c r="F249" s="14">
        <v>61.35</v>
      </c>
      <c r="G249" s="15">
        <v>35</v>
      </c>
      <c r="H249" s="15"/>
    </row>
    <row r="250" s="3" customFormat="1" spans="1:8">
      <c r="A250" s="12">
        <v>248</v>
      </c>
      <c r="B250" s="12" t="s">
        <v>19</v>
      </c>
      <c r="C250" s="12">
        <v>206</v>
      </c>
      <c r="D250" s="13">
        <v>2020040430</v>
      </c>
      <c r="E250" s="12" t="s">
        <v>10</v>
      </c>
      <c r="F250" s="14">
        <v>60.8</v>
      </c>
      <c r="G250" s="15">
        <v>36</v>
      </c>
      <c r="H250" s="15"/>
    </row>
    <row r="251" s="3" customFormat="1" spans="1:8">
      <c r="A251" s="12">
        <v>249</v>
      </c>
      <c r="B251" s="12" t="s">
        <v>19</v>
      </c>
      <c r="C251" s="12">
        <v>206</v>
      </c>
      <c r="D251" s="13">
        <v>2020040404</v>
      </c>
      <c r="E251" s="12" t="s">
        <v>10</v>
      </c>
      <c r="F251" s="14">
        <v>60.5</v>
      </c>
      <c r="G251" s="15">
        <v>37</v>
      </c>
      <c r="H251" s="15"/>
    </row>
    <row r="252" s="3" customFormat="1" spans="1:8">
      <c r="A252" s="12">
        <v>250</v>
      </c>
      <c r="B252" s="12" t="s">
        <v>19</v>
      </c>
      <c r="C252" s="12">
        <v>206</v>
      </c>
      <c r="D252" s="13">
        <v>2020040504</v>
      </c>
      <c r="E252" s="12" t="s">
        <v>10</v>
      </c>
      <c r="F252" s="14">
        <v>58.8</v>
      </c>
      <c r="G252" s="15">
        <v>38</v>
      </c>
      <c r="H252" s="15"/>
    </row>
    <row r="253" s="3" customFormat="1" spans="1:8">
      <c r="A253" s="12">
        <v>251</v>
      </c>
      <c r="B253" s="12" t="s">
        <v>19</v>
      </c>
      <c r="C253" s="12">
        <v>206</v>
      </c>
      <c r="D253" s="13">
        <v>2020040516</v>
      </c>
      <c r="E253" s="12" t="s">
        <v>10</v>
      </c>
      <c r="F253" s="14">
        <v>58.45</v>
      </c>
      <c r="G253" s="15">
        <v>39</v>
      </c>
      <c r="H253" s="15"/>
    </row>
    <row r="254" s="3" customFormat="1" spans="1:8">
      <c r="A254" s="12">
        <v>252</v>
      </c>
      <c r="B254" s="12" t="s">
        <v>19</v>
      </c>
      <c r="C254" s="12">
        <v>206</v>
      </c>
      <c r="D254" s="13">
        <v>2020040518</v>
      </c>
      <c r="E254" s="12" t="s">
        <v>10</v>
      </c>
      <c r="F254" s="14">
        <v>57.95</v>
      </c>
      <c r="G254" s="15">
        <v>40</v>
      </c>
      <c r="H254" s="15"/>
    </row>
    <row r="255" s="3" customFormat="1" spans="1:8">
      <c r="A255" s="12">
        <v>253</v>
      </c>
      <c r="B255" s="12" t="s">
        <v>19</v>
      </c>
      <c r="C255" s="12">
        <v>206</v>
      </c>
      <c r="D255" s="13">
        <v>2020040418</v>
      </c>
      <c r="E255" s="12" t="s">
        <v>10</v>
      </c>
      <c r="F255" s="14">
        <v>56.8</v>
      </c>
      <c r="G255" s="15">
        <v>41</v>
      </c>
      <c r="H255" s="15"/>
    </row>
    <row r="256" s="3" customFormat="1" spans="1:8">
      <c r="A256" s="12">
        <v>254</v>
      </c>
      <c r="B256" s="12" t="s">
        <v>19</v>
      </c>
      <c r="C256" s="12">
        <v>206</v>
      </c>
      <c r="D256" s="13">
        <v>2020040420</v>
      </c>
      <c r="E256" s="12" t="s">
        <v>10</v>
      </c>
      <c r="F256" s="14">
        <v>56.65</v>
      </c>
      <c r="G256" s="15">
        <v>42</v>
      </c>
      <c r="H256" s="15"/>
    </row>
    <row r="257" s="3" customFormat="1" spans="1:8">
      <c r="A257" s="12">
        <v>255</v>
      </c>
      <c r="B257" s="12" t="s">
        <v>19</v>
      </c>
      <c r="C257" s="12">
        <v>206</v>
      </c>
      <c r="D257" s="13">
        <v>2020040426</v>
      </c>
      <c r="E257" s="12" t="s">
        <v>10</v>
      </c>
      <c r="F257" s="14">
        <v>56.6</v>
      </c>
      <c r="G257" s="15">
        <v>43</v>
      </c>
      <c r="H257" s="15"/>
    </row>
    <row r="258" s="3" customFormat="1" spans="1:8">
      <c r="A258" s="12">
        <v>256</v>
      </c>
      <c r="B258" s="12" t="s">
        <v>19</v>
      </c>
      <c r="C258" s="12">
        <v>206</v>
      </c>
      <c r="D258" s="13">
        <v>2020040423</v>
      </c>
      <c r="E258" s="12" t="s">
        <v>10</v>
      </c>
      <c r="F258" s="14">
        <v>56.35</v>
      </c>
      <c r="G258" s="15">
        <v>44</v>
      </c>
      <c r="H258" s="15"/>
    </row>
    <row r="259" s="3" customFormat="1" spans="1:8">
      <c r="A259" s="12">
        <v>257</v>
      </c>
      <c r="B259" s="12" t="s">
        <v>19</v>
      </c>
      <c r="C259" s="12">
        <v>206</v>
      </c>
      <c r="D259" s="13">
        <v>2020040405</v>
      </c>
      <c r="E259" s="12" t="s">
        <v>10</v>
      </c>
      <c r="F259" s="14">
        <v>53.6</v>
      </c>
      <c r="G259" s="15">
        <v>45</v>
      </c>
      <c r="H259" s="15"/>
    </row>
    <row r="260" s="3" customFormat="1" spans="1:8">
      <c r="A260" s="12">
        <v>258</v>
      </c>
      <c r="B260" s="12" t="s">
        <v>19</v>
      </c>
      <c r="C260" s="12">
        <v>206</v>
      </c>
      <c r="D260" s="13">
        <v>2020040513</v>
      </c>
      <c r="E260" s="12" t="s">
        <v>10</v>
      </c>
      <c r="F260" s="14">
        <v>50.4</v>
      </c>
      <c r="G260" s="15">
        <v>46</v>
      </c>
      <c r="H260" s="15"/>
    </row>
    <row r="261" s="3" customFormat="1" spans="1:8">
      <c r="A261" s="12">
        <v>259</v>
      </c>
      <c r="B261" s="12" t="s">
        <v>19</v>
      </c>
      <c r="C261" s="12">
        <v>206</v>
      </c>
      <c r="D261" s="13">
        <v>2020040421</v>
      </c>
      <c r="E261" s="12" t="s">
        <v>10</v>
      </c>
      <c r="F261" s="14">
        <v>48.05</v>
      </c>
      <c r="G261" s="15">
        <v>47</v>
      </c>
      <c r="H261" s="15"/>
    </row>
    <row r="262" s="3" customFormat="1" spans="1:8">
      <c r="A262" s="12">
        <v>260</v>
      </c>
      <c r="B262" s="12" t="s">
        <v>19</v>
      </c>
      <c r="C262" s="12">
        <v>206</v>
      </c>
      <c r="D262" s="13">
        <v>2020040517</v>
      </c>
      <c r="E262" s="12" t="s">
        <v>10</v>
      </c>
      <c r="F262" s="14">
        <v>47.9</v>
      </c>
      <c r="G262" s="15">
        <v>48</v>
      </c>
      <c r="H262" s="15"/>
    </row>
    <row r="263" s="3" customFormat="1" spans="1:125">
      <c r="A263" s="12">
        <v>261</v>
      </c>
      <c r="B263" s="12" t="s">
        <v>19</v>
      </c>
      <c r="C263" s="12">
        <v>206</v>
      </c>
      <c r="D263" s="13">
        <v>2020040327</v>
      </c>
      <c r="E263" s="12" t="s">
        <v>10</v>
      </c>
      <c r="F263" s="15" t="s">
        <v>12</v>
      </c>
      <c r="G263" s="15">
        <v>49</v>
      </c>
      <c r="H263" s="15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</row>
    <row r="264" s="3" customFormat="1" spans="1:125">
      <c r="A264" s="12">
        <v>262</v>
      </c>
      <c r="B264" s="12" t="s">
        <v>19</v>
      </c>
      <c r="C264" s="12">
        <v>206</v>
      </c>
      <c r="D264" s="13">
        <v>2020040330</v>
      </c>
      <c r="E264" s="12" t="s">
        <v>10</v>
      </c>
      <c r="F264" s="15" t="s">
        <v>12</v>
      </c>
      <c r="G264" s="15">
        <v>49</v>
      </c>
      <c r="H264" s="15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</row>
    <row r="265" s="3" customFormat="1" spans="1:125">
      <c r="A265" s="12">
        <v>263</v>
      </c>
      <c r="B265" s="12" t="s">
        <v>19</v>
      </c>
      <c r="C265" s="12">
        <v>206</v>
      </c>
      <c r="D265" s="13">
        <v>2020040406</v>
      </c>
      <c r="E265" s="12" t="s">
        <v>10</v>
      </c>
      <c r="F265" s="15" t="s">
        <v>12</v>
      </c>
      <c r="G265" s="15">
        <v>49</v>
      </c>
      <c r="H265" s="15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</row>
    <row r="266" s="3" customFormat="1" spans="1:125">
      <c r="A266" s="12">
        <v>264</v>
      </c>
      <c r="B266" s="12" t="s">
        <v>19</v>
      </c>
      <c r="C266" s="12">
        <v>206</v>
      </c>
      <c r="D266" s="13">
        <v>2020040413</v>
      </c>
      <c r="E266" s="12" t="s">
        <v>10</v>
      </c>
      <c r="F266" s="15" t="s">
        <v>12</v>
      </c>
      <c r="G266" s="15">
        <v>49</v>
      </c>
      <c r="H266" s="15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</row>
    <row r="267" s="3" customFormat="1" spans="1:8">
      <c r="A267" s="12">
        <v>265</v>
      </c>
      <c r="B267" s="12" t="s">
        <v>19</v>
      </c>
      <c r="C267" s="12">
        <v>206</v>
      </c>
      <c r="D267" s="13">
        <v>2020040414</v>
      </c>
      <c r="E267" s="12" t="s">
        <v>10</v>
      </c>
      <c r="F267" s="15" t="s">
        <v>12</v>
      </c>
      <c r="G267" s="15">
        <v>49</v>
      </c>
      <c r="H267" s="15"/>
    </row>
    <row r="268" s="3" customFormat="1" spans="1:8">
      <c r="A268" s="12">
        <v>266</v>
      </c>
      <c r="B268" s="12" t="s">
        <v>19</v>
      </c>
      <c r="C268" s="12">
        <v>206</v>
      </c>
      <c r="D268" s="13">
        <v>2020040416</v>
      </c>
      <c r="E268" s="12" t="s">
        <v>10</v>
      </c>
      <c r="F268" s="15" t="s">
        <v>12</v>
      </c>
      <c r="G268" s="15">
        <v>49</v>
      </c>
      <c r="H268" s="15"/>
    </row>
    <row r="269" s="3" customFormat="1" spans="1:8">
      <c r="A269" s="12">
        <v>267</v>
      </c>
      <c r="B269" s="12" t="s">
        <v>19</v>
      </c>
      <c r="C269" s="12">
        <v>206</v>
      </c>
      <c r="D269" s="13">
        <v>2020040422</v>
      </c>
      <c r="E269" s="12" t="s">
        <v>10</v>
      </c>
      <c r="F269" s="15" t="s">
        <v>12</v>
      </c>
      <c r="G269" s="15">
        <v>49</v>
      </c>
      <c r="H269" s="15"/>
    </row>
    <row r="270" s="3" customFormat="1" spans="1:8">
      <c r="A270" s="12">
        <v>268</v>
      </c>
      <c r="B270" s="12" t="s">
        <v>19</v>
      </c>
      <c r="C270" s="12">
        <v>206</v>
      </c>
      <c r="D270" s="13">
        <v>2020040507</v>
      </c>
      <c r="E270" s="12" t="s">
        <v>10</v>
      </c>
      <c r="F270" s="15" t="s">
        <v>12</v>
      </c>
      <c r="G270" s="15">
        <v>49</v>
      </c>
      <c r="H270" s="15"/>
    </row>
    <row r="271" s="3" customFormat="1" spans="1:8">
      <c r="A271" s="12">
        <v>269</v>
      </c>
      <c r="B271" s="12" t="s">
        <v>19</v>
      </c>
      <c r="C271" s="12">
        <v>206</v>
      </c>
      <c r="D271" s="13">
        <v>2020040508</v>
      </c>
      <c r="E271" s="12" t="s">
        <v>10</v>
      </c>
      <c r="F271" s="15" t="s">
        <v>12</v>
      </c>
      <c r="G271" s="15">
        <v>49</v>
      </c>
      <c r="H271" s="15"/>
    </row>
    <row r="272" s="3" customFormat="1" spans="1:8">
      <c r="A272" s="12">
        <v>270</v>
      </c>
      <c r="B272" s="12" t="s">
        <v>19</v>
      </c>
      <c r="C272" s="12">
        <v>206</v>
      </c>
      <c r="D272" s="13">
        <v>2020040510</v>
      </c>
      <c r="E272" s="12" t="s">
        <v>10</v>
      </c>
      <c r="F272" s="15" t="s">
        <v>12</v>
      </c>
      <c r="G272" s="15">
        <v>49</v>
      </c>
      <c r="H272" s="15"/>
    </row>
    <row r="273" s="3" customFormat="1" spans="1:8">
      <c r="A273" s="12">
        <v>271</v>
      </c>
      <c r="B273" s="12" t="s">
        <v>19</v>
      </c>
      <c r="C273" s="12">
        <v>206</v>
      </c>
      <c r="D273" s="13">
        <v>2020040521</v>
      </c>
      <c r="E273" s="12" t="s">
        <v>10</v>
      </c>
      <c r="F273" s="15" t="s">
        <v>12</v>
      </c>
      <c r="G273" s="15">
        <v>49</v>
      </c>
      <c r="H273" s="15"/>
    </row>
    <row r="274" s="3" customFormat="1" spans="1:8">
      <c r="A274" s="12">
        <v>272</v>
      </c>
      <c r="B274" s="12" t="s">
        <v>20</v>
      </c>
      <c r="C274" s="12">
        <v>207</v>
      </c>
      <c r="D274" s="13">
        <v>2020040618</v>
      </c>
      <c r="E274" s="12" t="s">
        <v>10</v>
      </c>
      <c r="F274" s="14">
        <v>76.35</v>
      </c>
      <c r="G274" s="15">
        <v>1</v>
      </c>
      <c r="H274" s="15" t="s">
        <v>11</v>
      </c>
    </row>
    <row r="275" s="3" customFormat="1" spans="1:8">
      <c r="A275" s="12">
        <v>273</v>
      </c>
      <c r="B275" s="12" t="s">
        <v>20</v>
      </c>
      <c r="C275" s="12">
        <v>207</v>
      </c>
      <c r="D275" s="13">
        <v>2020040625</v>
      </c>
      <c r="E275" s="12" t="s">
        <v>10</v>
      </c>
      <c r="F275" s="14">
        <v>70.9</v>
      </c>
      <c r="G275" s="15">
        <v>2</v>
      </c>
      <c r="H275" s="15" t="s">
        <v>11</v>
      </c>
    </row>
    <row r="276" s="3" customFormat="1" spans="1:8">
      <c r="A276" s="12">
        <v>274</v>
      </c>
      <c r="B276" s="12" t="s">
        <v>20</v>
      </c>
      <c r="C276" s="12">
        <v>207</v>
      </c>
      <c r="D276" s="13">
        <v>2020040529</v>
      </c>
      <c r="E276" s="12" t="s">
        <v>10</v>
      </c>
      <c r="F276" s="14">
        <v>70.3</v>
      </c>
      <c r="G276" s="15">
        <v>3</v>
      </c>
      <c r="H276" s="15" t="s">
        <v>11</v>
      </c>
    </row>
    <row r="277" s="3" customFormat="1" spans="1:8">
      <c r="A277" s="12">
        <v>275</v>
      </c>
      <c r="B277" s="12" t="s">
        <v>20</v>
      </c>
      <c r="C277" s="12">
        <v>207</v>
      </c>
      <c r="D277" s="13">
        <v>2020040603</v>
      </c>
      <c r="E277" s="12" t="s">
        <v>10</v>
      </c>
      <c r="F277" s="14">
        <v>70.15</v>
      </c>
      <c r="G277" s="15">
        <v>4</v>
      </c>
      <c r="H277" s="15" t="s">
        <v>11</v>
      </c>
    </row>
    <row r="278" s="3" customFormat="1" spans="1:8">
      <c r="A278" s="12">
        <v>276</v>
      </c>
      <c r="B278" s="12" t="s">
        <v>20</v>
      </c>
      <c r="C278" s="12">
        <v>207</v>
      </c>
      <c r="D278" s="13">
        <v>2020040701</v>
      </c>
      <c r="E278" s="12" t="s">
        <v>10</v>
      </c>
      <c r="F278" s="14">
        <v>69.3</v>
      </c>
      <c r="G278" s="15">
        <v>5</v>
      </c>
      <c r="H278" s="15" t="s">
        <v>11</v>
      </c>
    </row>
    <row r="279" s="3" customFormat="1" spans="1:8">
      <c r="A279" s="12">
        <v>277</v>
      </c>
      <c r="B279" s="12" t="s">
        <v>20</v>
      </c>
      <c r="C279" s="12">
        <v>207</v>
      </c>
      <c r="D279" s="13">
        <v>2020040616</v>
      </c>
      <c r="E279" s="12" t="s">
        <v>10</v>
      </c>
      <c r="F279" s="14">
        <v>69</v>
      </c>
      <c r="G279" s="15">
        <v>6</v>
      </c>
      <c r="H279" s="15" t="s">
        <v>11</v>
      </c>
    </row>
    <row r="280" s="3" customFormat="1" spans="1:8">
      <c r="A280" s="12">
        <v>278</v>
      </c>
      <c r="B280" s="12" t="s">
        <v>20</v>
      </c>
      <c r="C280" s="12">
        <v>207</v>
      </c>
      <c r="D280" s="13">
        <v>2020040605</v>
      </c>
      <c r="E280" s="12" t="s">
        <v>10</v>
      </c>
      <c r="F280" s="14">
        <v>68.7</v>
      </c>
      <c r="G280" s="15">
        <v>7</v>
      </c>
      <c r="H280" s="15"/>
    </row>
    <row r="281" s="3" customFormat="1" spans="1:8">
      <c r="A281" s="12">
        <v>279</v>
      </c>
      <c r="B281" s="12" t="s">
        <v>20</v>
      </c>
      <c r="C281" s="12">
        <v>207</v>
      </c>
      <c r="D281" s="13">
        <v>2020040702</v>
      </c>
      <c r="E281" s="12" t="s">
        <v>10</v>
      </c>
      <c r="F281" s="14">
        <v>68.65</v>
      </c>
      <c r="G281" s="15">
        <v>8</v>
      </c>
      <c r="H281" s="15"/>
    </row>
    <row r="282" s="3" customFormat="1" spans="1:8">
      <c r="A282" s="12">
        <v>280</v>
      </c>
      <c r="B282" s="12" t="s">
        <v>20</v>
      </c>
      <c r="C282" s="12">
        <v>207</v>
      </c>
      <c r="D282" s="13">
        <v>2020040528</v>
      </c>
      <c r="E282" s="12" t="s">
        <v>10</v>
      </c>
      <c r="F282" s="14">
        <v>68.35</v>
      </c>
      <c r="G282" s="15">
        <v>9</v>
      </c>
      <c r="H282" s="15"/>
    </row>
    <row r="283" s="3" customFormat="1" spans="1:8">
      <c r="A283" s="12">
        <v>281</v>
      </c>
      <c r="B283" s="12" t="s">
        <v>20</v>
      </c>
      <c r="C283" s="12">
        <v>207</v>
      </c>
      <c r="D283" s="13">
        <v>2020040620</v>
      </c>
      <c r="E283" s="12" t="s">
        <v>10</v>
      </c>
      <c r="F283" s="14">
        <v>68.25</v>
      </c>
      <c r="G283" s="15">
        <v>10</v>
      </c>
      <c r="H283" s="15"/>
    </row>
    <row r="284" s="3" customFormat="1" spans="1:8">
      <c r="A284" s="12">
        <v>282</v>
      </c>
      <c r="B284" s="12" t="s">
        <v>20</v>
      </c>
      <c r="C284" s="12">
        <v>207</v>
      </c>
      <c r="D284" s="13">
        <v>2020040526</v>
      </c>
      <c r="E284" s="12" t="s">
        <v>10</v>
      </c>
      <c r="F284" s="14">
        <v>67.3</v>
      </c>
      <c r="G284" s="15">
        <v>11</v>
      </c>
      <c r="H284" s="15"/>
    </row>
    <row r="285" s="3" customFormat="1" spans="1:8">
      <c r="A285" s="12">
        <v>283</v>
      </c>
      <c r="B285" s="12" t="s">
        <v>20</v>
      </c>
      <c r="C285" s="12">
        <v>207</v>
      </c>
      <c r="D285" s="13">
        <v>2020040611</v>
      </c>
      <c r="E285" s="12" t="s">
        <v>10</v>
      </c>
      <c r="F285" s="14">
        <v>67.05</v>
      </c>
      <c r="G285" s="15">
        <v>12</v>
      </c>
      <c r="H285" s="15"/>
    </row>
    <row r="286" s="3" customFormat="1" spans="1:8">
      <c r="A286" s="12">
        <v>284</v>
      </c>
      <c r="B286" s="12" t="s">
        <v>20</v>
      </c>
      <c r="C286" s="12">
        <v>207</v>
      </c>
      <c r="D286" s="13">
        <v>2020040609</v>
      </c>
      <c r="E286" s="12" t="s">
        <v>10</v>
      </c>
      <c r="F286" s="14">
        <v>66.65</v>
      </c>
      <c r="G286" s="15">
        <v>13</v>
      </c>
      <c r="H286" s="15"/>
    </row>
    <row r="287" s="3" customFormat="1" spans="1:8">
      <c r="A287" s="12">
        <v>285</v>
      </c>
      <c r="B287" s="12" t="s">
        <v>20</v>
      </c>
      <c r="C287" s="12">
        <v>207</v>
      </c>
      <c r="D287" s="13">
        <v>2020040602</v>
      </c>
      <c r="E287" s="12" t="s">
        <v>10</v>
      </c>
      <c r="F287" s="14">
        <v>64.4</v>
      </c>
      <c r="G287" s="15">
        <v>14</v>
      </c>
      <c r="H287" s="15"/>
    </row>
    <row r="288" s="3" customFormat="1" spans="1:8">
      <c r="A288" s="12">
        <v>286</v>
      </c>
      <c r="B288" s="12" t="s">
        <v>20</v>
      </c>
      <c r="C288" s="12">
        <v>207</v>
      </c>
      <c r="D288" s="13">
        <v>2020040630</v>
      </c>
      <c r="E288" s="12" t="s">
        <v>10</v>
      </c>
      <c r="F288" s="14">
        <v>64.3</v>
      </c>
      <c r="G288" s="15">
        <v>15</v>
      </c>
      <c r="H288" s="15"/>
    </row>
    <row r="289" s="3" customFormat="1" spans="1:8">
      <c r="A289" s="12">
        <v>287</v>
      </c>
      <c r="B289" s="12" t="s">
        <v>20</v>
      </c>
      <c r="C289" s="12">
        <v>207</v>
      </c>
      <c r="D289" s="13">
        <v>2020040604</v>
      </c>
      <c r="E289" s="12" t="s">
        <v>10</v>
      </c>
      <c r="F289" s="14">
        <v>63.9</v>
      </c>
      <c r="G289" s="15">
        <v>16</v>
      </c>
      <c r="H289" s="15"/>
    </row>
    <row r="290" s="3" customFormat="1" spans="1:8">
      <c r="A290" s="12">
        <v>288</v>
      </c>
      <c r="B290" s="12" t="s">
        <v>20</v>
      </c>
      <c r="C290" s="12">
        <v>207</v>
      </c>
      <c r="D290" s="13">
        <v>2020040614</v>
      </c>
      <c r="E290" s="12" t="s">
        <v>10</v>
      </c>
      <c r="F290" s="14">
        <v>63.25</v>
      </c>
      <c r="G290" s="15">
        <v>17</v>
      </c>
      <c r="H290" s="15"/>
    </row>
    <row r="291" s="3" customFormat="1" spans="1:8">
      <c r="A291" s="12">
        <v>289</v>
      </c>
      <c r="B291" s="12" t="s">
        <v>20</v>
      </c>
      <c r="C291" s="12">
        <v>207</v>
      </c>
      <c r="D291" s="13">
        <v>2020040619</v>
      </c>
      <c r="E291" s="12" t="s">
        <v>10</v>
      </c>
      <c r="F291" s="14">
        <v>62</v>
      </c>
      <c r="G291" s="15">
        <v>18</v>
      </c>
      <c r="H291" s="15"/>
    </row>
    <row r="292" s="3" customFormat="1" spans="1:8">
      <c r="A292" s="12">
        <v>290</v>
      </c>
      <c r="B292" s="12" t="s">
        <v>20</v>
      </c>
      <c r="C292" s="12">
        <v>207</v>
      </c>
      <c r="D292" s="13">
        <v>2020040624</v>
      </c>
      <c r="E292" s="12" t="s">
        <v>10</v>
      </c>
      <c r="F292" s="14">
        <v>62</v>
      </c>
      <c r="G292" s="15">
        <v>18</v>
      </c>
      <c r="H292" s="15"/>
    </row>
    <row r="293" s="3" customFormat="1" spans="1:8">
      <c r="A293" s="12">
        <v>291</v>
      </c>
      <c r="B293" s="12" t="s">
        <v>20</v>
      </c>
      <c r="C293" s="12">
        <v>207</v>
      </c>
      <c r="D293" s="13">
        <v>2020040530</v>
      </c>
      <c r="E293" s="12" t="s">
        <v>10</v>
      </c>
      <c r="F293" s="14">
        <v>61.8</v>
      </c>
      <c r="G293" s="15">
        <v>20</v>
      </c>
      <c r="H293" s="15"/>
    </row>
    <row r="294" s="3" customFormat="1" spans="1:8">
      <c r="A294" s="12">
        <v>292</v>
      </c>
      <c r="B294" s="12" t="s">
        <v>20</v>
      </c>
      <c r="C294" s="12">
        <v>207</v>
      </c>
      <c r="D294" s="13">
        <v>2020040612</v>
      </c>
      <c r="E294" s="12" t="s">
        <v>10</v>
      </c>
      <c r="F294" s="14">
        <v>61.05</v>
      </c>
      <c r="G294" s="15">
        <v>21</v>
      </c>
      <c r="H294" s="15"/>
    </row>
    <row r="295" s="3" customFormat="1" spans="1:8">
      <c r="A295" s="12">
        <v>293</v>
      </c>
      <c r="B295" s="12" t="s">
        <v>20</v>
      </c>
      <c r="C295" s="12">
        <v>207</v>
      </c>
      <c r="D295" s="13">
        <v>2020040628</v>
      </c>
      <c r="E295" s="12" t="s">
        <v>10</v>
      </c>
      <c r="F295" s="14">
        <v>60.65</v>
      </c>
      <c r="G295" s="15">
        <v>22</v>
      </c>
      <c r="H295" s="15"/>
    </row>
    <row r="296" s="3" customFormat="1" spans="1:8">
      <c r="A296" s="12">
        <v>294</v>
      </c>
      <c r="B296" s="12" t="s">
        <v>20</v>
      </c>
      <c r="C296" s="12">
        <v>207</v>
      </c>
      <c r="D296" s="13">
        <v>2020040617</v>
      </c>
      <c r="E296" s="12" t="s">
        <v>10</v>
      </c>
      <c r="F296" s="14">
        <v>60.3</v>
      </c>
      <c r="G296" s="15">
        <v>23</v>
      </c>
      <c r="H296" s="15"/>
    </row>
    <row r="297" s="3" customFormat="1" spans="1:8">
      <c r="A297" s="12">
        <v>295</v>
      </c>
      <c r="B297" s="12" t="s">
        <v>20</v>
      </c>
      <c r="C297" s="12">
        <v>207</v>
      </c>
      <c r="D297" s="13">
        <v>2020040629</v>
      </c>
      <c r="E297" s="12" t="s">
        <v>10</v>
      </c>
      <c r="F297" s="14">
        <v>60.15</v>
      </c>
      <c r="G297" s="15">
        <v>24</v>
      </c>
      <c r="H297" s="15"/>
    </row>
    <row r="298" s="3" customFormat="1" spans="1:8">
      <c r="A298" s="12">
        <v>296</v>
      </c>
      <c r="B298" s="12" t="s">
        <v>20</v>
      </c>
      <c r="C298" s="12">
        <v>207</v>
      </c>
      <c r="D298" s="13">
        <v>2020040615</v>
      </c>
      <c r="E298" s="12" t="s">
        <v>10</v>
      </c>
      <c r="F298" s="14">
        <v>59.85</v>
      </c>
      <c r="G298" s="15">
        <v>25</v>
      </c>
      <c r="H298" s="15"/>
    </row>
    <row r="299" s="3" customFormat="1" spans="1:8">
      <c r="A299" s="12">
        <v>297</v>
      </c>
      <c r="B299" s="12" t="s">
        <v>20</v>
      </c>
      <c r="C299" s="12">
        <v>207</v>
      </c>
      <c r="D299" s="13">
        <v>2020040621</v>
      </c>
      <c r="E299" s="12" t="s">
        <v>10</v>
      </c>
      <c r="F299" s="14">
        <v>59.8</v>
      </c>
      <c r="G299" s="15">
        <v>26</v>
      </c>
      <c r="H299" s="15"/>
    </row>
    <row r="300" s="3" customFormat="1" spans="1:8">
      <c r="A300" s="12">
        <v>298</v>
      </c>
      <c r="B300" s="12" t="s">
        <v>20</v>
      </c>
      <c r="C300" s="12">
        <v>207</v>
      </c>
      <c r="D300" s="13">
        <v>2020040626</v>
      </c>
      <c r="E300" s="12" t="s">
        <v>10</v>
      </c>
      <c r="F300" s="14">
        <v>59.65</v>
      </c>
      <c r="G300" s="15">
        <v>27</v>
      </c>
      <c r="H300" s="15"/>
    </row>
    <row r="301" s="3" customFormat="1" spans="1:8">
      <c r="A301" s="12">
        <v>299</v>
      </c>
      <c r="B301" s="12" t="s">
        <v>20</v>
      </c>
      <c r="C301" s="12">
        <v>207</v>
      </c>
      <c r="D301" s="13">
        <v>2020040527</v>
      </c>
      <c r="E301" s="12" t="s">
        <v>10</v>
      </c>
      <c r="F301" s="14">
        <v>58.25</v>
      </c>
      <c r="G301" s="15">
        <v>28</v>
      </c>
      <c r="H301" s="15"/>
    </row>
    <row r="302" s="3" customFormat="1" spans="1:8">
      <c r="A302" s="12">
        <v>300</v>
      </c>
      <c r="B302" s="12" t="s">
        <v>20</v>
      </c>
      <c r="C302" s="12">
        <v>207</v>
      </c>
      <c r="D302" s="13">
        <v>2020040623</v>
      </c>
      <c r="E302" s="12" t="s">
        <v>10</v>
      </c>
      <c r="F302" s="14">
        <v>56.85</v>
      </c>
      <c r="G302" s="15">
        <v>29</v>
      </c>
      <c r="H302" s="15"/>
    </row>
    <row r="303" s="3" customFormat="1" spans="1:8">
      <c r="A303" s="12">
        <v>301</v>
      </c>
      <c r="B303" s="12" t="s">
        <v>20</v>
      </c>
      <c r="C303" s="12">
        <v>207</v>
      </c>
      <c r="D303" s="13">
        <v>2020040608</v>
      </c>
      <c r="E303" s="12" t="s">
        <v>10</v>
      </c>
      <c r="F303" s="14">
        <v>56.1</v>
      </c>
      <c r="G303" s="15">
        <v>30</v>
      </c>
      <c r="H303" s="15"/>
    </row>
    <row r="304" s="3" customFormat="1" spans="1:8">
      <c r="A304" s="12">
        <v>302</v>
      </c>
      <c r="B304" s="12" t="s">
        <v>20</v>
      </c>
      <c r="C304" s="12">
        <v>207</v>
      </c>
      <c r="D304" s="13">
        <v>2020040622</v>
      </c>
      <c r="E304" s="12" t="s">
        <v>10</v>
      </c>
      <c r="F304" s="14">
        <v>55.5</v>
      </c>
      <c r="G304" s="15">
        <v>31</v>
      </c>
      <c r="H304" s="15"/>
    </row>
    <row r="305" s="3" customFormat="1" spans="1:8">
      <c r="A305" s="12">
        <v>303</v>
      </c>
      <c r="B305" s="12" t="s">
        <v>20</v>
      </c>
      <c r="C305" s="12">
        <v>207</v>
      </c>
      <c r="D305" s="13">
        <v>2020040610</v>
      </c>
      <c r="E305" s="12" t="s">
        <v>10</v>
      </c>
      <c r="F305" s="14">
        <v>54.45</v>
      </c>
      <c r="G305" s="15">
        <v>32</v>
      </c>
      <c r="H305" s="15"/>
    </row>
    <row r="306" s="3" customFormat="1" spans="1:8">
      <c r="A306" s="12">
        <v>304</v>
      </c>
      <c r="B306" s="12" t="s">
        <v>20</v>
      </c>
      <c r="C306" s="12">
        <v>207</v>
      </c>
      <c r="D306" s="13">
        <v>2020040601</v>
      </c>
      <c r="E306" s="12" t="s">
        <v>10</v>
      </c>
      <c r="F306" s="14">
        <v>49.6</v>
      </c>
      <c r="G306" s="15">
        <v>33</v>
      </c>
      <c r="H306" s="15"/>
    </row>
    <row r="307" s="3" customFormat="1" spans="1:8">
      <c r="A307" s="12">
        <v>305</v>
      </c>
      <c r="B307" s="12" t="s">
        <v>20</v>
      </c>
      <c r="C307" s="12">
        <v>207</v>
      </c>
      <c r="D307" s="13">
        <v>2020040606</v>
      </c>
      <c r="E307" s="12" t="s">
        <v>10</v>
      </c>
      <c r="F307" s="15" t="s">
        <v>12</v>
      </c>
      <c r="G307" s="15">
        <v>34</v>
      </c>
      <c r="H307" s="15"/>
    </row>
    <row r="308" s="3" customFormat="1" spans="1:8">
      <c r="A308" s="12">
        <v>306</v>
      </c>
      <c r="B308" s="12" t="s">
        <v>20</v>
      </c>
      <c r="C308" s="12">
        <v>207</v>
      </c>
      <c r="D308" s="13">
        <v>2020040607</v>
      </c>
      <c r="E308" s="12" t="s">
        <v>10</v>
      </c>
      <c r="F308" s="15" t="s">
        <v>12</v>
      </c>
      <c r="G308" s="15">
        <v>34</v>
      </c>
      <c r="H308" s="15"/>
    </row>
    <row r="309" s="3" customFormat="1" spans="1:8">
      <c r="A309" s="12">
        <v>307</v>
      </c>
      <c r="B309" s="12" t="s">
        <v>20</v>
      </c>
      <c r="C309" s="12">
        <v>207</v>
      </c>
      <c r="D309" s="13">
        <v>2020040613</v>
      </c>
      <c r="E309" s="12" t="s">
        <v>10</v>
      </c>
      <c r="F309" s="15" t="s">
        <v>12</v>
      </c>
      <c r="G309" s="15">
        <v>34</v>
      </c>
      <c r="H309" s="15"/>
    </row>
    <row r="310" s="3" customFormat="1" spans="1:8">
      <c r="A310" s="12">
        <v>308</v>
      </c>
      <c r="B310" s="12" t="s">
        <v>20</v>
      </c>
      <c r="C310" s="12">
        <v>207</v>
      </c>
      <c r="D310" s="13">
        <v>2020040627</v>
      </c>
      <c r="E310" s="12" t="s">
        <v>10</v>
      </c>
      <c r="F310" s="15" t="s">
        <v>12</v>
      </c>
      <c r="G310" s="15">
        <v>34</v>
      </c>
      <c r="H310" s="15"/>
    </row>
    <row r="311" s="3" customFormat="1" spans="1:8">
      <c r="A311" s="12">
        <v>309</v>
      </c>
      <c r="B311" s="12" t="s">
        <v>20</v>
      </c>
      <c r="C311" s="12">
        <v>207</v>
      </c>
      <c r="D311" s="13">
        <v>2020040703</v>
      </c>
      <c r="E311" s="12" t="s">
        <v>10</v>
      </c>
      <c r="F311" s="15" t="s">
        <v>12</v>
      </c>
      <c r="G311" s="15">
        <v>34</v>
      </c>
      <c r="H311" s="15"/>
    </row>
    <row r="312" s="3" customFormat="1" spans="1:8">
      <c r="A312" s="12">
        <v>310</v>
      </c>
      <c r="B312" s="12" t="s">
        <v>21</v>
      </c>
      <c r="C312" s="12">
        <v>208</v>
      </c>
      <c r="D312" s="13">
        <v>2020040711</v>
      </c>
      <c r="E312" s="12" t="s">
        <v>10</v>
      </c>
      <c r="F312" s="14">
        <v>75.65</v>
      </c>
      <c r="G312" s="15">
        <v>1</v>
      </c>
      <c r="H312" s="15" t="s">
        <v>11</v>
      </c>
    </row>
    <row r="313" s="3" customFormat="1" spans="1:8">
      <c r="A313" s="12">
        <v>311</v>
      </c>
      <c r="B313" s="12" t="s">
        <v>21</v>
      </c>
      <c r="C313" s="12">
        <v>208</v>
      </c>
      <c r="D313" s="13">
        <v>2020040714</v>
      </c>
      <c r="E313" s="12" t="s">
        <v>10</v>
      </c>
      <c r="F313" s="14">
        <v>75.65</v>
      </c>
      <c r="G313" s="15">
        <v>1</v>
      </c>
      <c r="H313" s="15" t="s">
        <v>11</v>
      </c>
    </row>
    <row r="314" s="3" customFormat="1" spans="1:8">
      <c r="A314" s="12">
        <v>312</v>
      </c>
      <c r="B314" s="12" t="s">
        <v>21</v>
      </c>
      <c r="C314" s="12">
        <v>208</v>
      </c>
      <c r="D314" s="13">
        <v>2020040717</v>
      </c>
      <c r="E314" s="12" t="s">
        <v>10</v>
      </c>
      <c r="F314" s="14">
        <v>71.15</v>
      </c>
      <c r="G314" s="15">
        <v>3</v>
      </c>
      <c r="H314" s="15" t="s">
        <v>11</v>
      </c>
    </row>
    <row r="315" s="3" customFormat="1" spans="1:8">
      <c r="A315" s="12">
        <v>313</v>
      </c>
      <c r="B315" s="12" t="s">
        <v>21</v>
      </c>
      <c r="C315" s="12">
        <v>208</v>
      </c>
      <c r="D315" s="13">
        <v>2020040715</v>
      </c>
      <c r="E315" s="12" t="s">
        <v>10</v>
      </c>
      <c r="F315" s="14">
        <v>70.3</v>
      </c>
      <c r="G315" s="15">
        <v>4</v>
      </c>
      <c r="H315" s="15" t="s">
        <v>11</v>
      </c>
    </row>
    <row r="316" s="3" customFormat="1" spans="1:8">
      <c r="A316" s="12">
        <v>314</v>
      </c>
      <c r="B316" s="12" t="s">
        <v>21</v>
      </c>
      <c r="C316" s="12">
        <v>208</v>
      </c>
      <c r="D316" s="13">
        <v>2020040706</v>
      </c>
      <c r="E316" s="12" t="s">
        <v>10</v>
      </c>
      <c r="F316" s="14">
        <v>70.15</v>
      </c>
      <c r="G316" s="15">
        <v>5</v>
      </c>
      <c r="H316" s="15" t="s">
        <v>11</v>
      </c>
    </row>
    <row r="317" s="3" customFormat="1" spans="1:8">
      <c r="A317" s="12">
        <v>315</v>
      </c>
      <c r="B317" s="12" t="s">
        <v>21</v>
      </c>
      <c r="C317" s="12">
        <v>208</v>
      </c>
      <c r="D317" s="13">
        <v>2020040710</v>
      </c>
      <c r="E317" s="12" t="s">
        <v>10</v>
      </c>
      <c r="F317" s="14">
        <v>70.1</v>
      </c>
      <c r="G317" s="15">
        <v>6</v>
      </c>
      <c r="H317" s="15" t="s">
        <v>11</v>
      </c>
    </row>
    <row r="318" s="3" customFormat="1" spans="1:8">
      <c r="A318" s="12">
        <v>316</v>
      </c>
      <c r="B318" s="12" t="s">
        <v>21</v>
      </c>
      <c r="C318" s="12">
        <v>208</v>
      </c>
      <c r="D318" s="13">
        <v>2020040707</v>
      </c>
      <c r="E318" s="12" t="s">
        <v>10</v>
      </c>
      <c r="F318" s="14">
        <v>66.35</v>
      </c>
      <c r="G318" s="15">
        <v>7</v>
      </c>
      <c r="H318" s="15"/>
    </row>
    <row r="319" s="3" customFormat="1" spans="1:8">
      <c r="A319" s="12">
        <v>317</v>
      </c>
      <c r="B319" s="12" t="s">
        <v>21</v>
      </c>
      <c r="C319" s="12">
        <v>208</v>
      </c>
      <c r="D319" s="13">
        <v>2020040708</v>
      </c>
      <c r="E319" s="12" t="s">
        <v>10</v>
      </c>
      <c r="F319" s="14">
        <v>64.9</v>
      </c>
      <c r="G319" s="15">
        <v>8</v>
      </c>
      <c r="H319" s="15"/>
    </row>
    <row r="320" s="3" customFormat="1" spans="1:8">
      <c r="A320" s="12">
        <v>318</v>
      </c>
      <c r="B320" s="12" t="s">
        <v>21</v>
      </c>
      <c r="C320" s="12">
        <v>208</v>
      </c>
      <c r="D320" s="13">
        <v>2020040705</v>
      </c>
      <c r="E320" s="12" t="s">
        <v>10</v>
      </c>
      <c r="F320" s="14">
        <v>63.85</v>
      </c>
      <c r="G320" s="15">
        <v>9</v>
      </c>
      <c r="H320" s="15"/>
    </row>
    <row r="321" s="3" customFormat="1" spans="1:8">
      <c r="A321" s="12">
        <v>319</v>
      </c>
      <c r="B321" s="12" t="s">
        <v>21</v>
      </c>
      <c r="C321" s="12">
        <v>208</v>
      </c>
      <c r="D321" s="13">
        <v>2020040704</v>
      </c>
      <c r="E321" s="12" t="s">
        <v>10</v>
      </c>
      <c r="F321" s="14">
        <v>63.8</v>
      </c>
      <c r="G321" s="15">
        <v>10</v>
      </c>
      <c r="H321" s="15"/>
    </row>
    <row r="322" s="3" customFormat="1" spans="1:8">
      <c r="A322" s="12">
        <v>320</v>
      </c>
      <c r="B322" s="12" t="s">
        <v>21</v>
      </c>
      <c r="C322" s="12">
        <v>208</v>
      </c>
      <c r="D322" s="13">
        <v>2020040720</v>
      </c>
      <c r="E322" s="12" t="s">
        <v>10</v>
      </c>
      <c r="F322" s="14">
        <v>61.4</v>
      </c>
      <c r="G322" s="15">
        <v>11</v>
      </c>
      <c r="H322" s="15"/>
    </row>
    <row r="323" s="3" customFormat="1" spans="1:8">
      <c r="A323" s="12">
        <v>321</v>
      </c>
      <c r="B323" s="12" t="s">
        <v>21</v>
      </c>
      <c r="C323" s="12">
        <v>208</v>
      </c>
      <c r="D323" s="13">
        <v>2020040721</v>
      </c>
      <c r="E323" s="12" t="s">
        <v>10</v>
      </c>
      <c r="F323" s="14">
        <v>60.85</v>
      </c>
      <c r="G323" s="15">
        <v>12</v>
      </c>
      <c r="H323" s="15"/>
    </row>
    <row r="324" s="3" customFormat="1" spans="1:8">
      <c r="A324" s="12">
        <v>322</v>
      </c>
      <c r="B324" s="12" t="s">
        <v>21</v>
      </c>
      <c r="C324" s="12">
        <v>208</v>
      </c>
      <c r="D324" s="13">
        <v>2020040716</v>
      </c>
      <c r="E324" s="12" t="s">
        <v>10</v>
      </c>
      <c r="F324" s="14">
        <v>58.65</v>
      </c>
      <c r="G324" s="15">
        <v>13</v>
      </c>
      <c r="H324" s="15"/>
    </row>
    <row r="325" s="3" customFormat="1" spans="1:8">
      <c r="A325" s="12">
        <v>323</v>
      </c>
      <c r="B325" s="12" t="s">
        <v>21</v>
      </c>
      <c r="C325" s="12">
        <v>208</v>
      </c>
      <c r="D325" s="13">
        <v>2020040718</v>
      </c>
      <c r="E325" s="12" t="s">
        <v>10</v>
      </c>
      <c r="F325" s="14">
        <v>55.55</v>
      </c>
      <c r="G325" s="15">
        <v>14</v>
      </c>
      <c r="H325" s="15"/>
    </row>
    <row r="326" s="3" customFormat="1" spans="1:8">
      <c r="A326" s="12">
        <v>324</v>
      </c>
      <c r="B326" s="12" t="s">
        <v>21</v>
      </c>
      <c r="C326" s="12">
        <v>208</v>
      </c>
      <c r="D326" s="13">
        <v>2020040713</v>
      </c>
      <c r="E326" s="12" t="s">
        <v>10</v>
      </c>
      <c r="F326" s="14">
        <v>55.45</v>
      </c>
      <c r="G326" s="15">
        <v>15</v>
      </c>
      <c r="H326" s="15"/>
    </row>
    <row r="327" s="3" customFormat="1" spans="1:8">
      <c r="A327" s="12">
        <v>325</v>
      </c>
      <c r="B327" s="12" t="s">
        <v>21</v>
      </c>
      <c r="C327" s="12">
        <v>208</v>
      </c>
      <c r="D327" s="13">
        <v>2020040712</v>
      </c>
      <c r="E327" s="12" t="s">
        <v>10</v>
      </c>
      <c r="F327" s="14">
        <v>52.2</v>
      </c>
      <c r="G327" s="15">
        <v>16</v>
      </c>
      <c r="H327" s="15"/>
    </row>
    <row r="328" s="3" customFormat="1" spans="1:8">
      <c r="A328" s="12">
        <v>326</v>
      </c>
      <c r="B328" s="12" t="s">
        <v>21</v>
      </c>
      <c r="C328" s="12">
        <v>208</v>
      </c>
      <c r="D328" s="13">
        <v>2020040709</v>
      </c>
      <c r="E328" s="12" t="s">
        <v>10</v>
      </c>
      <c r="F328" s="15" t="s">
        <v>12</v>
      </c>
      <c r="G328" s="15">
        <v>17</v>
      </c>
      <c r="H328" s="15"/>
    </row>
    <row r="329" s="3" customFormat="1" spans="1:8">
      <c r="A329" s="12">
        <v>327</v>
      </c>
      <c r="B329" s="12" t="s">
        <v>21</v>
      </c>
      <c r="C329" s="12">
        <v>208</v>
      </c>
      <c r="D329" s="13">
        <v>2020040719</v>
      </c>
      <c r="E329" s="12" t="s">
        <v>10</v>
      </c>
      <c r="F329" s="15" t="s">
        <v>12</v>
      </c>
      <c r="G329" s="15">
        <v>17</v>
      </c>
      <c r="H329" s="15"/>
    </row>
    <row r="330" s="4" customFormat="1" spans="1:8">
      <c r="A330" s="12">
        <v>328</v>
      </c>
      <c r="B330" s="12" t="s">
        <v>22</v>
      </c>
      <c r="C330" s="12">
        <v>209</v>
      </c>
      <c r="D330" s="13">
        <v>2020041201</v>
      </c>
      <c r="E330" s="12" t="s">
        <v>23</v>
      </c>
      <c r="F330" s="14">
        <v>80.5</v>
      </c>
      <c r="G330" s="15">
        <v>1</v>
      </c>
      <c r="H330" s="15" t="s">
        <v>11</v>
      </c>
    </row>
    <row r="331" s="4" customFormat="1" spans="1:8">
      <c r="A331" s="12">
        <v>329</v>
      </c>
      <c r="B331" s="12" t="s">
        <v>22</v>
      </c>
      <c r="C331" s="12">
        <v>209</v>
      </c>
      <c r="D331" s="13">
        <v>2020041706</v>
      </c>
      <c r="E331" s="12" t="s">
        <v>23</v>
      </c>
      <c r="F331" s="14">
        <v>80</v>
      </c>
      <c r="G331" s="15">
        <v>2</v>
      </c>
      <c r="H331" s="15" t="s">
        <v>11</v>
      </c>
    </row>
    <row r="332" s="4" customFormat="1" spans="1:8">
      <c r="A332" s="12">
        <v>330</v>
      </c>
      <c r="B332" s="12" t="s">
        <v>22</v>
      </c>
      <c r="C332" s="12">
        <v>209</v>
      </c>
      <c r="D332" s="13">
        <v>2020041510</v>
      </c>
      <c r="E332" s="12" t="s">
        <v>23</v>
      </c>
      <c r="F332" s="14">
        <v>79.9</v>
      </c>
      <c r="G332" s="15">
        <v>3</v>
      </c>
      <c r="H332" s="15" t="s">
        <v>11</v>
      </c>
    </row>
    <row r="333" s="4" customFormat="1" spans="1:8">
      <c r="A333" s="12">
        <v>331</v>
      </c>
      <c r="B333" s="12" t="s">
        <v>22</v>
      </c>
      <c r="C333" s="12">
        <v>209</v>
      </c>
      <c r="D333" s="13">
        <v>2020041218</v>
      </c>
      <c r="E333" s="12" t="s">
        <v>23</v>
      </c>
      <c r="F333" s="14">
        <v>79.5</v>
      </c>
      <c r="G333" s="15">
        <v>4</v>
      </c>
      <c r="H333" s="15" t="s">
        <v>11</v>
      </c>
    </row>
    <row r="334" s="4" customFormat="1" spans="1:8">
      <c r="A334" s="12">
        <v>332</v>
      </c>
      <c r="B334" s="12" t="s">
        <v>22</v>
      </c>
      <c r="C334" s="12">
        <v>209</v>
      </c>
      <c r="D334" s="13">
        <v>2020041904</v>
      </c>
      <c r="E334" s="12" t="s">
        <v>23</v>
      </c>
      <c r="F334" s="14">
        <v>79</v>
      </c>
      <c r="G334" s="15">
        <v>5</v>
      </c>
      <c r="H334" s="15" t="s">
        <v>11</v>
      </c>
    </row>
    <row r="335" s="4" customFormat="1" spans="1:8">
      <c r="A335" s="12">
        <v>333</v>
      </c>
      <c r="B335" s="12" t="s">
        <v>22</v>
      </c>
      <c r="C335" s="12">
        <v>209</v>
      </c>
      <c r="D335" s="13">
        <v>2020041609</v>
      </c>
      <c r="E335" s="12" t="s">
        <v>23</v>
      </c>
      <c r="F335" s="14">
        <v>78.3</v>
      </c>
      <c r="G335" s="15">
        <v>6</v>
      </c>
      <c r="H335" s="15" t="s">
        <v>11</v>
      </c>
    </row>
    <row r="336" s="4" customFormat="1" spans="1:8">
      <c r="A336" s="12">
        <v>334</v>
      </c>
      <c r="B336" s="12" t="s">
        <v>22</v>
      </c>
      <c r="C336" s="12">
        <v>209</v>
      </c>
      <c r="D336" s="13">
        <v>2020041304</v>
      </c>
      <c r="E336" s="12" t="s">
        <v>23</v>
      </c>
      <c r="F336" s="14">
        <v>78</v>
      </c>
      <c r="G336" s="15">
        <v>7</v>
      </c>
      <c r="H336" s="15" t="s">
        <v>11</v>
      </c>
    </row>
    <row r="337" s="4" customFormat="1" spans="1:8">
      <c r="A337" s="12">
        <v>335</v>
      </c>
      <c r="B337" s="12" t="s">
        <v>22</v>
      </c>
      <c r="C337" s="12">
        <v>209</v>
      </c>
      <c r="D337" s="13">
        <v>2020041306</v>
      </c>
      <c r="E337" s="12" t="s">
        <v>23</v>
      </c>
      <c r="F337" s="14">
        <v>78</v>
      </c>
      <c r="G337" s="15">
        <v>7</v>
      </c>
      <c r="H337" s="15" t="s">
        <v>11</v>
      </c>
    </row>
    <row r="338" s="4" customFormat="1" spans="1:8">
      <c r="A338" s="12">
        <v>336</v>
      </c>
      <c r="B338" s="12" t="s">
        <v>22</v>
      </c>
      <c r="C338" s="12">
        <v>209</v>
      </c>
      <c r="D338" s="13">
        <v>2020041213</v>
      </c>
      <c r="E338" s="12" t="s">
        <v>23</v>
      </c>
      <c r="F338" s="14">
        <v>77.9</v>
      </c>
      <c r="G338" s="15">
        <v>9</v>
      </c>
      <c r="H338" s="15" t="s">
        <v>11</v>
      </c>
    </row>
    <row r="339" s="4" customFormat="1" spans="1:8">
      <c r="A339" s="12">
        <v>337</v>
      </c>
      <c r="B339" s="12" t="s">
        <v>22</v>
      </c>
      <c r="C339" s="12">
        <v>209</v>
      </c>
      <c r="D339" s="13">
        <v>2020041423</v>
      </c>
      <c r="E339" s="12" t="s">
        <v>23</v>
      </c>
      <c r="F339" s="14">
        <v>77.5</v>
      </c>
      <c r="G339" s="15">
        <v>10</v>
      </c>
      <c r="H339" s="15" t="s">
        <v>11</v>
      </c>
    </row>
    <row r="340" s="4" customFormat="1" spans="1:8">
      <c r="A340" s="12">
        <v>338</v>
      </c>
      <c r="B340" s="12" t="s">
        <v>22</v>
      </c>
      <c r="C340" s="12">
        <v>209</v>
      </c>
      <c r="D340" s="13">
        <v>2020041929</v>
      </c>
      <c r="E340" s="12" t="s">
        <v>23</v>
      </c>
      <c r="F340" s="14">
        <v>77.5</v>
      </c>
      <c r="G340" s="15">
        <v>10</v>
      </c>
      <c r="H340" s="15" t="s">
        <v>11</v>
      </c>
    </row>
    <row r="341" s="4" customFormat="1" spans="1:8">
      <c r="A341" s="12">
        <v>339</v>
      </c>
      <c r="B341" s="12" t="s">
        <v>22</v>
      </c>
      <c r="C341" s="12">
        <v>209</v>
      </c>
      <c r="D341" s="13">
        <v>2020041730</v>
      </c>
      <c r="E341" s="12" t="s">
        <v>23</v>
      </c>
      <c r="F341" s="14">
        <v>77.4</v>
      </c>
      <c r="G341" s="15">
        <v>12</v>
      </c>
      <c r="H341" s="15" t="s">
        <v>11</v>
      </c>
    </row>
    <row r="342" s="4" customFormat="1" spans="1:8">
      <c r="A342" s="12">
        <v>340</v>
      </c>
      <c r="B342" s="12" t="s">
        <v>22</v>
      </c>
      <c r="C342" s="12">
        <v>209</v>
      </c>
      <c r="D342" s="13">
        <v>2020041524</v>
      </c>
      <c r="E342" s="12" t="s">
        <v>23</v>
      </c>
      <c r="F342" s="14">
        <v>77</v>
      </c>
      <c r="G342" s="15">
        <v>13</v>
      </c>
      <c r="H342" s="15" t="s">
        <v>11</v>
      </c>
    </row>
    <row r="343" s="4" customFormat="1" spans="1:8">
      <c r="A343" s="12">
        <v>341</v>
      </c>
      <c r="B343" s="12" t="s">
        <v>22</v>
      </c>
      <c r="C343" s="12">
        <v>209</v>
      </c>
      <c r="D343" s="13">
        <v>2020041916</v>
      </c>
      <c r="E343" s="12" t="s">
        <v>23</v>
      </c>
      <c r="F343" s="14">
        <v>77</v>
      </c>
      <c r="G343" s="15">
        <v>13</v>
      </c>
      <c r="H343" s="15" t="s">
        <v>11</v>
      </c>
    </row>
    <row r="344" s="4" customFormat="1" spans="1:8">
      <c r="A344" s="12">
        <v>342</v>
      </c>
      <c r="B344" s="12" t="s">
        <v>22</v>
      </c>
      <c r="C344" s="12">
        <v>209</v>
      </c>
      <c r="D344" s="13">
        <v>2020041322</v>
      </c>
      <c r="E344" s="12" t="s">
        <v>23</v>
      </c>
      <c r="F344" s="14">
        <v>76.9</v>
      </c>
      <c r="G344" s="15">
        <v>15</v>
      </c>
      <c r="H344" s="15" t="s">
        <v>11</v>
      </c>
    </row>
    <row r="345" s="4" customFormat="1" spans="1:8">
      <c r="A345" s="12">
        <v>343</v>
      </c>
      <c r="B345" s="12" t="s">
        <v>22</v>
      </c>
      <c r="C345" s="12">
        <v>209</v>
      </c>
      <c r="D345" s="13">
        <v>2020041506</v>
      </c>
      <c r="E345" s="12" t="s">
        <v>23</v>
      </c>
      <c r="F345" s="14">
        <v>76.7</v>
      </c>
      <c r="G345" s="15">
        <v>16</v>
      </c>
      <c r="H345" s="15" t="s">
        <v>11</v>
      </c>
    </row>
    <row r="346" s="4" customFormat="1" spans="1:8">
      <c r="A346" s="12">
        <v>344</v>
      </c>
      <c r="B346" s="12" t="s">
        <v>22</v>
      </c>
      <c r="C346" s="12">
        <v>209</v>
      </c>
      <c r="D346" s="13">
        <v>2020041221</v>
      </c>
      <c r="E346" s="12" t="s">
        <v>23</v>
      </c>
      <c r="F346" s="14">
        <v>76.6</v>
      </c>
      <c r="G346" s="15">
        <v>17</v>
      </c>
      <c r="H346" s="15" t="s">
        <v>11</v>
      </c>
    </row>
    <row r="347" s="4" customFormat="1" spans="1:8">
      <c r="A347" s="12">
        <v>345</v>
      </c>
      <c r="B347" s="12" t="s">
        <v>22</v>
      </c>
      <c r="C347" s="12">
        <v>209</v>
      </c>
      <c r="D347" s="13">
        <v>2020041202</v>
      </c>
      <c r="E347" s="12" t="s">
        <v>23</v>
      </c>
      <c r="F347" s="14">
        <v>76.5</v>
      </c>
      <c r="G347" s="15">
        <v>18</v>
      </c>
      <c r="H347" s="15" t="s">
        <v>11</v>
      </c>
    </row>
    <row r="348" s="4" customFormat="1" spans="1:8">
      <c r="A348" s="12">
        <v>346</v>
      </c>
      <c r="B348" s="12" t="s">
        <v>22</v>
      </c>
      <c r="C348" s="12">
        <v>209</v>
      </c>
      <c r="D348" s="13">
        <v>2020041228</v>
      </c>
      <c r="E348" s="12" t="s">
        <v>23</v>
      </c>
      <c r="F348" s="14">
        <v>76.5</v>
      </c>
      <c r="G348" s="15">
        <v>18</v>
      </c>
      <c r="H348" s="15" t="s">
        <v>11</v>
      </c>
    </row>
    <row r="349" s="4" customFormat="1" spans="1:8">
      <c r="A349" s="12">
        <v>347</v>
      </c>
      <c r="B349" s="12" t="s">
        <v>22</v>
      </c>
      <c r="C349" s="12">
        <v>209</v>
      </c>
      <c r="D349" s="13">
        <v>2020041422</v>
      </c>
      <c r="E349" s="12" t="s">
        <v>23</v>
      </c>
      <c r="F349" s="14">
        <v>76.5</v>
      </c>
      <c r="G349" s="15">
        <v>18</v>
      </c>
      <c r="H349" s="15" t="s">
        <v>11</v>
      </c>
    </row>
    <row r="350" s="4" customFormat="1" spans="1:8">
      <c r="A350" s="12">
        <v>348</v>
      </c>
      <c r="B350" s="12" t="s">
        <v>22</v>
      </c>
      <c r="C350" s="12">
        <v>209</v>
      </c>
      <c r="D350" s="13">
        <v>2020041619</v>
      </c>
      <c r="E350" s="12" t="s">
        <v>23</v>
      </c>
      <c r="F350" s="14">
        <v>76</v>
      </c>
      <c r="G350" s="15">
        <v>21</v>
      </c>
      <c r="H350" s="15" t="s">
        <v>11</v>
      </c>
    </row>
    <row r="351" s="4" customFormat="1" spans="1:8">
      <c r="A351" s="12">
        <v>349</v>
      </c>
      <c r="B351" s="12" t="s">
        <v>22</v>
      </c>
      <c r="C351" s="12">
        <v>209</v>
      </c>
      <c r="D351" s="13">
        <v>2020042112</v>
      </c>
      <c r="E351" s="12" t="s">
        <v>23</v>
      </c>
      <c r="F351" s="14">
        <v>75.9</v>
      </c>
      <c r="G351" s="15">
        <v>22</v>
      </c>
      <c r="H351" s="15" t="s">
        <v>11</v>
      </c>
    </row>
    <row r="352" s="4" customFormat="1" spans="1:8">
      <c r="A352" s="12">
        <v>350</v>
      </c>
      <c r="B352" s="12" t="s">
        <v>22</v>
      </c>
      <c r="C352" s="12">
        <v>209</v>
      </c>
      <c r="D352" s="13">
        <v>2020041411</v>
      </c>
      <c r="E352" s="12" t="s">
        <v>23</v>
      </c>
      <c r="F352" s="14">
        <v>75.5</v>
      </c>
      <c r="G352" s="15">
        <v>23</v>
      </c>
      <c r="H352" s="15" t="s">
        <v>11</v>
      </c>
    </row>
    <row r="353" s="4" customFormat="1" spans="1:8">
      <c r="A353" s="12">
        <v>351</v>
      </c>
      <c r="B353" s="12" t="s">
        <v>22</v>
      </c>
      <c r="C353" s="12">
        <v>209</v>
      </c>
      <c r="D353" s="13">
        <v>2020041705</v>
      </c>
      <c r="E353" s="12" t="s">
        <v>23</v>
      </c>
      <c r="F353" s="14">
        <v>75.5</v>
      </c>
      <c r="G353" s="15">
        <v>23</v>
      </c>
      <c r="H353" s="15" t="s">
        <v>11</v>
      </c>
    </row>
    <row r="354" s="4" customFormat="1" spans="1:8">
      <c r="A354" s="12">
        <v>352</v>
      </c>
      <c r="B354" s="12" t="s">
        <v>22</v>
      </c>
      <c r="C354" s="12">
        <v>209</v>
      </c>
      <c r="D354" s="13">
        <v>2020041809</v>
      </c>
      <c r="E354" s="12" t="s">
        <v>23</v>
      </c>
      <c r="F354" s="14">
        <v>75.5</v>
      </c>
      <c r="G354" s="15">
        <v>23</v>
      </c>
      <c r="H354" s="15" t="s">
        <v>11</v>
      </c>
    </row>
    <row r="355" s="4" customFormat="1" spans="1:8">
      <c r="A355" s="12">
        <v>353</v>
      </c>
      <c r="B355" s="12" t="s">
        <v>22</v>
      </c>
      <c r="C355" s="12">
        <v>209</v>
      </c>
      <c r="D355" s="13">
        <v>2020041501</v>
      </c>
      <c r="E355" s="12" t="s">
        <v>23</v>
      </c>
      <c r="F355" s="14">
        <v>75.4</v>
      </c>
      <c r="G355" s="15">
        <v>26</v>
      </c>
      <c r="H355" s="15" t="s">
        <v>11</v>
      </c>
    </row>
    <row r="356" s="4" customFormat="1" spans="1:8">
      <c r="A356" s="12">
        <v>354</v>
      </c>
      <c r="B356" s="12" t="s">
        <v>22</v>
      </c>
      <c r="C356" s="12">
        <v>209</v>
      </c>
      <c r="D356" s="13">
        <v>2020041723</v>
      </c>
      <c r="E356" s="12" t="s">
        <v>23</v>
      </c>
      <c r="F356" s="14">
        <v>75.3</v>
      </c>
      <c r="G356" s="15">
        <v>27</v>
      </c>
      <c r="H356" s="15" t="s">
        <v>11</v>
      </c>
    </row>
    <row r="357" s="4" customFormat="1" spans="1:8">
      <c r="A357" s="12">
        <v>355</v>
      </c>
      <c r="B357" s="12" t="s">
        <v>22</v>
      </c>
      <c r="C357" s="12">
        <v>209</v>
      </c>
      <c r="D357" s="13">
        <v>2020041812</v>
      </c>
      <c r="E357" s="12" t="s">
        <v>23</v>
      </c>
      <c r="F357" s="14">
        <v>75.3</v>
      </c>
      <c r="G357" s="15">
        <v>27</v>
      </c>
      <c r="H357" s="15" t="s">
        <v>11</v>
      </c>
    </row>
    <row r="358" s="4" customFormat="1" spans="1:8">
      <c r="A358" s="12">
        <v>356</v>
      </c>
      <c r="B358" s="12" t="s">
        <v>22</v>
      </c>
      <c r="C358" s="12">
        <v>209</v>
      </c>
      <c r="D358" s="13">
        <v>2020041725</v>
      </c>
      <c r="E358" s="12" t="s">
        <v>23</v>
      </c>
      <c r="F358" s="14">
        <v>75.1</v>
      </c>
      <c r="G358" s="15">
        <v>29</v>
      </c>
      <c r="H358" s="15" t="s">
        <v>11</v>
      </c>
    </row>
    <row r="359" s="4" customFormat="1" spans="1:8">
      <c r="A359" s="12">
        <v>357</v>
      </c>
      <c r="B359" s="12" t="s">
        <v>22</v>
      </c>
      <c r="C359" s="12">
        <v>209</v>
      </c>
      <c r="D359" s="13">
        <v>2020041210</v>
      </c>
      <c r="E359" s="12" t="s">
        <v>23</v>
      </c>
      <c r="F359" s="14">
        <v>75</v>
      </c>
      <c r="G359" s="15">
        <v>30</v>
      </c>
      <c r="H359" s="15" t="s">
        <v>11</v>
      </c>
    </row>
    <row r="360" s="4" customFormat="1" spans="1:8">
      <c r="A360" s="12">
        <v>358</v>
      </c>
      <c r="B360" s="12" t="s">
        <v>22</v>
      </c>
      <c r="C360" s="12">
        <v>209</v>
      </c>
      <c r="D360" s="13">
        <v>2020041505</v>
      </c>
      <c r="E360" s="12" t="s">
        <v>23</v>
      </c>
      <c r="F360" s="14">
        <v>75</v>
      </c>
      <c r="G360" s="15">
        <v>30</v>
      </c>
      <c r="H360" s="15" t="s">
        <v>11</v>
      </c>
    </row>
    <row r="361" s="4" customFormat="1" spans="1:8">
      <c r="A361" s="12">
        <v>359</v>
      </c>
      <c r="B361" s="12" t="s">
        <v>22</v>
      </c>
      <c r="C361" s="12">
        <v>209</v>
      </c>
      <c r="D361" s="13">
        <v>2020041913</v>
      </c>
      <c r="E361" s="12" t="s">
        <v>23</v>
      </c>
      <c r="F361" s="14">
        <v>74.9</v>
      </c>
      <c r="G361" s="15">
        <v>32</v>
      </c>
      <c r="H361" s="15"/>
    </row>
    <row r="362" s="4" customFormat="1" spans="1:8">
      <c r="A362" s="12">
        <v>360</v>
      </c>
      <c r="B362" s="12" t="s">
        <v>22</v>
      </c>
      <c r="C362" s="12">
        <v>209</v>
      </c>
      <c r="D362" s="13">
        <v>2020042014</v>
      </c>
      <c r="E362" s="12" t="s">
        <v>23</v>
      </c>
      <c r="F362" s="14">
        <v>74.9</v>
      </c>
      <c r="G362" s="15">
        <v>32</v>
      </c>
      <c r="H362" s="15"/>
    </row>
    <row r="363" s="4" customFormat="1" spans="1:8">
      <c r="A363" s="12">
        <v>361</v>
      </c>
      <c r="B363" s="12" t="s">
        <v>22</v>
      </c>
      <c r="C363" s="12">
        <v>209</v>
      </c>
      <c r="D363" s="13">
        <v>2020042007</v>
      </c>
      <c r="E363" s="12" t="s">
        <v>23</v>
      </c>
      <c r="F363" s="14">
        <v>74.8</v>
      </c>
      <c r="G363" s="15">
        <v>34</v>
      </c>
      <c r="H363" s="15"/>
    </row>
    <row r="364" s="4" customFormat="1" spans="1:8">
      <c r="A364" s="12">
        <v>362</v>
      </c>
      <c r="B364" s="12" t="s">
        <v>22</v>
      </c>
      <c r="C364" s="12">
        <v>209</v>
      </c>
      <c r="D364" s="13">
        <v>2020041223</v>
      </c>
      <c r="E364" s="12" t="s">
        <v>23</v>
      </c>
      <c r="F364" s="14">
        <v>74.6</v>
      </c>
      <c r="G364" s="15">
        <v>35</v>
      </c>
      <c r="H364" s="15"/>
    </row>
    <row r="365" s="4" customFormat="1" spans="1:8">
      <c r="A365" s="12">
        <v>363</v>
      </c>
      <c r="B365" s="12" t="s">
        <v>22</v>
      </c>
      <c r="C365" s="12">
        <v>209</v>
      </c>
      <c r="D365" s="13">
        <v>2020041208</v>
      </c>
      <c r="E365" s="12" t="s">
        <v>23</v>
      </c>
      <c r="F365" s="14">
        <v>74.5</v>
      </c>
      <c r="G365" s="15">
        <v>36</v>
      </c>
      <c r="H365" s="15"/>
    </row>
    <row r="366" s="4" customFormat="1" spans="1:8">
      <c r="A366" s="12">
        <v>364</v>
      </c>
      <c r="B366" s="12" t="s">
        <v>22</v>
      </c>
      <c r="C366" s="12">
        <v>209</v>
      </c>
      <c r="D366" s="13">
        <v>2020041920</v>
      </c>
      <c r="E366" s="12" t="s">
        <v>23</v>
      </c>
      <c r="F366" s="14">
        <v>74.5</v>
      </c>
      <c r="G366" s="15">
        <v>36</v>
      </c>
      <c r="H366" s="15"/>
    </row>
    <row r="367" s="4" customFormat="1" spans="1:8">
      <c r="A367" s="12">
        <v>365</v>
      </c>
      <c r="B367" s="12" t="s">
        <v>22</v>
      </c>
      <c r="C367" s="12">
        <v>209</v>
      </c>
      <c r="D367" s="13">
        <v>2020041909</v>
      </c>
      <c r="E367" s="12" t="s">
        <v>23</v>
      </c>
      <c r="F367" s="14">
        <v>74.4</v>
      </c>
      <c r="G367" s="15">
        <v>38</v>
      </c>
      <c r="H367" s="15"/>
    </row>
    <row r="368" s="4" customFormat="1" spans="1:8">
      <c r="A368" s="12">
        <v>366</v>
      </c>
      <c r="B368" s="12" t="s">
        <v>22</v>
      </c>
      <c r="C368" s="12">
        <v>209</v>
      </c>
      <c r="D368" s="13">
        <v>2020041227</v>
      </c>
      <c r="E368" s="12" t="s">
        <v>23</v>
      </c>
      <c r="F368" s="14">
        <v>73.9</v>
      </c>
      <c r="G368" s="15">
        <v>39</v>
      </c>
      <c r="H368" s="15"/>
    </row>
    <row r="369" s="4" customFormat="1" spans="1:8">
      <c r="A369" s="12">
        <v>367</v>
      </c>
      <c r="B369" s="12" t="s">
        <v>22</v>
      </c>
      <c r="C369" s="12">
        <v>209</v>
      </c>
      <c r="D369" s="13">
        <v>2020041309</v>
      </c>
      <c r="E369" s="12" t="s">
        <v>23</v>
      </c>
      <c r="F369" s="14">
        <v>73.9</v>
      </c>
      <c r="G369" s="15">
        <v>39</v>
      </c>
      <c r="H369" s="15"/>
    </row>
    <row r="370" s="4" customFormat="1" spans="1:8">
      <c r="A370" s="12">
        <v>368</v>
      </c>
      <c r="B370" s="12" t="s">
        <v>22</v>
      </c>
      <c r="C370" s="12">
        <v>209</v>
      </c>
      <c r="D370" s="13">
        <v>2020041204</v>
      </c>
      <c r="E370" s="12" t="s">
        <v>23</v>
      </c>
      <c r="F370" s="14">
        <v>73.75</v>
      </c>
      <c r="G370" s="15">
        <v>41</v>
      </c>
      <c r="H370" s="15"/>
    </row>
    <row r="371" s="4" customFormat="1" spans="1:8">
      <c r="A371" s="12">
        <v>369</v>
      </c>
      <c r="B371" s="12" t="s">
        <v>22</v>
      </c>
      <c r="C371" s="12">
        <v>209</v>
      </c>
      <c r="D371" s="13">
        <v>2020041217</v>
      </c>
      <c r="E371" s="12" t="s">
        <v>23</v>
      </c>
      <c r="F371" s="14">
        <v>73.4</v>
      </c>
      <c r="G371" s="15">
        <v>42</v>
      </c>
      <c r="H371" s="15"/>
    </row>
    <row r="372" s="4" customFormat="1" spans="1:8">
      <c r="A372" s="12">
        <v>370</v>
      </c>
      <c r="B372" s="12" t="s">
        <v>22</v>
      </c>
      <c r="C372" s="12">
        <v>209</v>
      </c>
      <c r="D372" s="13">
        <v>2020041428</v>
      </c>
      <c r="E372" s="12" t="s">
        <v>23</v>
      </c>
      <c r="F372" s="14">
        <v>73.4</v>
      </c>
      <c r="G372" s="15">
        <v>42</v>
      </c>
      <c r="H372" s="15"/>
    </row>
    <row r="373" s="4" customFormat="1" spans="1:8">
      <c r="A373" s="12">
        <v>371</v>
      </c>
      <c r="B373" s="12" t="s">
        <v>22</v>
      </c>
      <c r="C373" s="12">
        <v>209</v>
      </c>
      <c r="D373" s="13">
        <v>2020041503</v>
      </c>
      <c r="E373" s="12" t="s">
        <v>23</v>
      </c>
      <c r="F373" s="14">
        <v>73.4</v>
      </c>
      <c r="G373" s="15">
        <v>42</v>
      </c>
      <c r="H373" s="15"/>
    </row>
    <row r="374" s="4" customFormat="1" spans="1:8">
      <c r="A374" s="12">
        <v>372</v>
      </c>
      <c r="B374" s="12" t="s">
        <v>22</v>
      </c>
      <c r="C374" s="12">
        <v>209</v>
      </c>
      <c r="D374" s="13">
        <v>2020041611</v>
      </c>
      <c r="E374" s="12" t="s">
        <v>23</v>
      </c>
      <c r="F374" s="14">
        <v>73.4</v>
      </c>
      <c r="G374" s="15">
        <v>42</v>
      </c>
      <c r="H374" s="15"/>
    </row>
    <row r="375" s="4" customFormat="1" spans="1:8">
      <c r="A375" s="12">
        <v>373</v>
      </c>
      <c r="B375" s="12" t="s">
        <v>22</v>
      </c>
      <c r="C375" s="12">
        <v>209</v>
      </c>
      <c r="D375" s="13">
        <v>2020042118</v>
      </c>
      <c r="E375" s="12" t="s">
        <v>23</v>
      </c>
      <c r="F375" s="14">
        <v>73.4</v>
      </c>
      <c r="G375" s="15">
        <v>42</v>
      </c>
      <c r="H375" s="15"/>
    </row>
    <row r="376" s="4" customFormat="1" spans="1:8">
      <c r="A376" s="12">
        <v>374</v>
      </c>
      <c r="B376" s="12" t="s">
        <v>22</v>
      </c>
      <c r="C376" s="12">
        <v>209</v>
      </c>
      <c r="D376" s="13">
        <v>2020041424</v>
      </c>
      <c r="E376" s="12" t="s">
        <v>23</v>
      </c>
      <c r="F376" s="14">
        <v>73.3</v>
      </c>
      <c r="G376" s="15">
        <v>47</v>
      </c>
      <c r="H376" s="15"/>
    </row>
    <row r="377" s="4" customFormat="1" spans="1:8">
      <c r="A377" s="12">
        <v>375</v>
      </c>
      <c r="B377" s="12" t="s">
        <v>22</v>
      </c>
      <c r="C377" s="12">
        <v>209</v>
      </c>
      <c r="D377" s="13">
        <v>2020041511</v>
      </c>
      <c r="E377" s="12" t="s">
        <v>23</v>
      </c>
      <c r="F377" s="14">
        <v>73.3</v>
      </c>
      <c r="G377" s="15">
        <v>47</v>
      </c>
      <c r="H377" s="15"/>
    </row>
    <row r="378" s="4" customFormat="1" spans="1:8">
      <c r="A378" s="12">
        <v>376</v>
      </c>
      <c r="B378" s="12" t="s">
        <v>22</v>
      </c>
      <c r="C378" s="12">
        <v>209</v>
      </c>
      <c r="D378" s="13">
        <v>2020042013</v>
      </c>
      <c r="E378" s="12" t="s">
        <v>23</v>
      </c>
      <c r="F378" s="14">
        <v>73.1</v>
      </c>
      <c r="G378" s="15">
        <v>49</v>
      </c>
      <c r="H378" s="15"/>
    </row>
    <row r="379" s="4" customFormat="1" spans="1:8">
      <c r="A379" s="12">
        <v>377</v>
      </c>
      <c r="B379" s="12" t="s">
        <v>22</v>
      </c>
      <c r="C379" s="12">
        <v>209</v>
      </c>
      <c r="D379" s="13">
        <v>2020041710</v>
      </c>
      <c r="E379" s="12" t="s">
        <v>23</v>
      </c>
      <c r="F379" s="14">
        <v>73</v>
      </c>
      <c r="G379" s="15">
        <v>50</v>
      </c>
      <c r="H379" s="15"/>
    </row>
    <row r="380" s="4" customFormat="1" spans="1:8">
      <c r="A380" s="12">
        <v>378</v>
      </c>
      <c r="B380" s="12" t="s">
        <v>22</v>
      </c>
      <c r="C380" s="12">
        <v>209</v>
      </c>
      <c r="D380" s="13">
        <v>2020041823</v>
      </c>
      <c r="E380" s="12" t="s">
        <v>23</v>
      </c>
      <c r="F380" s="14">
        <v>73</v>
      </c>
      <c r="G380" s="15">
        <v>50</v>
      </c>
      <c r="H380" s="15"/>
    </row>
    <row r="381" s="4" customFormat="1" spans="1:8">
      <c r="A381" s="12">
        <v>379</v>
      </c>
      <c r="B381" s="12" t="s">
        <v>22</v>
      </c>
      <c r="C381" s="12">
        <v>209</v>
      </c>
      <c r="D381" s="13">
        <v>2020041826</v>
      </c>
      <c r="E381" s="12" t="s">
        <v>23</v>
      </c>
      <c r="F381" s="14">
        <v>72.9</v>
      </c>
      <c r="G381" s="15">
        <v>52</v>
      </c>
      <c r="H381" s="15"/>
    </row>
    <row r="382" s="4" customFormat="1" spans="1:8">
      <c r="A382" s="12">
        <v>380</v>
      </c>
      <c r="B382" s="12" t="s">
        <v>22</v>
      </c>
      <c r="C382" s="12">
        <v>209</v>
      </c>
      <c r="D382" s="13">
        <v>2020042026</v>
      </c>
      <c r="E382" s="12" t="s">
        <v>23</v>
      </c>
      <c r="F382" s="14">
        <v>72.9</v>
      </c>
      <c r="G382" s="15">
        <v>52</v>
      </c>
      <c r="H382" s="15"/>
    </row>
    <row r="383" s="4" customFormat="1" spans="1:8">
      <c r="A383" s="12">
        <v>381</v>
      </c>
      <c r="B383" s="12" t="s">
        <v>22</v>
      </c>
      <c r="C383" s="12">
        <v>209</v>
      </c>
      <c r="D383" s="13">
        <v>2020041911</v>
      </c>
      <c r="E383" s="12" t="s">
        <v>23</v>
      </c>
      <c r="F383" s="14">
        <v>72.8</v>
      </c>
      <c r="G383" s="15">
        <v>54</v>
      </c>
      <c r="H383" s="15"/>
    </row>
    <row r="384" s="4" customFormat="1" spans="1:8">
      <c r="A384" s="12">
        <v>382</v>
      </c>
      <c r="B384" s="12" t="s">
        <v>22</v>
      </c>
      <c r="C384" s="12">
        <v>209</v>
      </c>
      <c r="D384" s="13">
        <v>2020041914</v>
      </c>
      <c r="E384" s="12" t="s">
        <v>23</v>
      </c>
      <c r="F384" s="14">
        <v>72.7</v>
      </c>
      <c r="G384" s="15">
        <v>55</v>
      </c>
      <c r="H384" s="15"/>
    </row>
    <row r="385" s="4" customFormat="1" spans="1:8">
      <c r="A385" s="12">
        <v>383</v>
      </c>
      <c r="B385" s="12" t="s">
        <v>22</v>
      </c>
      <c r="C385" s="12">
        <v>209</v>
      </c>
      <c r="D385" s="13">
        <v>2020041714</v>
      </c>
      <c r="E385" s="12" t="s">
        <v>23</v>
      </c>
      <c r="F385" s="14">
        <v>72.6</v>
      </c>
      <c r="G385" s="15">
        <v>56</v>
      </c>
      <c r="H385" s="15"/>
    </row>
    <row r="386" s="4" customFormat="1" spans="1:8">
      <c r="A386" s="12">
        <v>384</v>
      </c>
      <c r="B386" s="12" t="s">
        <v>22</v>
      </c>
      <c r="C386" s="12">
        <v>209</v>
      </c>
      <c r="D386" s="13">
        <v>2020041828</v>
      </c>
      <c r="E386" s="12" t="s">
        <v>23</v>
      </c>
      <c r="F386" s="14">
        <v>72.5</v>
      </c>
      <c r="G386" s="15">
        <v>57</v>
      </c>
      <c r="H386" s="15"/>
    </row>
    <row r="387" s="4" customFormat="1" spans="1:8">
      <c r="A387" s="12">
        <v>385</v>
      </c>
      <c r="B387" s="12" t="s">
        <v>22</v>
      </c>
      <c r="C387" s="12">
        <v>209</v>
      </c>
      <c r="D387" s="13">
        <v>2020041222</v>
      </c>
      <c r="E387" s="12" t="s">
        <v>23</v>
      </c>
      <c r="F387" s="14">
        <v>72.4</v>
      </c>
      <c r="G387" s="15">
        <v>58</v>
      </c>
      <c r="H387" s="15"/>
    </row>
    <row r="388" s="4" customFormat="1" spans="1:8">
      <c r="A388" s="12">
        <v>386</v>
      </c>
      <c r="B388" s="12" t="s">
        <v>22</v>
      </c>
      <c r="C388" s="12">
        <v>209</v>
      </c>
      <c r="D388" s="13">
        <v>2020041402</v>
      </c>
      <c r="E388" s="12" t="s">
        <v>23</v>
      </c>
      <c r="F388" s="14">
        <v>72.4</v>
      </c>
      <c r="G388" s="15">
        <v>58</v>
      </c>
      <c r="H388" s="15"/>
    </row>
    <row r="389" s="4" customFormat="1" spans="1:8">
      <c r="A389" s="12">
        <v>387</v>
      </c>
      <c r="B389" s="12" t="s">
        <v>22</v>
      </c>
      <c r="C389" s="12">
        <v>209</v>
      </c>
      <c r="D389" s="13">
        <v>2020041415</v>
      </c>
      <c r="E389" s="12" t="s">
        <v>23</v>
      </c>
      <c r="F389" s="14">
        <v>72.3</v>
      </c>
      <c r="G389" s="15">
        <v>60</v>
      </c>
      <c r="H389" s="15"/>
    </row>
    <row r="390" s="4" customFormat="1" spans="1:8">
      <c r="A390" s="12">
        <v>388</v>
      </c>
      <c r="B390" s="12" t="s">
        <v>22</v>
      </c>
      <c r="C390" s="12">
        <v>209</v>
      </c>
      <c r="D390" s="13">
        <v>2020041908</v>
      </c>
      <c r="E390" s="12" t="s">
        <v>23</v>
      </c>
      <c r="F390" s="14">
        <v>72.3</v>
      </c>
      <c r="G390" s="15">
        <v>60</v>
      </c>
      <c r="H390" s="15"/>
    </row>
    <row r="391" s="4" customFormat="1" spans="1:8">
      <c r="A391" s="12">
        <v>389</v>
      </c>
      <c r="B391" s="12" t="s">
        <v>22</v>
      </c>
      <c r="C391" s="12">
        <v>209</v>
      </c>
      <c r="D391" s="13">
        <v>2020041407</v>
      </c>
      <c r="E391" s="12" t="s">
        <v>23</v>
      </c>
      <c r="F391" s="14">
        <v>72.1</v>
      </c>
      <c r="G391" s="15">
        <v>62</v>
      </c>
      <c r="H391" s="15"/>
    </row>
    <row r="392" s="4" customFormat="1" spans="1:125">
      <c r="A392" s="12">
        <v>390</v>
      </c>
      <c r="B392" s="12" t="s">
        <v>22</v>
      </c>
      <c r="C392" s="12">
        <v>209</v>
      </c>
      <c r="D392" s="13">
        <v>2020041517</v>
      </c>
      <c r="E392" s="12" t="s">
        <v>23</v>
      </c>
      <c r="F392" s="14">
        <v>71.9</v>
      </c>
      <c r="G392" s="15">
        <v>63</v>
      </c>
      <c r="H392" s="15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="4" customFormat="1" spans="1:8">
      <c r="A393" s="12">
        <v>391</v>
      </c>
      <c r="B393" s="12" t="s">
        <v>22</v>
      </c>
      <c r="C393" s="12">
        <v>209</v>
      </c>
      <c r="D393" s="13">
        <v>2020042029</v>
      </c>
      <c r="E393" s="12" t="s">
        <v>23</v>
      </c>
      <c r="F393" s="14">
        <v>71.5</v>
      </c>
      <c r="G393" s="15">
        <v>64</v>
      </c>
      <c r="H393" s="15"/>
    </row>
    <row r="394" s="4" customFormat="1" spans="1:8">
      <c r="A394" s="12">
        <v>392</v>
      </c>
      <c r="B394" s="12" t="s">
        <v>22</v>
      </c>
      <c r="C394" s="12">
        <v>209</v>
      </c>
      <c r="D394" s="13">
        <v>2020041206</v>
      </c>
      <c r="E394" s="12" t="s">
        <v>23</v>
      </c>
      <c r="F394" s="14">
        <v>71.4</v>
      </c>
      <c r="G394" s="15">
        <v>65</v>
      </c>
      <c r="H394" s="15"/>
    </row>
    <row r="395" s="4" customFormat="1" spans="1:8">
      <c r="A395" s="12">
        <v>393</v>
      </c>
      <c r="B395" s="12" t="s">
        <v>22</v>
      </c>
      <c r="C395" s="12">
        <v>209</v>
      </c>
      <c r="D395" s="13">
        <v>2020041526</v>
      </c>
      <c r="E395" s="12" t="s">
        <v>23</v>
      </c>
      <c r="F395" s="14">
        <v>71.4</v>
      </c>
      <c r="G395" s="15">
        <v>65</v>
      </c>
      <c r="H395" s="15"/>
    </row>
    <row r="396" s="4" customFormat="1" spans="1:8">
      <c r="A396" s="12">
        <v>394</v>
      </c>
      <c r="B396" s="12" t="s">
        <v>22</v>
      </c>
      <c r="C396" s="12">
        <v>209</v>
      </c>
      <c r="D396" s="13">
        <v>2020042101</v>
      </c>
      <c r="E396" s="12" t="s">
        <v>23</v>
      </c>
      <c r="F396" s="14">
        <v>71.4</v>
      </c>
      <c r="G396" s="15">
        <v>65</v>
      </c>
      <c r="H396" s="15"/>
    </row>
    <row r="397" s="4" customFormat="1" spans="1:8">
      <c r="A397" s="12">
        <v>395</v>
      </c>
      <c r="B397" s="12" t="s">
        <v>22</v>
      </c>
      <c r="C397" s="12">
        <v>209</v>
      </c>
      <c r="D397" s="13">
        <v>2020041410</v>
      </c>
      <c r="E397" s="12" t="s">
        <v>23</v>
      </c>
      <c r="F397" s="14">
        <v>71.3</v>
      </c>
      <c r="G397" s="15">
        <v>68</v>
      </c>
      <c r="H397" s="15"/>
    </row>
    <row r="398" s="4" customFormat="1" spans="1:8">
      <c r="A398" s="12">
        <v>396</v>
      </c>
      <c r="B398" s="12" t="s">
        <v>22</v>
      </c>
      <c r="C398" s="12">
        <v>209</v>
      </c>
      <c r="D398" s="13">
        <v>2020041523</v>
      </c>
      <c r="E398" s="12" t="s">
        <v>23</v>
      </c>
      <c r="F398" s="14">
        <v>71.2</v>
      </c>
      <c r="G398" s="15">
        <v>69</v>
      </c>
      <c r="H398" s="15"/>
    </row>
    <row r="399" s="4" customFormat="1" spans="1:8">
      <c r="A399" s="12">
        <v>397</v>
      </c>
      <c r="B399" s="12" t="s">
        <v>22</v>
      </c>
      <c r="C399" s="12">
        <v>209</v>
      </c>
      <c r="D399" s="13">
        <v>2020041623</v>
      </c>
      <c r="E399" s="12" t="s">
        <v>23</v>
      </c>
      <c r="F399" s="14">
        <v>70.9</v>
      </c>
      <c r="G399" s="15">
        <v>70</v>
      </c>
      <c r="H399" s="15"/>
    </row>
    <row r="400" s="4" customFormat="1" spans="1:8">
      <c r="A400" s="12">
        <v>398</v>
      </c>
      <c r="B400" s="12" t="s">
        <v>22</v>
      </c>
      <c r="C400" s="12">
        <v>209</v>
      </c>
      <c r="D400" s="13">
        <v>2020041803</v>
      </c>
      <c r="E400" s="12" t="s">
        <v>23</v>
      </c>
      <c r="F400" s="14">
        <v>70.8</v>
      </c>
      <c r="G400" s="15">
        <v>71</v>
      </c>
      <c r="H400" s="15"/>
    </row>
    <row r="401" s="4" customFormat="1" spans="1:8">
      <c r="A401" s="12">
        <v>399</v>
      </c>
      <c r="B401" s="12" t="s">
        <v>22</v>
      </c>
      <c r="C401" s="12">
        <v>209</v>
      </c>
      <c r="D401" s="13">
        <v>2020041427</v>
      </c>
      <c r="E401" s="12" t="s">
        <v>23</v>
      </c>
      <c r="F401" s="14">
        <v>70.7</v>
      </c>
      <c r="G401" s="15">
        <v>72</v>
      </c>
      <c r="H401" s="15"/>
    </row>
    <row r="402" s="4" customFormat="1" spans="1:8">
      <c r="A402" s="12">
        <v>400</v>
      </c>
      <c r="B402" s="12" t="s">
        <v>22</v>
      </c>
      <c r="C402" s="12">
        <v>209</v>
      </c>
      <c r="D402" s="13">
        <v>2020041918</v>
      </c>
      <c r="E402" s="12" t="s">
        <v>23</v>
      </c>
      <c r="F402" s="14">
        <v>70.7</v>
      </c>
      <c r="G402" s="15">
        <v>72</v>
      </c>
      <c r="H402" s="15"/>
    </row>
    <row r="403" s="4" customFormat="1" spans="1:8">
      <c r="A403" s="12">
        <v>401</v>
      </c>
      <c r="B403" s="12" t="s">
        <v>22</v>
      </c>
      <c r="C403" s="12">
        <v>209</v>
      </c>
      <c r="D403" s="13">
        <v>2020041604</v>
      </c>
      <c r="E403" s="12" t="s">
        <v>23</v>
      </c>
      <c r="F403" s="14">
        <v>70.3</v>
      </c>
      <c r="G403" s="15">
        <v>74</v>
      </c>
      <c r="H403" s="15"/>
    </row>
    <row r="404" s="4" customFormat="1" spans="1:8">
      <c r="A404" s="12">
        <v>402</v>
      </c>
      <c r="B404" s="12" t="s">
        <v>22</v>
      </c>
      <c r="C404" s="12">
        <v>209</v>
      </c>
      <c r="D404" s="13">
        <v>2020041418</v>
      </c>
      <c r="E404" s="12" t="s">
        <v>23</v>
      </c>
      <c r="F404" s="14">
        <v>70</v>
      </c>
      <c r="G404" s="15">
        <v>75</v>
      </c>
      <c r="H404" s="15"/>
    </row>
    <row r="405" s="4" customFormat="1" spans="1:8">
      <c r="A405" s="12">
        <v>403</v>
      </c>
      <c r="B405" s="12" t="s">
        <v>22</v>
      </c>
      <c r="C405" s="12">
        <v>209</v>
      </c>
      <c r="D405" s="13">
        <v>2020041522</v>
      </c>
      <c r="E405" s="12" t="s">
        <v>23</v>
      </c>
      <c r="F405" s="14">
        <v>70</v>
      </c>
      <c r="G405" s="15">
        <v>75</v>
      </c>
      <c r="H405" s="15"/>
    </row>
    <row r="406" s="4" customFormat="1" spans="1:8">
      <c r="A406" s="12">
        <v>404</v>
      </c>
      <c r="B406" s="12" t="s">
        <v>22</v>
      </c>
      <c r="C406" s="12">
        <v>209</v>
      </c>
      <c r="D406" s="13">
        <v>2020041708</v>
      </c>
      <c r="E406" s="12" t="s">
        <v>23</v>
      </c>
      <c r="F406" s="14">
        <v>70</v>
      </c>
      <c r="G406" s="15">
        <v>75</v>
      </c>
      <c r="H406" s="15"/>
    </row>
    <row r="407" s="4" customFormat="1" spans="1:8">
      <c r="A407" s="12">
        <v>405</v>
      </c>
      <c r="B407" s="12" t="s">
        <v>22</v>
      </c>
      <c r="C407" s="12">
        <v>209</v>
      </c>
      <c r="D407" s="13">
        <v>2020041902</v>
      </c>
      <c r="E407" s="12" t="s">
        <v>23</v>
      </c>
      <c r="F407" s="14">
        <v>70</v>
      </c>
      <c r="G407" s="15">
        <v>75</v>
      </c>
      <c r="H407" s="15"/>
    </row>
    <row r="408" s="4" customFormat="1" spans="1:8">
      <c r="A408" s="12">
        <v>406</v>
      </c>
      <c r="B408" s="12" t="s">
        <v>22</v>
      </c>
      <c r="C408" s="12">
        <v>209</v>
      </c>
      <c r="D408" s="13">
        <v>2020041927</v>
      </c>
      <c r="E408" s="12" t="s">
        <v>23</v>
      </c>
      <c r="F408" s="14">
        <v>70</v>
      </c>
      <c r="G408" s="15">
        <v>75</v>
      </c>
      <c r="H408" s="15"/>
    </row>
    <row r="409" s="4" customFormat="1" spans="1:8">
      <c r="A409" s="12">
        <v>407</v>
      </c>
      <c r="B409" s="12" t="s">
        <v>22</v>
      </c>
      <c r="C409" s="12">
        <v>209</v>
      </c>
      <c r="D409" s="13">
        <v>2020041925</v>
      </c>
      <c r="E409" s="12" t="s">
        <v>23</v>
      </c>
      <c r="F409" s="14">
        <v>69.8</v>
      </c>
      <c r="G409" s="15">
        <v>80</v>
      </c>
      <c r="H409" s="15"/>
    </row>
    <row r="410" s="4" customFormat="1" spans="1:8">
      <c r="A410" s="12">
        <v>408</v>
      </c>
      <c r="B410" s="12" t="s">
        <v>22</v>
      </c>
      <c r="C410" s="12">
        <v>209</v>
      </c>
      <c r="D410" s="13">
        <v>2020041905</v>
      </c>
      <c r="E410" s="12" t="s">
        <v>23</v>
      </c>
      <c r="F410" s="14">
        <v>69.5</v>
      </c>
      <c r="G410" s="15">
        <v>81</v>
      </c>
      <c r="H410" s="15"/>
    </row>
    <row r="411" s="4" customFormat="1" spans="1:8">
      <c r="A411" s="12">
        <v>409</v>
      </c>
      <c r="B411" s="12" t="s">
        <v>22</v>
      </c>
      <c r="C411" s="12">
        <v>209</v>
      </c>
      <c r="D411" s="13">
        <v>2020041906</v>
      </c>
      <c r="E411" s="12" t="s">
        <v>23</v>
      </c>
      <c r="F411" s="14">
        <v>69.4</v>
      </c>
      <c r="G411" s="15">
        <v>82</v>
      </c>
      <c r="H411" s="15"/>
    </row>
    <row r="412" s="4" customFormat="1" spans="1:8">
      <c r="A412" s="12">
        <v>410</v>
      </c>
      <c r="B412" s="12" t="s">
        <v>22</v>
      </c>
      <c r="C412" s="12">
        <v>209</v>
      </c>
      <c r="D412" s="13">
        <v>2020041317</v>
      </c>
      <c r="E412" s="12" t="s">
        <v>23</v>
      </c>
      <c r="F412" s="14">
        <v>69.3</v>
      </c>
      <c r="G412" s="15">
        <v>83</v>
      </c>
      <c r="H412" s="15"/>
    </row>
    <row r="413" s="4" customFormat="1" spans="1:8">
      <c r="A413" s="12">
        <v>411</v>
      </c>
      <c r="B413" s="12" t="s">
        <v>22</v>
      </c>
      <c r="C413" s="12">
        <v>209</v>
      </c>
      <c r="D413" s="13">
        <v>2020041629</v>
      </c>
      <c r="E413" s="12" t="s">
        <v>23</v>
      </c>
      <c r="F413" s="14">
        <v>69.3</v>
      </c>
      <c r="G413" s="15">
        <v>83</v>
      </c>
      <c r="H413" s="15"/>
    </row>
    <row r="414" s="4" customFormat="1" spans="1:8">
      <c r="A414" s="12">
        <v>412</v>
      </c>
      <c r="B414" s="12" t="s">
        <v>22</v>
      </c>
      <c r="C414" s="12">
        <v>209</v>
      </c>
      <c r="D414" s="13">
        <v>2020041807</v>
      </c>
      <c r="E414" s="12" t="s">
        <v>23</v>
      </c>
      <c r="F414" s="14">
        <v>69.3</v>
      </c>
      <c r="G414" s="15">
        <v>83</v>
      </c>
      <c r="H414" s="15"/>
    </row>
    <row r="415" s="4" customFormat="1" spans="1:8">
      <c r="A415" s="12">
        <v>413</v>
      </c>
      <c r="B415" s="12" t="s">
        <v>22</v>
      </c>
      <c r="C415" s="12">
        <v>209</v>
      </c>
      <c r="D415" s="13">
        <v>2020041917</v>
      </c>
      <c r="E415" s="12" t="s">
        <v>23</v>
      </c>
      <c r="F415" s="14">
        <v>69.3</v>
      </c>
      <c r="G415" s="15">
        <v>83</v>
      </c>
      <c r="H415" s="15"/>
    </row>
    <row r="416" s="4" customFormat="1" spans="1:8">
      <c r="A416" s="12">
        <v>414</v>
      </c>
      <c r="B416" s="12" t="s">
        <v>22</v>
      </c>
      <c r="C416" s="12">
        <v>209</v>
      </c>
      <c r="D416" s="13">
        <v>2020041919</v>
      </c>
      <c r="E416" s="12" t="s">
        <v>23</v>
      </c>
      <c r="F416" s="14">
        <v>68.9</v>
      </c>
      <c r="G416" s="15">
        <v>87</v>
      </c>
      <c r="H416" s="15"/>
    </row>
    <row r="417" s="4" customFormat="1" spans="1:8">
      <c r="A417" s="12">
        <v>415</v>
      </c>
      <c r="B417" s="12" t="s">
        <v>22</v>
      </c>
      <c r="C417" s="12">
        <v>209</v>
      </c>
      <c r="D417" s="13">
        <v>2020041328</v>
      </c>
      <c r="E417" s="12" t="s">
        <v>23</v>
      </c>
      <c r="F417" s="14">
        <v>68.8</v>
      </c>
      <c r="G417" s="15">
        <v>88</v>
      </c>
      <c r="H417" s="15"/>
    </row>
    <row r="418" s="4" customFormat="1" spans="1:8">
      <c r="A418" s="12">
        <v>416</v>
      </c>
      <c r="B418" s="12" t="s">
        <v>22</v>
      </c>
      <c r="C418" s="12">
        <v>209</v>
      </c>
      <c r="D418" s="13">
        <v>2020041728</v>
      </c>
      <c r="E418" s="12" t="s">
        <v>23</v>
      </c>
      <c r="F418" s="14">
        <v>68.8</v>
      </c>
      <c r="G418" s="15">
        <v>88</v>
      </c>
      <c r="H418" s="15"/>
    </row>
    <row r="419" s="4" customFormat="1" spans="1:8">
      <c r="A419" s="12">
        <v>417</v>
      </c>
      <c r="B419" s="12" t="s">
        <v>22</v>
      </c>
      <c r="C419" s="12">
        <v>209</v>
      </c>
      <c r="D419" s="13">
        <v>2020042006</v>
      </c>
      <c r="E419" s="12" t="s">
        <v>23</v>
      </c>
      <c r="F419" s="14">
        <v>68.7</v>
      </c>
      <c r="G419" s="15">
        <v>90</v>
      </c>
      <c r="H419" s="15"/>
    </row>
    <row r="420" s="4" customFormat="1" spans="1:8">
      <c r="A420" s="12">
        <v>418</v>
      </c>
      <c r="B420" s="12" t="s">
        <v>22</v>
      </c>
      <c r="C420" s="12">
        <v>209</v>
      </c>
      <c r="D420" s="13">
        <v>2020042024</v>
      </c>
      <c r="E420" s="12" t="s">
        <v>23</v>
      </c>
      <c r="F420" s="14">
        <v>68.5</v>
      </c>
      <c r="G420" s="15">
        <v>91</v>
      </c>
      <c r="H420" s="15"/>
    </row>
    <row r="421" s="4" customFormat="1" spans="1:8">
      <c r="A421" s="12">
        <v>419</v>
      </c>
      <c r="B421" s="12" t="s">
        <v>22</v>
      </c>
      <c r="C421" s="12">
        <v>209</v>
      </c>
      <c r="D421" s="13">
        <v>2020041419</v>
      </c>
      <c r="E421" s="12" t="s">
        <v>23</v>
      </c>
      <c r="F421" s="14">
        <v>68.4</v>
      </c>
      <c r="G421" s="15">
        <v>92</v>
      </c>
      <c r="H421" s="15"/>
    </row>
    <row r="422" s="4" customFormat="1" spans="1:8">
      <c r="A422" s="12">
        <v>420</v>
      </c>
      <c r="B422" s="12" t="s">
        <v>22</v>
      </c>
      <c r="C422" s="12">
        <v>209</v>
      </c>
      <c r="D422" s="13">
        <v>2020041709</v>
      </c>
      <c r="E422" s="12" t="s">
        <v>23</v>
      </c>
      <c r="F422" s="14">
        <v>68.4</v>
      </c>
      <c r="G422" s="15">
        <v>92</v>
      </c>
      <c r="H422" s="15"/>
    </row>
    <row r="423" s="4" customFormat="1" spans="1:8">
      <c r="A423" s="12">
        <v>421</v>
      </c>
      <c r="B423" s="12" t="s">
        <v>22</v>
      </c>
      <c r="C423" s="12">
        <v>209</v>
      </c>
      <c r="D423" s="13">
        <v>2020041813</v>
      </c>
      <c r="E423" s="12" t="s">
        <v>23</v>
      </c>
      <c r="F423" s="14">
        <v>68.4</v>
      </c>
      <c r="G423" s="15">
        <v>92</v>
      </c>
      <c r="H423" s="15"/>
    </row>
    <row r="424" s="4" customFormat="1" spans="1:8">
      <c r="A424" s="12">
        <v>422</v>
      </c>
      <c r="B424" s="12" t="s">
        <v>22</v>
      </c>
      <c r="C424" s="12">
        <v>209</v>
      </c>
      <c r="D424" s="13">
        <v>2020041912</v>
      </c>
      <c r="E424" s="12" t="s">
        <v>23</v>
      </c>
      <c r="F424" s="14">
        <v>68.4</v>
      </c>
      <c r="G424" s="15">
        <v>92</v>
      </c>
      <c r="H424" s="15"/>
    </row>
    <row r="425" s="4" customFormat="1" spans="1:8">
      <c r="A425" s="12">
        <v>423</v>
      </c>
      <c r="B425" s="12" t="s">
        <v>22</v>
      </c>
      <c r="C425" s="12">
        <v>209</v>
      </c>
      <c r="D425" s="13">
        <v>2020042009</v>
      </c>
      <c r="E425" s="12" t="s">
        <v>23</v>
      </c>
      <c r="F425" s="14">
        <v>68.4</v>
      </c>
      <c r="G425" s="15">
        <v>92</v>
      </c>
      <c r="H425" s="15"/>
    </row>
    <row r="426" s="4" customFormat="1" spans="1:8">
      <c r="A426" s="12">
        <v>424</v>
      </c>
      <c r="B426" s="12" t="s">
        <v>22</v>
      </c>
      <c r="C426" s="12">
        <v>209</v>
      </c>
      <c r="D426" s="13">
        <v>2020041713</v>
      </c>
      <c r="E426" s="12" t="s">
        <v>23</v>
      </c>
      <c r="F426" s="14">
        <v>68.3</v>
      </c>
      <c r="G426" s="15">
        <v>97</v>
      </c>
      <c r="H426" s="15"/>
    </row>
    <row r="427" s="4" customFormat="1" spans="1:8">
      <c r="A427" s="12">
        <v>425</v>
      </c>
      <c r="B427" s="12" t="s">
        <v>22</v>
      </c>
      <c r="C427" s="12">
        <v>209</v>
      </c>
      <c r="D427" s="13">
        <v>2020041520</v>
      </c>
      <c r="E427" s="12" t="s">
        <v>23</v>
      </c>
      <c r="F427" s="14">
        <v>68.2</v>
      </c>
      <c r="G427" s="15">
        <v>98</v>
      </c>
      <c r="H427" s="15"/>
    </row>
    <row r="428" s="4" customFormat="1" spans="1:8">
      <c r="A428" s="12">
        <v>426</v>
      </c>
      <c r="B428" s="12" t="s">
        <v>22</v>
      </c>
      <c r="C428" s="12">
        <v>209</v>
      </c>
      <c r="D428" s="13">
        <v>2020041711</v>
      </c>
      <c r="E428" s="12" t="s">
        <v>23</v>
      </c>
      <c r="F428" s="14">
        <v>68.1</v>
      </c>
      <c r="G428" s="15">
        <v>99</v>
      </c>
      <c r="H428" s="15"/>
    </row>
    <row r="429" s="4" customFormat="1" spans="1:8">
      <c r="A429" s="12">
        <v>427</v>
      </c>
      <c r="B429" s="12" t="s">
        <v>22</v>
      </c>
      <c r="C429" s="12">
        <v>209</v>
      </c>
      <c r="D429" s="13">
        <v>2020041810</v>
      </c>
      <c r="E429" s="12" t="s">
        <v>23</v>
      </c>
      <c r="F429" s="14">
        <v>68</v>
      </c>
      <c r="G429" s="15">
        <v>100</v>
      </c>
      <c r="H429" s="15"/>
    </row>
    <row r="430" s="4" customFormat="1" spans="1:8">
      <c r="A430" s="12">
        <v>428</v>
      </c>
      <c r="B430" s="12" t="s">
        <v>22</v>
      </c>
      <c r="C430" s="12">
        <v>209</v>
      </c>
      <c r="D430" s="13">
        <v>2020041403</v>
      </c>
      <c r="E430" s="12" t="s">
        <v>23</v>
      </c>
      <c r="F430" s="14">
        <v>67.9</v>
      </c>
      <c r="G430" s="15">
        <v>101</v>
      </c>
      <c r="H430" s="15"/>
    </row>
    <row r="431" s="4" customFormat="1" spans="1:8">
      <c r="A431" s="12">
        <v>429</v>
      </c>
      <c r="B431" s="12" t="s">
        <v>22</v>
      </c>
      <c r="C431" s="12">
        <v>209</v>
      </c>
      <c r="D431" s="13">
        <v>2020041525</v>
      </c>
      <c r="E431" s="12" t="s">
        <v>23</v>
      </c>
      <c r="F431" s="14">
        <v>67.9</v>
      </c>
      <c r="G431" s="15">
        <v>101</v>
      </c>
      <c r="H431" s="15"/>
    </row>
    <row r="432" s="4" customFormat="1" spans="1:8">
      <c r="A432" s="12">
        <v>430</v>
      </c>
      <c r="B432" s="12" t="s">
        <v>22</v>
      </c>
      <c r="C432" s="12">
        <v>209</v>
      </c>
      <c r="D432" s="13">
        <v>2020041923</v>
      </c>
      <c r="E432" s="12" t="s">
        <v>23</v>
      </c>
      <c r="F432" s="14">
        <v>67.6</v>
      </c>
      <c r="G432" s="15">
        <v>103</v>
      </c>
      <c r="H432" s="15"/>
    </row>
    <row r="433" s="4" customFormat="1" spans="1:8">
      <c r="A433" s="12">
        <v>431</v>
      </c>
      <c r="B433" s="12" t="s">
        <v>22</v>
      </c>
      <c r="C433" s="12">
        <v>209</v>
      </c>
      <c r="D433" s="13">
        <v>2020041216</v>
      </c>
      <c r="E433" s="12" t="s">
        <v>23</v>
      </c>
      <c r="F433" s="14">
        <v>67.5</v>
      </c>
      <c r="G433" s="15">
        <v>104</v>
      </c>
      <c r="H433" s="15"/>
    </row>
    <row r="434" s="4" customFormat="1" spans="1:8">
      <c r="A434" s="12">
        <v>432</v>
      </c>
      <c r="B434" s="12" t="s">
        <v>22</v>
      </c>
      <c r="C434" s="12">
        <v>209</v>
      </c>
      <c r="D434" s="13">
        <v>2020041209</v>
      </c>
      <c r="E434" s="12" t="s">
        <v>23</v>
      </c>
      <c r="F434" s="14">
        <v>67.4</v>
      </c>
      <c r="G434" s="15">
        <v>105</v>
      </c>
      <c r="H434" s="15"/>
    </row>
    <row r="435" s="4" customFormat="1" spans="1:8">
      <c r="A435" s="12">
        <v>433</v>
      </c>
      <c r="B435" s="12" t="s">
        <v>22</v>
      </c>
      <c r="C435" s="12">
        <v>209</v>
      </c>
      <c r="D435" s="13">
        <v>2020041502</v>
      </c>
      <c r="E435" s="12" t="s">
        <v>23</v>
      </c>
      <c r="F435" s="14">
        <v>67.4</v>
      </c>
      <c r="G435" s="15">
        <v>105</v>
      </c>
      <c r="H435" s="15"/>
    </row>
    <row r="436" s="4" customFormat="1" spans="1:8">
      <c r="A436" s="12">
        <v>434</v>
      </c>
      <c r="B436" s="12" t="s">
        <v>22</v>
      </c>
      <c r="C436" s="12">
        <v>209</v>
      </c>
      <c r="D436" s="13">
        <v>2020041516</v>
      </c>
      <c r="E436" s="12" t="s">
        <v>23</v>
      </c>
      <c r="F436" s="14">
        <v>67.3</v>
      </c>
      <c r="G436" s="15">
        <v>107</v>
      </c>
      <c r="H436" s="15"/>
    </row>
    <row r="437" s="4" customFormat="1" spans="1:8">
      <c r="A437" s="12">
        <v>435</v>
      </c>
      <c r="B437" s="12" t="s">
        <v>22</v>
      </c>
      <c r="C437" s="12">
        <v>209</v>
      </c>
      <c r="D437" s="13">
        <v>2020041406</v>
      </c>
      <c r="E437" s="12" t="s">
        <v>23</v>
      </c>
      <c r="F437" s="14">
        <v>67.1</v>
      </c>
      <c r="G437" s="15">
        <v>108</v>
      </c>
      <c r="H437" s="15"/>
    </row>
    <row r="438" s="4" customFormat="1" spans="1:8">
      <c r="A438" s="12">
        <v>436</v>
      </c>
      <c r="B438" s="12" t="s">
        <v>22</v>
      </c>
      <c r="C438" s="12">
        <v>209</v>
      </c>
      <c r="D438" s="13">
        <v>2020041413</v>
      </c>
      <c r="E438" s="12" t="s">
        <v>23</v>
      </c>
      <c r="F438" s="14">
        <v>67</v>
      </c>
      <c r="G438" s="15">
        <v>109</v>
      </c>
      <c r="H438" s="15"/>
    </row>
    <row r="439" s="4" customFormat="1" spans="1:8">
      <c r="A439" s="12">
        <v>437</v>
      </c>
      <c r="B439" s="12" t="s">
        <v>22</v>
      </c>
      <c r="C439" s="12">
        <v>209</v>
      </c>
      <c r="D439" s="13">
        <v>2020041312</v>
      </c>
      <c r="E439" s="12" t="s">
        <v>23</v>
      </c>
      <c r="F439" s="14">
        <v>66.9</v>
      </c>
      <c r="G439" s="15">
        <v>110</v>
      </c>
      <c r="H439" s="15"/>
    </row>
    <row r="440" s="4" customFormat="1" spans="1:8">
      <c r="A440" s="12">
        <v>438</v>
      </c>
      <c r="B440" s="12" t="s">
        <v>22</v>
      </c>
      <c r="C440" s="12">
        <v>209</v>
      </c>
      <c r="D440" s="13">
        <v>2020041922</v>
      </c>
      <c r="E440" s="12" t="s">
        <v>23</v>
      </c>
      <c r="F440" s="14">
        <v>66.8</v>
      </c>
      <c r="G440" s="15">
        <v>111</v>
      </c>
      <c r="H440" s="15"/>
    </row>
    <row r="441" s="4" customFormat="1" spans="1:8">
      <c r="A441" s="12">
        <v>439</v>
      </c>
      <c r="B441" s="12" t="s">
        <v>22</v>
      </c>
      <c r="C441" s="12">
        <v>209</v>
      </c>
      <c r="D441" s="13">
        <v>2020041305</v>
      </c>
      <c r="E441" s="12" t="s">
        <v>23</v>
      </c>
      <c r="F441" s="14">
        <v>66.4</v>
      </c>
      <c r="G441" s="15">
        <v>112</v>
      </c>
      <c r="H441" s="15"/>
    </row>
    <row r="442" s="4" customFormat="1" spans="1:8">
      <c r="A442" s="12">
        <v>440</v>
      </c>
      <c r="B442" s="12" t="s">
        <v>22</v>
      </c>
      <c r="C442" s="12">
        <v>209</v>
      </c>
      <c r="D442" s="13">
        <v>2020041412</v>
      </c>
      <c r="E442" s="12" t="s">
        <v>23</v>
      </c>
      <c r="F442" s="14">
        <v>66.4</v>
      </c>
      <c r="G442" s="15">
        <v>112</v>
      </c>
      <c r="H442" s="15"/>
    </row>
    <row r="443" s="4" customFormat="1" spans="1:8">
      <c r="A443" s="12">
        <v>441</v>
      </c>
      <c r="B443" s="12" t="s">
        <v>22</v>
      </c>
      <c r="C443" s="12">
        <v>209</v>
      </c>
      <c r="D443" s="13">
        <v>2020041512</v>
      </c>
      <c r="E443" s="12" t="s">
        <v>23</v>
      </c>
      <c r="F443" s="14">
        <v>66.4</v>
      </c>
      <c r="G443" s="15">
        <v>112</v>
      </c>
      <c r="H443" s="15"/>
    </row>
    <row r="444" s="4" customFormat="1" spans="1:8">
      <c r="A444" s="12">
        <v>442</v>
      </c>
      <c r="B444" s="12" t="s">
        <v>22</v>
      </c>
      <c r="C444" s="12">
        <v>209</v>
      </c>
      <c r="D444" s="13">
        <v>2020041808</v>
      </c>
      <c r="E444" s="12" t="s">
        <v>23</v>
      </c>
      <c r="F444" s="14">
        <v>66.1</v>
      </c>
      <c r="G444" s="15">
        <v>115</v>
      </c>
      <c r="H444" s="15"/>
    </row>
    <row r="445" s="4" customFormat="1" spans="1:8">
      <c r="A445" s="12">
        <v>443</v>
      </c>
      <c r="B445" s="12" t="s">
        <v>22</v>
      </c>
      <c r="C445" s="12">
        <v>209</v>
      </c>
      <c r="D445" s="13">
        <v>2020041704</v>
      </c>
      <c r="E445" s="12" t="s">
        <v>23</v>
      </c>
      <c r="F445" s="14">
        <v>65.7</v>
      </c>
      <c r="G445" s="15">
        <v>116</v>
      </c>
      <c r="H445" s="15"/>
    </row>
    <row r="446" s="4" customFormat="1" spans="1:8">
      <c r="A446" s="12">
        <v>444</v>
      </c>
      <c r="B446" s="12" t="s">
        <v>22</v>
      </c>
      <c r="C446" s="12">
        <v>209</v>
      </c>
      <c r="D446" s="13">
        <v>2020041212</v>
      </c>
      <c r="E446" s="12" t="s">
        <v>23</v>
      </c>
      <c r="F446" s="14">
        <v>65.5</v>
      </c>
      <c r="G446" s="15">
        <v>117</v>
      </c>
      <c r="H446" s="15"/>
    </row>
    <row r="447" s="4" customFormat="1" spans="1:8">
      <c r="A447" s="12">
        <v>445</v>
      </c>
      <c r="B447" s="12" t="s">
        <v>22</v>
      </c>
      <c r="C447" s="12">
        <v>209</v>
      </c>
      <c r="D447" s="13">
        <v>2020041622</v>
      </c>
      <c r="E447" s="12" t="s">
        <v>23</v>
      </c>
      <c r="F447" s="14">
        <v>64.6</v>
      </c>
      <c r="G447" s="15">
        <v>118</v>
      </c>
      <c r="H447" s="15"/>
    </row>
    <row r="448" s="4" customFormat="1" spans="1:8">
      <c r="A448" s="12">
        <v>446</v>
      </c>
      <c r="B448" s="12" t="s">
        <v>22</v>
      </c>
      <c r="C448" s="12">
        <v>209</v>
      </c>
      <c r="D448" s="13">
        <v>2020041504</v>
      </c>
      <c r="E448" s="12" t="s">
        <v>23</v>
      </c>
      <c r="F448" s="14">
        <v>64.5</v>
      </c>
      <c r="G448" s="15">
        <v>119</v>
      </c>
      <c r="H448" s="15"/>
    </row>
    <row r="449" s="4" customFormat="1" spans="1:8">
      <c r="A449" s="12">
        <v>447</v>
      </c>
      <c r="B449" s="12" t="s">
        <v>22</v>
      </c>
      <c r="C449" s="12">
        <v>209</v>
      </c>
      <c r="D449" s="13">
        <v>2020041626</v>
      </c>
      <c r="E449" s="12" t="s">
        <v>23</v>
      </c>
      <c r="F449" s="14">
        <v>64.5</v>
      </c>
      <c r="G449" s="15">
        <v>119</v>
      </c>
      <c r="H449" s="15"/>
    </row>
    <row r="450" s="4" customFormat="1" spans="1:125">
      <c r="A450" s="12">
        <v>448</v>
      </c>
      <c r="B450" s="12" t="s">
        <v>22</v>
      </c>
      <c r="C450" s="12">
        <v>209</v>
      </c>
      <c r="D450" s="13">
        <v>2020041703</v>
      </c>
      <c r="E450" s="12" t="s">
        <v>23</v>
      </c>
      <c r="F450" s="14">
        <v>64.5</v>
      </c>
      <c r="G450" s="15">
        <v>119</v>
      </c>
      <c r="H450" s="15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</row>
    <row r="451" s="4" customFormat="1" spans="1:8">
      <c r="A451" s="12">
        <v>449</v>
      </c>
      <c r="B451" s="12" t="s">
        <v>22</v>
      </c>
      <c r="C451" s="12">
        <v>209</v>
      </c>
      <c r="D451" s="13">
        <v>2020042023</v>
      </c>
      <c r="E451" s="12" t="s">
        <v>23</v>
      </c>
      <c r="F451" s="14">
        <v>64.5</v>
      </c>
      <c r="G451" s="15">
        <v>119</v>
      </c>
      <c r="H451" s="15"/>
    </row>
    <row r="452" s="4" customFormat="1" spans="1:8">
      <c r="A452" s="12">
        <v>450</v>
      </c>
      <c r="B452" s="12" t="s">
        <v>22</v>
      </c>
      <c r="C452" s="12">
        <v>209</v>
      </c>
      <c r="D452" s="13">
        <v>2020041319</v>
      </c>
      <c r="E452" s="12" t="s">
        <v>23</v>
      </c>
      <c r="F452" s="14">
        <v>64.4</v>
      </c>
      <c r="G452" s="15">
        <v>123</v>
      </c>
      <c r="H452" s="15"/>
    </row>
    <row r="453" s="4" customFormat="1" spans="1:8">
      <c r="A453" s="12">
        <v>451</v>
      </c>
      <c r="B453" s="12" t="s">
        <v>22</v>
      </c>
      <c r="C453" s="12">
        <v>209</v>
      </c>
      <c r="D453" s="13">
        <v>2020041607</v>
      </c>
      <c r="E453" s="12" t="s">
        <v>23</v>
      </c>
      <c r="F453" s="14">
        <v>63.9</v>
      </c>
      <c r="G453" s="15">
        <v>124</v>
      </c>
      <c r="H453" s="15"/>
    </row>
    <row r="454" s="4" customFormat="1" spans="1:8">
      <c r="A454" s="12">
        <v>452</v>
      </c>
      <c r="B454" s="12" t="s">
        <v>22</v>
      </c>
      <c r="C454" s="12">
        <v>209</v>
      </c>
      <c r="D454" s="13">
        <v>2020042105</v>
      </c>
      <c r="E454" s="12" t="s">
        <v>23</v>
      </c>
      <c r="F454" s="14">
        <v>63.9</v>
      </c>
      <c r="G454" s="15">
        <v>124</v>
      </c>
      <c r="H454" s="15"/>
    </row>
    <row r="455" s="4" customFormat="1" spans="1:8">
      <c r="A455" s="12">
        <v>453</v>
      </c>
      <c r="B455" s="12" t="s">
        <v>22</v>
      </c>
      <c r="C455" s="12">
        <v>209</v>
      </c>
      <c r="D455" s="13">
        <v>2020041717</v>
      </c>
      <c r="E455" s="12" t="s">
        <v>23</v>
      </c>
      <c r="F455" s="14">
        <v>63.8</v>
      </c>
      <c r="G455" s="15">
        <v>126</v>
      </c>
      <c r="H455" s="15"/>
    </row>
    <row r="456" s="4" customFormat="1" spans="1:8">
      <c r="A456" s="12">
        <v>454</v>
      </c>
      <c r="B456" s="12" t="s">
        <v>22</v>
      </c>
      <c r="C456" s="12">
        <v>209</v>
      </c>
      <c r="D456" s="13">
        <v>2020041316</v>
      </c>
      <c r="E456" s="12" t="s">
        <v>23</v>
      </c>
      <c r="F456" s="14">
        <v>63.6</v>
      </c>
      <c r="G456" s="15">
        <v>127</v>
      </c>
      <c r="H456" s="15"/>
    </row>
    <row r="457" s="4" customFormat="1" spans="1:8">
      <c r="A457" s="12">
        <v>455</v>
      </c>
      <c r="B457" s="12" t="s">
        <v>22</v>
      </c>
      <c r="C457" s="12">
        <v>209</v>
      </c>
      <c r="D457" s="13">
        <v>2020041528</v>
      </c>
      <c r="E457" s="12" t="s">
        <v>23</v>
      </c>
      <c r="F457" s="14">
        <v>63.5</v>
      </c>
      <c r="G457" s="15">
        <v>128</v>
      </c>
      <c r="H457" s="15"/>
    </row>
    <row r="458" s="4" customFormat="1" spans="1:8">
      <c r="A458" s="12">
        <v>456</v>
      </c>
      <c r="B458" s="12" t="s">
        <v>22</v>
      </c>
      <c r="C458" s="12">
        <v>209</v>
      </c>
      <c r="D458" s="13">
        <v>2020042108</v>
      </c>
      <c r="E458" s="12" t="s">
        <v>23</v>
      </c>
      <c r="F458" s="14">
        <v>63.5</v>
      </c>
      <c r="G458" s="15">
        <v>128</v>
      </c>
      <c r="H458" s="15"/>
    </row>
    <row r="459" s="4" customFormat="1" spans="1:8">
      <c r="A459" s="12">
        <v>457</v>
      </c>
      <c r="B459" s="12" t="s">
        <v>22</v>
      </c>
      <c r="C459" s="12">
        <v>209</v>
      </c>
      <c r="D459" s="13">
        <v>2020041215</v>
      </c>
      <c r="E459" s="12" t="s">
        <v>23</v>
      </c>
      <c r="F459" s="14">
        <v>63.4</v>
      </c>
      <c r="G459" s="15">
        <v>130</v>
      </c>
      <c r="H459" s="15"/>
    </row>
    <row r="460" s="4" customFormat="1" spans="1:8">
      <c r="A460" s="12">
        <v>458</v>
      </c>
      <c r="B460" s="12" t="s">
        <v>22</v>
      </c>
      <c r="C460" s="12">
        <v>209</v>
      </c>
      <c r="D460" s="13">
        <v>2020041819</v>
      </c>
      <c r="E460" s="12" t="s">
        <v>23</v>
      </c>
      <c r="F460" s="14">
        <v>63.4</v>
      </c>
      <c r="G460" s="15">
        <v>130</v>
      </c>
      <c r="H460" s="15"/>
    </row>
    <row r="461" s="4" customFormat="1" spans="1:8">
      <c r="A461" s="12">
        <v>459</v>
      </c>
      <c r="B461" s="12" t="s">
        <v>22</v>
      </c>
      <c r="C461" s="12">
        <v>209</v>
      </c>
      <c r="D461" s="13">
        <v>2020041515</v>
      </c>
      <c r="E461" s="12" t="s">
        <v>23</v>
      </c>
      <c r="F461" s="14">
        <v>63.3</v>
      </c>
      <c r="G461" s="15">
        <v>132</v>
      </c>
      <c r="H461" s="15"/>
    </row>
    <row r="462" s="4" customFormat="1" spans="1:8">
      <c r="A462" s="12">
        <v>460</v>
      </c>
      <c r="B462" s="12" t="s">
        <v>22</v>
      </c>
      <c r="C462" s="12">
        <v>209</v>
      </c>
      <c r="D462" s="13">
        <v>2020041618</v>
      </c>
      <c r="E462" s="12" t="s">
        <v>23</v>
      </c>
      <c r="F462" s="14">
        <v>63.3</v>
      </c>
      <c r="G462" s="15">
        <v>132</v>
      </c>
      <c r="H462" s="15"/>
    </row>
    <row r="463" s="4" customFormat="1" spans="1:8">
      <c r="A463" s="12">
        <v>461</v>
      </c>
      <c r="B463" s="12" t="s">
        <v>22</v>
      </c>
      <c r="C463" s="12">
        <v>209</v>
      </c>
      <c r="D463" s="13">
        <v>2020041720</v>
      </c>
      <c r="E463" s="12" t="s">
        <v>23</v>
      </c>
      <c r="F463" s="14">
        <v>63.2</v>
      </c>
      <c r="G463" s="15">
        <v>134</v>
      </c>
      <c r="H463" s="15"/>
    </row>
    <row r="464" s="4" customFormat="1" spans="1:8">
      <c r="A464" s="12">
        <v>462</v>
      </c>
      <c r="B464" s="12" t="s">
        <v>22</v>
      </c>
      <c r="C464" s="12">
        <v>209</v>
      </c>
      <c r="D464" s="13">
        <v>2020041303</v>
      </c>
      <c r="E464" s="12" t="s">
        <v>23</v>
      </c>
      <c r="F464" s="14">
        <v>63</v>
      </c>
      <c r="G464" s="15">
        <v>135</v>
      </c>
      <c r="H464" s="15"/>
    </row>
    <row r="465" s="4" customFormat="1" spans="1:8">
      <c r="A465" s="12">
        <v>463</v>
      </c>
      <c r="B465" s="12" t="s">
        <v>22</v>
      </c>
      <c r="C465" s="12">
        <v>209</v>
      </c>
      <c r="D465" s="13">
        <v>2020041426</v>
      </c>
      <c r="E465" s="12" t="s">
        <v>23</v>
      </c>
      <c r="F465" s="14">
        <v>63</v>
      </c>
      <c r="G465" s="15">
        <v>135</v>
      </c>
      <c r="H465" s="15"/>
    </row>
    <row r="466" s="4" customFormat="1" spans="1:8">
      <c r="A466" s="12">
        <v>464</v>
      </c>
      <c r="B466" s="12" t="s">
        <v>22</v>
      </c>
      <c r="C466" s="12">
        <v>209</v>
      </c>
      <c r="D466" s="13">
        <v>2020041722</v>
      </c>
      <c r="E466" s="12" t="s">
        <v>23</v>
      </c>
      <c r="F466" s="14">
        <v>62.6</v>
      </c>
      <c r="G466" s="15">
        <v>137</v>
      </c>
      <c r="H466" s="15"/>
    </row>
    <row r="467" s="4" customFormat="1" spans="1:8">
      <c r="A467" s="12">
        <v>465</v>
      </c>
      <c r="B467" s="12" t="s">
        <v>22</v>
      </c>
      <c r="C467" s="12">
        <v>209</v>
      </c>
      <c r="D467" s="13">
        <v>2020041724</v>
      </c>
      <c r="E467" s="12" t="s">
        <v>23</v>
      </c>
      <c r="F467" s="14">
        <v>62.5</v>
      </c>
      <c r="G467" s="15">
        <v>138</v>
      </c>
      <c r="H467" s="15"/>
    </row>
    <row r="468" s="4" customFormat="1" spans="1:8">
      <c r="A468" s="12">
        <v>466</v>
      </c>
      <c r="B468" s="12" t="s">
        <v>22</v>
      </c>
      <c r="C468" s="12">
        <v>209</v>
      </c>
      <c r="D468" s="13">
        <v>2020041822</v>
      </c>
      <c r="E468" s="12" t="s">
        <v>23</v>
      </c>
      <c r="F468" s="14">
        <v>62.4</v>
      </c>
      <c r="G468" s="15">
        <v>139</v>
      </c>
      <c r="H468" s="15"/>
    </row>
    <row r="469" s="4" customFormat="1" spans="1:8">
      <c r="A469" s="12">
        <v>467</v>
      </c>
      <c r="B469" s="12" t="s">
        <v>22</v>
      </c>
      <c r="C469" s="12">
        <v>209</v>
      </c>
      <c r="D469" s="13">
        <v>2020041805</v>
      </c>
      <c r="E469" s="12" t="s">
        <v>23</v>
      </c>
      <c r="F469" s="14">
        <v>62.1</v>
      </c>
      <c r="G469" s="15">
        <v>140</v>
      </c>
      <c r="H469" s="15"/>
    </row>
    <row r="470" s="4" customFormat="1" spans="1:8">
      <c r="A470" s="12">
        <v>468</v>
      </c>
      <c r="B470" s="12" t="s">
        <v>22</v>
      </c>
      <c r="C470" s="12">
        <v>209</v>
      </c>
      <c r="D470" s="13">
        <v>2020041610</v>
      </c>
      <c r="E470" s="12" t="s">
        <v>23</v>
      </c>
      <c r="F470" s="14">
        <v>61.8</v>
      </c>
      <c r="G470" s="15">
        <v>141</v>
      </c>
      <c r="H470" s="15"/>
    </row>
    <row r="471" s="4" customFormat="1" spans="1:8">
      <c r="A471" s="12">
        <v>469</v>
      </c>
      <c r="B471" s="12" t="s">
        <v>22</v>
      </c>
      <c r="C471" s="12">
        <v>209</v>
      </c>
      <c r="D471" s="13">
        <v>2020041910</v>
      </c>
      <c r="E471" s="12" t="s">
        <v>23</v>
      </c>
      <c r="F471" s="14">
        <v>61.7</v>
      </c>
      <c r="G471" s="15">
        <v>142</v>
      </c>
      <c r="H471" s="15"/>
    </row>
    <row r="472" s="4" customFormat="1" spans="1:8">
      <c r="A472" s="12">
        <v>470</v>
      </c>
      <c r="B472" s="12" t="s">
        <v>22</v>
      </c>
      <c r="C472" s="12">
        <v>209</v>
      </c>
      <c r="D472" s="13">
        <v>2020041606</v>
      </c>
      <c r="E472" s="12" t="s">
        <v>23</v>
      </c>
      <c r="F472" s="14">
        <v>61.6</v>
      </c>
      <c r="G472" s="15">
        <v>143</v>
      </c>
      <c r="H472" s="15"/>
    </row>
    <row r="473" s="4" customFormat="1" spans="1:8">
      <c r="A473" s="12">
        <v>471</v>
      </c>
      <c r="B473" s="12" t="s">
        <v>22</v>
      </c>
      <c r="C473" s="12">
        <v>209</v>
      </c>
      <c r="D473" s="13">
        <v>2020041830</v>
      </c>
      <c r="E473" s="12" t="s">
        <v>23</v>
      </c>
      <c r="F473" s="14">
        <v>61.6</v>
      </c>
      <c r="G473" s="15">
        <v>143</v>
      </c>
      <c r="H473" s="15"/>
    </row>
    <row r="474" s="4" customFormat="1" spans="1:8">
      <c r="A474" s="12">
        <v>472</v>
      </c>
      <c r="B474" s="12" t="s">
        <v>22</v>
      </c>
      <c r="C474" s="12">
        <v>209</v>
      </c>
      <c r="D474" s="13">
        <v>2020041624</v>
      </c>
      <c r="E474" s="12" t="s">
        <v>23</v>
      </c>
      <c r="F474" s="14">
        <v>61.4</v>
      </c>
      <c r="G474" s="15">
        <v>145</v>
      </c>
      <c r="H474" s="15"/>
    </row>
    <row r="475" s="4" customFormat="1" spans="1:8">
      <c r="A475" s="12">
        <v>473</v>
      </c>
      <c r="B475" s="12" t="s">
        <v>22</v>
      </c>
      <c r="C475" s="12">
        <v>209</v>
      </c>
      <c r="D475" s="13">
        <v>2020041229</v>
      </c>
      <c r="E475" s="12" t="s">
        <v>23</v>
      </c>
      <c r="F475" s="14">
        <v>61.3</v>
      </c>
      <c r="G475" s="15">
        <v>146</v>
      </c>
      <c r="H475" s="15"/>
    </row>
    <row r="476" s="4" customFormat="1" spans="1:8">
      <c r="A476" s="12">
        <v>474</v>
      </c>
      <c r="B476" s="12" t="s">
        <v>22</v>
      </c>
      <c r="C476" s="12">
        <v>209</v>
      </c>
      <c r="D476" s="13">
        <v>2020041811</v>
      </c>
      <c r="E476" s="12" t="s">
        <v>23</v>
      </c>
      <c r="F476" s="14">
        <v>61.3</v>
      </c>
      <c r="G476" s="15">
        <v>146</v>
      </c>
      <c r="H476" s="15"/>
    </row>
    <row r="477" s="4" customFormat="1" spans="1:8">
      <c r="A477" s="12">
        <v>475</v>
      </c>
      <c r="B477" s="12" t="s">
        <v>22</v>
      </c>
      <c r="C477" s="12">
        <v>209</v>
      </c>
      <c r="D477" s="13">
        <v>2020041310</v>
      </c>
      <c r="E477" s="12" t="s">
        <v>23</v>
      </c>
      <c r="F477" s="14">
        <v>60.9</v>
      </c>
      <c r="G477" s="15">
        <v>148</v>
      </c>
      <c r="H477" s="15"/>
    </row>
    <row r="478" s="4" customFormat="1" spans="1:8">
      <c r="A478" s="12">
        <v>476</v>
      </c>
      <c r="B478" s="12" t="s">
        <v>22</v>
      </c>
      <c r="C478" s="12">
        <v>209</v>
      </c>
      <c r="D478" s="13">
        <v>2020041726</v>
      </c>
      <c r="E478" s="12" t="s">
        <v>23</v>
      </c>
      <c r="F478" s="14">
        <v>60.9</v>
      </c>
      <c r="G478" s="15">
        <v>148</v>
      </c>
      <c r="H478" s="15"/>
    </row>
    <row r="479" s="4" customFormat="1" spans="1:8">
      <c r="A479" s="12">
        <v>477</v>
      </c>
      <c r="B479" s="12" t="s">
        <v>22</v>
      </c>
      <c r="C479" s="12">
        <v>209</v>
      </c>
      <c r="D479" s="13">
        <v>2020041815</v>
      </c>
      <c r="E479" s="12" t="s">
        <v>23</v>
      </c>
      <c r="F479" s="14">
        <v>60.9</v>
      </c>
      <c r="G479" s="15">
        <v>148</v>
      </c>
      <c r="H479" s="15"/>
    </row>
    <row r="480" s="4" customFormat="1" spans="1:8">
      <c r="A480" s="12">
        <v>478</v>
      </c>
      <c r="B480" s="12" t="s">
        <v>22</v>
      </c>
      <c r="C480" s="12">
        <v>209</v>
      </c>
      <c r="D480" s="13">
        <v>2020042111</v>
      </c>
      <c r="E480" s="12" t="s">
        <v>23</v>
      </c>
      <c r="F480" s="14">
        <v>60.9</v>
      </c>
      <c r="G480" s="15">
        <v>148</v>
      </c>
      <c r="H480" s="15"/>
    </row>
    <row r="481" s="4" customFormat="1" spans="1:8">
      <c r="A481" s="12">
        <v>479</v>
      </c>
      <c r="B481" s="12" t="s">
        <v>22</v>
      </c>
      <c r="C481" s="12">
        <v>209</v>
      </c>
      <c r="D481" s="13">
        <v>2020041721</v>
      </c>
      <c r="E481" s="12" t="s">
        <v>23</v>
      </c>
      <c r="F481" s="14">
        <v>60.4</v>
      </c>
      <c r="G481" s="15">
        <v>152</v>
      </c>
      <c r="H481" s="15"/>
    </row>
    <row r="482" s="4" customFormat="1" spans="1:8">
      <c r="A482" s="12">
        <v>480</v>
      </c>
      <c r="B482" s="12" t="s">
        <v>22</v>
      </c>
      <c r="C482" s="12">
        <v>209</v>
      </c>
      <c r="D482" s="13">
        <v>2020041226</v>
      </c>
      <c r="E482" s="12" t="s">
        <v>23</v>
      </c>
      <c r="F482" s="14">
        <v>60.2</v>
      </c>
      <c r="G482" s="15">
        <v>153</v>
      </c>
      <c r="H482" s="15"/>
    </row>
    <row r="483" s="4" customFormat="1" spans="1:8">
      <c r="A483" s="12">
        <v>481</v>
      </c>
      <c r="B483" s="12" t="s">
        <v>22</v>
      </c>
      <c r="C483" s="12">
        <v>209</v>
      </c>
      <c r="D483" s="13">
        <v>2020041321</v>
      </c>
      <c r="E483" s="12" t="s">
        <v>23</v>
      </c>
      <c r="F483" s="14">
        <v>60.2</v>
      </c>
      <c r="G483" s="15">
        <v>153</v>
      </c>
      <c r="H483" s="15"/>
    </row>
    <row r="484" s="4" customFormat="1" spans="1:8">
      <c r="A484" s="12">
        <v>482</v>
      </c>
      <c r="B484" s="12" t="s">
        <v>22</v>
      </c>
      <c r="C484" s="12">
        <v>209</v>
      </c>
      <c r="D484" s="13">
        <v>2020042001</v>
      </c>
      <c r="E484" s="12" t="s">
        <v>23</v>
      </c>
      <c r="F484" s="14">
        <v>60.1</v>
      </c>
      <c r="G484" s="15">
        <v>155</v>
      </c>
      <c r="H484" s="15"/>
    </row>
    <row r="485" s="4" customFormat="1" spans="1:8">
      <c r="A485" s="12">
        <v>483</v>
      </c>
      <c r="B485" s="12" t="s">
        <v>22</v>
      </c>
      <c r="C485" s="12">
        <v>209</v>
      </c>
      <c r="D485" s="13">
        <v>2020041429</v>
      </c>
      <c r="E485" s="12" t="s">
        <v>23</v>
      </c>
      <c r="F485" s="14">
        <v>60</v>
      </c>
      <c r="G485" s="15">
        <v>156</v>
      </c>
      <c r="H485" s="15"/>
    </row>
    <row r="486" s="4" customFormat="1" spans="1:8">
      <c r="A486" s="12">
        <v>484</v>
      </c>
      <c r="B486" s="12" t="s">
        <v>22</v>
      </c>
      <c r="C486" s="12">
        <v>209</v>
      </c>
      <c r="D486" s="13">
        <v>2020041513</v>
      </c>
      <c r="E486" s="12" t="s">
        <v>23</v>
      </c>
      <c r="F486" s="14">
        <v>59.9</v>
      </c>
      <c r="G486" s="15">
        <v>157</v>
      </c>
      <c r="H486" s="15"/>
    </row>
    <row r="487" s="4" customFormat="1" spans="1:8">
      <c r="A487" s="12">
        <v>485</v>
      </c>
      <c r="B487" s="12" t="s">
        <v>22</v>
      </c>
      <c r="C487" s="12">
        <v>209</v>
      </c>
      <c r="D487" s="13">
        <v>2020041325</v>
      </c>
      <c r="E487" s="12" t="s">
        <v>23</v>
      </c>
      <c r="F487" s="14">
        <v>59.85</v>
      </c>
      <c r="G487" s="15">
        <v>158</v>
      </c>
      <c r="H487" s="15"/>
    </row>
    <row r="488" s="4" customFormat="1" spans="1:8">
      <c r="A488" s="12">
        <v>486</v>
      </c>
      <c r="B488" s="12" t="s">
        <v>22</v>
      </c>
      <c r="C488" s="12">
        <v>209</v>
      </c>
      <c r="D488" s="13">
        <v>2020041729</v>
      </c>
      <c r="E488" s="12" t="s">
        <v>23</v>
      </c>
      <c r="F488" s="14">
        <v>59.7</v>
      </c>
      <c r="G488" s="15">
        <v>159</v>
      </c>
      <c r="H488" s="15"/>
    </row>
    <row r="489" s="4" customFormat="1" spans="1:8">
      <c r="A489" s="12">
        <v>487</v>
      </c>
      <c r="B489" s="12" t="s">
        <v>22</v>
      </c>
      <c r="C489" s="12">
        <v>209</v>
      </c>
      <c r="D489" s="13">
        <v>2020041921</v>
      </c>
      <c r="E489" s="12" t="s">
        <v>23</v>
      </c>
      <c r="F489" s="14">
        <v>59.7</v>
      </c>
      <c r="G489" s="15">
        <v>159</v>
      </c>
      <c r="H489" s="15"/>
    </row>
    <row r="490" s="4" customFormat="1" spans="1:8">
      <c r="A490" s="12">
        <v>488</v>
      </c>
      <c r="B490" s="12" t="s">
        <v>22</v>
      </c>
      <c r="C490" s="12">
        <v>209</v>
      </c>
      <c r="D490" s="13">
        <v>2020042003</v>
      </c>
      <c r="E490" s="12" t="s">
        <v>23</v>
      </c>
      <c r="F490" s="14">
        <v>59.6</v>
      </c>
      <c r="G490" s="15">
        <v>161</v>
      </c>
      <c r="H490" s="15"/>
    </row>
    <row r="491" s="4" customFormat="1" spans="1:8">
      <c r="A491" s="12">
        <v>489</v>
      </c>
      <c r="B491" s="12" t="s">
        <v>22</v>
      </c>
      <c r="C491" s="12">
        <v>209</v>
      </c>
      <c r="D491" s="13">
        <v>2020041326</v>
      </c>
      <c r="E491" s="12" t="s">
        <v>23</v>
      </c>
      <c r="F491" s="14">
        <v>59.5</v>
      </c>
      <c r="G491" s="15">
        <v>162</v>
      </c>
      <c r="H491" s="15"/>
    </row>
    <row r="492" s="4" customFormat="1" spans="1:8">
      <c r="A492" s="12">
        <v>490</v>
      </c>
      <c r="B492" s="12" t="s">
        <v>22</v>
      </c>
      <c r="C492" s="12">
        <v>209</v>
      </c>
      <c r="D492" s="13">
        <v>2020041405</v>
      </c>
      <c r="E492" s="12" t="s">
        <v>23</v>
      </c>
      <c r="F492" s="14">
        <v>59.5</v>
      </c>
      <c r="G492" s="15">
        <v>162</v>
      </c>
      <c r="H492" s="15"/>
    </row>
    <row r="493" s="4" customFormat="1" spans="1:8">
      <c r="A493" s="12">
        <v>491</v>
      </c>
      <c r="B493" s="12" t="s">
        <v>22</v>
      </c>
      <c r="C493" s="12">
        <v>209</v>
      </c>
      <c r="D493" s="13">
        <v>2020041816</v>
      </c>
      <c r="E493" s="12" t="s">
        <v>23</v>
      </c>
      <c r="F493" s="14">
        <v>59.5</v>
      </c>
      <c r="G493" s="15">
        <v>162</v>
      </c>
      <c r="H493" s="15"/>
    </row>
    <row r="494" s="4" customFormat="1" spans="1:8">
      <c r="A494" s="12">
        <v>492</v>
      </c>
      <c r="B494" s="12" t="s">
        <v>22</v>
      </c>
      <c r="C494" s="12">
        <v>209</v>
      </c>
      <c r="D494" s="13">
        <v>2020041211</v>
      </c>
      <c r="E494" s="12" t="s">
        <v>23</v>
      </c>
      <c r="F494" s="14">
        <v>59</v>
      </c>
      <c r="G494" s="15">
        <v>165</v>
      </c>
      <c r="H494" s="15"/>
    </row>
    <row r="495" s="4" customFormat="1" spans="1:8">
      <c r="A495" s="12">
        <v>493</v>
      </c>
      <c r="B495" s="12" t="s">
        <v>22</v>
      </c>
      <c r="C495" s="12">
        <v>209</v>
      </c>
      <c r="D495" s="13">
        <v>2020042008</v>
      </c>
      <c r="E495" s="12" t="s">
        <v>23</v>
      </c>
      <c r="F495" s="14">
        <v>58.4</v>
      </c>
      <c r="G495" s="15">
        <v>166</v>
      </c>
      <c r="H495" s="15"/>
    </row>
    <row r="496" s="4" customFormat="1" spans="1:8">
      <c r="A496" s="12">
        <v>494</v>
      </c>
      <c r="B496" s="12" t="s">
        <v>22</v>
      </c>
      <c r="C496" s="12">
        <v>209</v>
      </c>
      <c r="D496" s="13">
        <v>2020041315</v>
      </c>
      <c r="E496" s="12" t="s">
        <v>23</v>
      </c>
      <c r="F496" s="14">
        <v>58.3</v>
      </c>
      <c r="G496" s="15">
        <v>167</v>
      </c>
      <c r="H496" s="15"/>
    </row>
    <row r="497" s="4" customFormat="1" spans="1:8">
      <c r="A497" s="12">
        <v>495</v>
      </c>
      <c r="B497" s="12" t="s">
        <v>22</v>
      </c>
      <c r="C497" s="12">
        <v>209</v>
      </c>
      <c r="D497" s="13">
        <v>2020041915</v>
      </c>
      <c r="E497" s="12" t="s">
        <v>23</v>
      </c>
      <c r="F497" s="14">
        <v>58.2</v>
      </c>
      <c r="G497" s="15">
        <v>168</v>
      </c>
      <c r="H497" s="15"/>
    </row>
    <row r="498" s="4" customFormat="1" spans="1:8">
      <c r="A498" s="12">
        <v>496</v>
      </c>
      <c r="B498" s="12" t="s">
        <v>22</v>
      </c>
      <c r="C498" s="12">
        <v>209</v>
      </c>
      <c r="D498" s="13">
        <v>2020042010</v>
      </c>
      <c r="E498" s="12" t="s">
        <v>23</v>
      </c>
      <c r="F498" s="14">
        <v>57.7</v>
      </c>
      <c r="G498" s="15">
        <v>169</v>
      </c>
      <c r="H498" s="15"/>
    </row>
    <row r="499" s="4" customFormat="1" spans="1:8">
      <c r="A499" s="12">
        <v>497</v>
      </c>
      <c r="B499" s="12" t="s">
        <v>22</v>
      </c>
      <c r="C499" s="12">
        <v>209</v>
      </c>
      <c r="D499" s="13">
        <v>2020041519</v>
      </c>
      <c r="E499" s="12" t="s">
        <v>23</v>
      </c>
      <c r="F499" s="14">
        <v>57.4</v>
      </c>
      <c r="G499" s="15">
        <v>170</v>
      </c>
      <c r="H499" s="15"/>
    </row>
    <row r="500" s="4" customFormat="1" spans="1:8">
      <c r="A500" s="12">
        <v>498</v>
      </c>
      <c r="B500" s="12" t="s">
        <v>22</v>
      </c>
      <c r="C500" s="12">
        <v>209</v>
      </c>
      <c r="D500" s="13">
        <v>2020041207</v>
      </c>
      <c r="E500" s="12" t="s">
        <v>23</v>
      </c>
      <c r="F500" s="14">
        <v>57.3</v>
      </c>
      <c r="G500" s="15">
        <v>171</v>
      </c>
      <c r="H500" s="15"/>
    </row>
    <row r="501" s="4" customFormat="1" spans="1:8">
      <c r="A501" s="12">
        <v>499</v>
      </c>
      <c r="B501" s="12" t="s">
        <v>22</v>
      </c>
      <c r="C501" s="12">
        <v>209</v>
      </c>
      <c r="D501" s="13">
        <v>2020041907</v>
      </c>
      <c r="E501" s="12" t="s">
        <v>23</v>
      </c>
      <c r="F501" s="14">
        <v>56.9</v>
      </c>
      <c r="G501" s="15">
        <v>172</v>
      </c>
      <c r="H501" s="15"/>
    </row>
    <row r="502" s="4" customFormat="1" spans="1:8">
      <c r="A502" s="12">
        <v>500</v>
      </c>
      <c r="B502" s="12" t="s">
        <v>22</v>
      </c>
      <c r="C502" s="12">
        <v>209</v>
      </c>
      <c r="D502" s="13">
        <v>2020041817</v>
      </c>
      <c r="E502" s="12" t="s">
        <v>23</v>
      </c>
      <c r="F502" s="14">
        <v>56.8</v>
      </c>
      <c r="G502" s="15">
        <v>173</v>
      </c>
      <c r="H502" s="15"/>
    </row>
    <row r="503" s="4" customFormat="1" spans="1:8">
      <c r="A503" s="12">
        <v>501</v>
      </c>
      <c r="B503" s="12" t="s">
        <v>22</v>
      </c>
      <c r="C503" s="12">
        <v>209</v>
      </c>
      <c r="D503" s="13">
        <v>2020041614</v>
      </c>
      <c r="E503" s="12" t="s">
        <v>23</v>
      </c>
      <c r="F503" s="14">
        <v>56.7</v>
      </c>
      <c r="G503" s="15">
        <v>174</v>
      </c>
      <c r="H503" s="15"/>
    </row>
    <row r="504" s="4" customFormat="1" spans="1:8">
      <c r="A504" s="12">
        <v>502</v>
      </c>
      <c r="B504" s="12" t="s">
        <v>22</v>
      </c>
      <c r="C504" s="12">
        <v>209</v>
      </c>
      <c r="D504" s="13">
        <v>2020041320</v>
      </c>
      <c r="E504" s="12" t="s">
        <v>23</v>
      </c>
      <c r="F504" s="14">
        <v>56.6</v>
      </c>
      <c r="G504" s="15">
        <v>175</v>
      </c>
      <c r="H504" s="15"/>
    </row>
    <row r="505" s="4" customFormat="1" spans="1:8">
      <c r="A505" s="12">
        <v>503</v>
      </c>
      <c r="B505" s="12" t="s">
        <v>22</v>
      </c>
      <c r="C505" s="12">
        <v>209</v>
      </c>
      <c r="D505" s="13">
        <v>2020041707</v>
      </c>
      <c r="E505" s="12" t="s">
        <v>23</v>
      </c>
      <c r="F505" s="14">
        <v>56.6</v>
      </c>
      <c r="G505" s="15">
        <v>175</v>
      </c>
      <c r="H505" s="15"/>
    </row>
    <row r="506" s="4" customFormat="1" spans="1:8">
      <c r="A506" s="12">
        <v>504</v>
      </c>
      <c r="B506" s="12" t="s">
        <v>22</v>
      </c>
      <c r="C506" s="12">
        <v>209</v>
      </c>
      <c r="D506" s="13">
        <v>2020041716</v>
      </c>
      <c r="E506" s="12" t="s">
        <v>23</v>
      </c>
      <c r="F506" s="14">
        <v>56.6</v>
      </c>
      <c r="G506" s="15">
        <v>175</v>
      </c>
      <c r="H506" s="15"/>
    </row>
    <row r="507" s="4" customFormat="1" spans="1:8">
      <c r="A507" s="12">
        <v>505</v>
      </c>
      <c r="B507" s="12" t="s">
        <v>22</v>
      </c>
      <c r="C507" s="12">
        <v>209</v>
      </c>
      <c r="D507" s="13">
        <v>2020041514</v>
      </c>
      <c r="E507" s="12" t="s">
        <v>23</v>
      </c>
      <c r="F507" s="14">
        <v>56.4</v>
      </c>
      <c r="G507" s="15">
        <v>178</v>
      </c>
      <c r="H507" s="15"/>
    </row>
    <row r="508" s="4" customFormat="1" spans="1:8">
      <c r="A508" s="12">
        <v>506</v>
      </c>
      <c r="B508" s="12" t="s">
        <v>22</v>
      </c>
      <c r="C508" s="12">
        <v>209</v>
      </c>
      <c r="D508" s="13">
        <v>2020041420</v>
      </c>
      <c r="E508" s="12" t="s">
        <v>23</v>
      </c>
      <c r="F508" s="14">
        <v>56.1</v>
      </c>
      <c r="G508" s="15">
        <v>179</v>
      </c>
      <c r="H508" s="15"/>
    </row>
    <row r="509" s="4" customFormat="1" spans="1:8">
      <c r="A509" s="12">
        <v>507</v>
      </c>
      <c r="B509" s="12" t="s">
        <v>22</v>
      </c>
      <c r="C509" s="12">
        <v>209</v>
      </c>
      <c r="D509" s="13">
        <v>2020041408</v>
      </c>
      <c r="E509" s="12" t="s">
        <v>23</v>
      </c>
      <c r="F509" s="14">
        <v>55.9</v>
      </c>
      <c r="G509" s="15">
        <v>180</v>
      </c>
      <c r="H509" s="15"/>
    </row>
    <row r="510" s="4" customFormat="1" spans="1:8">
      <c r="A510" s="12">
        <v>508</v>
      </c>
      <c r="B510" s="12" t="s">
        <v>22</v>
      </c>
      <c r="C510" s="12">
        <v>209</v>
      </c>
      <c r="D510" s="13">
        <v>2020041214</v>
      </c>
      <c r="E510" s="12" t="s">
        <v>23</v>
      </c>
      <c r="F510" s="14">
        <v>55.8</v>
      </c>
      <c r="G510" s="15">
        <v>181</v>
      </c>
      <c r="H510" s="15"/>
    </row>
    <row r="511" s="4" customFormat="1" spans="1:8">
      <c r="A511" s="12">
        <v>509</v>
      </c>
      <c r="B511" s="12" t="s">
        <v>22</v>
      </c>
      <c r="C511" s="12">
        <v>209</v>
      </c>
      <c r="D511" s="13">
        <v>2020041612</v>
      </c>
      <c r="E511" s="12" t="s">
        <v>23</v>
      </c>
      <c r="F511" s="14">
        <v>55.5</v>
      </c>
      <c r="G511" s="15">
        <v>182</v>
      </c>
      <c r="H511" s="15"/>
    </row>
    <row r="512" s="4" customFormat="1" spans="1:8">
      <c r="A512" s="12">
        <v>510</v>
      </c>
      <c r="B512" s="12" t="s">
        <v>22</v>
      </c>
      <c r="C512" s="12">
        <v>209</v>
      </c>
      <c r="D512" s="13">
        <v>2020041302</v>
      </c>
      <c r="E512" s="12" t="s">
        <v>23</v>
      </c>
      <c r="F512" s="14">
        <v>55</v>
      </c>
      <c r="G512" s="15">
        <v>183</v>
      </c>
      <c r="H512" s="15"/>
    </row>
    <row r="513" s="4" customFormat="1" spans="1:8">
      <c r="A513" s="12">
        <v>511</v>
      </c>
      <c r="B513" s="12" t="s">
        <v>22</v>
      </c>
      <c r="C513" s="12">
        <v>209</v>
      </c>
      <c r="D513" s="13">
        <v>2020041625</v>
      </c>
      <c r="E513" s="12" t="s">
        <v>23</v>
      </c>
      <c r="F513" s="14">
        <v>54.9</v>
      </c>
      <c r="G513" s="15">
        <v>184</v>
      </c>
      <c r="H513" s="15"/>
    </row>
    <row r="514" s="4" customFormat="1" spans="1:8">
      <c r="A514" s="12">
        <v>512</v>
      </c>
      <c r="B514" s="12" t="s">
        <v>22</v>
      </c>
      <c r="C514" s="12">
        <v>209</v>
      </c>
      <c r="D514" s="13">
        <v>2020042020</v>
      </c>
      <c r="E514" s="12" t="s">
        <v>23</v>
      </c>
      <c r="F514" s="14">
        <v>54.9</v>
      </c>
      <c r="G514" s="15">
        <v>184</v>
      </c>
      <c r="H514" s="15"/>
    </row>
    <row r="515" s="4" customFormat="1" spans="1:8">
      <c r="A515" s="12">
        <v>513</v>
      </c>
      <c r="B515" s="12" t="s">
        <v>22</v>
      </c>
      <c r="C515" s="12">
        <v>209</v>
      </c>
      <c r="D515" s="13">
        <v>2020041323</v>
      </c>
      <c r="E515" s="12" t="s">
        <v>23</v>
      </c>
      <c r="F515" s="14">
        <v>54.4</v>
      </c>
      <c r="G515" s="15">
        <v>186</v>
      </c>
      <c r="H515" s="15"/>
    </row>
    <row r="516" s="4" customFormat="1" spans="1:8">
      <c r="A516" s="12">
        <v>514</v>
      </c>
      <c r="B516" s="12" t="s">
        <v>22</v>
      </c>
      <c r="C516" s="12">
        <v>209</v>
      </c>
      <c r="D516" s="13">
        <v>2020041529</v>
      </c>
      <c r="E516" s="12" t="s">
        <v>23</v>
      </c>
      <c r="F516" s="14">
        <v>54.4</v>
      </c>
      <c r="G516" s="15">
        <v>186</v>
      </c>
      <c r="H516" s="15"/>
    </row>
    <row r="517" s="4" customFormat="1" spans="1:8">
      <c r="A517" s="12">
        <v>515</v>
      </c>
      <c r="B517" s="12" t="s">
        <v>22</v>
      </c>
      <c r="C517" s="12">
        <v>209</v>
      </c>
      <c r="D517" s="13">
        <v>2020041827</v>
      </c>
      <c r="E517" s="12" t="s">
        <v>23</v>
      </c>
      <c r="F517" s="14">
        <v>54.1</v>
      </c>
      <c r="G517" s="15">
        <v>188</v>
      </c>
      <c r="H517" s="15"/>
    </row>
    <row r="518" s="4" customFormat="1" spans="1:8">
      <c r="A518" s="12">
        <v>516</v>
      </c>
      <c r="B518" s="12" t="s">
        <v>22</v>
      </c>
      <c r="C518" s="12">
        <v>209</v>
      </c>
      <c r="D518" s="13">
        <v>2020041620</v>
      </c>
      <c r="E518" s="12" t="s">
        <v>23</v>
      </c>
      <c r="F518" s="14">
        <v>53.9</v>
      </c>
      <c r="G518" s="15">
        <v>189</v>
      </c>
      <c r="H518" s="15"/>
    </row>
    <row r="519" s="4" customFormat="1" spans="1:8">
      <c r="A519" s="12">
        <v>517</v>
      </c>
      <c r="B519" s="12" t="s">
        <v>22</v>
      </c>
      <c r="C519" s="12">
        <v>209</v>
      </c>
      <c r="D519" s="13">
        <v>2020041718</v>
      </c>
      <c r="E519" s="12" t="s">
        <v>23</v>
      </c>
      <c r="F519" s="14">
        <v>53.6</v>
      </c>
      <c r="G519" s="15">
        <v>190</v>
      </c>
      <c r="H519" s="15"/>
    </row>
    <row r="520" s="4" customFormat="1" spans="1:8">
      <c r="A520" s="12">
        <v>518</v>
      </c>
      <c r="B520" s="12" t="s">
        <v>22</v>
      </c>
      <c r="C520" s="12">
        <v>209</v>
      </c>
      <c r="D520" s="13">
        <v>2020041307</v>
      </c>
      <c r="E520" s="12" t="s">
        <v>23</v>
      </c>
      <c r="F520" s="14">
        <v>53.4</v>
      </c>
      <c r="G520" s="15">
        <v>191</v>
      </c>
      <c r="H520" s="15"/>
    </row>
    <row r="521" s="4" customFormat="1" spans="1:8">
      <c r="A521" s="12">
        <v>519</v>
      </c>
      <c r="B521" s="12" t="s">
        <v>22</v>
      </c>
      <c r="C521" s="12">
        <v>209</v>
      </c>
      <c r="D521" s="13">
        <v>2020041727</v>
      </c>
      <c r="E521" s="12" t="s">
        <v>23</v>
      </c>
      <c r="F521" s="14">
        <v>53.3</v>
      </c>
      <c r="G521" s="15">
        <v>192</v>
      </c>
      <c r="H521" s="15"/>
    </row>
    <row r="522" s="4" customFormat="1" spans="1:8">
      <c r="A522" s="12">
        <v>520</v>
      </c>
      <c r="B522" s="12" t="s">
        <v>22</v>
      </c>
      <c r="C522" s="12">
        <v>209</v>
      </c>
      <c r="D522" s="13">
        <v>2020042005</v>
      </c>
      <c r="E522" s="12" t="s">
        <v>23</v>
      </c>
      <c r="F522" s="14">
        <v>53.2</v>
      </c>
      <c r="G522" s="15">
        <v>193</v>
      </c>
      <c r="H522" s="15"/>
    </row>
    <row r="523" s="4" customFormat="1" spans="1:8">
      <c r="A523" s="12">
        <v>521</v>
      </c>
      <c r="B523" s="12" t="s">
        <v>22</v>
      </c>
      <c r="C523" s="12">
        <v>209</v>
      </c>
      <c r="D523" s="13">
        <v>2020041404</v>
      </c>
      <c r="E523" s="12" t="s">
        <v>23</v>
      </c>
      <c r="F523" s="14">
        <v>52.3</v>
      </c>
      <c r="G523" s="15">
        <v>194</v>
      </c>
      <c r="H523" s="15"/>
    </row>
    <row r="524" s="4" customFormat="1" spans="1:8">
      <c r="A524" s="12">
        <v>522</v>
      </c>
      <c r="B524" s="12" t="s">
        <v>22</v>
      </c>
      <c r="C524" s="12">
        <v>209</v>
      </c>
      <c r="D524" s="13">
        <v>2020041613</v>
      </c>
      <c r="E524" s="12" t="s">
        <v>23</v>
      </c>
      <c r="F524" s="14">
        <v>50.7</v>
      </c>
      <c r="G524" s="15">
        <v>195</v>
      </c>
      <c r="H524" s="15"/>
    </row>
    <row r="525" s="4" customFormat="1" spans="1:8">
      <c r="A525" s="12">
        <v>523</v>
      </c>
      <c r="B525" s="12" t="s">
        <v>22</v>
      </c>
      <c r="C525" s="12">
        <v>209</v>
      </c>
      <c r="D525" s="13">
        <v>2020041518</v>
      </c>
      <c r="E525" s="12" t="s">
        <v>23</v>
      </c>
      <c r="F525" s="14">
        <v>50.6</v>
      </c>
      <c r="G525" s="15">
        <v>196</v>
      </c>
      <c r="H525" s="15"/>
    </row>
    <row r="526" s="4" customFormat="1" spans="1:8">
      <c r="A526" s="12">
        <v>524</v>
      </c>
      <c r="B526" s="12" t="s">
        <v>22</v>
      </c>
      <c r="C526" s="12">
        <v>209</v>
      </c>
      <c r="D526" s="13">
        <v>2020041602</v>
      </c>
      <c r="E526" s="12" t="s">
        <v>23</v>
      </c>
      <c r="F526" s="14">
        <v>50.6</v>
      </c>
      <c r="G526" s="15">
        <v>196</v>
      </c>
      <c r="H526" s="15"/>
    </row>
    <row r="527" s="4" customFormat="1" spans="1:8">
      <c r="A527" s="12">
        <v>525</v>
      </c>
      <c r="B527" s="12" t="s">
        <v>22</v>
      </c>
      <c r="C527" s="12">
        <v>209</v>
      </c>
      <c r="D527" s="13">
        <v>2020041903</v>
      </c>
      <c r="E527" s="12" t="s">
        <v>23</v>
      </c>
      <c r="F527" s="14">
        <v>50.6</v>
      </c>
      <c r="G527" s="15">
        <v>196</v>
      </c>
      <c r="H527" s="15"/>
    </row>
    <row r="528" s="4" customFormat="1" spans="1:8">
      <c r="A528" s="12">
        <v>526</v>
      </c>
      <c r="B528" s="12" t="s">
        <v>22</v>
      </c>
      <c r="C528" s="12">
        <v>209</v>
      </c>
      <c r="D528" s="13">
        <v>2020041806</v>
      </c>
      <c r="E528" s="12" t="s">
        <v>23</v>
      </c>
      <c r="F528" s="14">
        <v>50.5</v>
      </c>
      <c r="G528" s="15">
        <v>199</v>
      </c>
      <c r="H528" s="15"/>
    </row>
    <row r="529" s="4" customFormat="1" spans="1:8">
      <c r="A529" s="12">
        <v>527</v>
      </c>
      <c r="B529" s="12" t="s">
        <v>22</v>
      </c>
      <c r="C529" s="12">
        <v>209</v>
      </c>
      <c r="D529" s="13">
        <v>2020041825</v>
      </c>
      <c r="E529" s="12" t="s">
        <v>23</v>
      </c>
      <c r="F529" s="14">
        <v>50.5</v>
      </c>
      <c r="G529" s="15">
        <v>199</v>
      </c>
      <c r="H529" s="15"/>
    </row>
    <row r="530" s="4" customFormat="1" spans="1:8">
      <c r="A530" s="12">
        <v>528</v>
      </c>
      <c r="B530" s="12" t="s">
        <v>22</v>
      </c>
      <c r="C530" s="12">
        <v>209</v>
      </c>
      <c r="D530" s="13">
        <v>2020042018</v>
      </c>
      <c r="E530" s="12" t="s">
        <v>23</v>
      </c>
      <c r="F530" s="14">
        <v>50.4</v>
      </c>
      <c r="G530" s="15">
        <v>201</v>
      </c>
      <c r="H530" s="15"/>
    </row>
    <row r="531" s="4" customFormat="1" spans="1:8">
      <c r="A531" s="12">
        <v>529</v>
      </c>
      <c r="B531" s="12" t="s">
        <v>22</v>
      </c>
      <c r="C531" s="12">
        <v>209</v>
      </c>
      <c r="D531" s="13">
        <v>2020041314</v>
      </c>
      <c r="E531" s="12" t="s">
        <v>23</v>
      </c>
      <c r="F531" s="14">
        <v>50.3</v>
      </c>
      <c r="G531" s="15">
        <v>202</v>
      </c>
      <c r="H531" s="15"/>
    </row>
    <row r="532" s="4" customFormat="1" spans="1:8">
      <c r="A532" s="12">
        <v>530</v>
      </c>
      <c r="B532" s="12" t="s">
        <v>22</v>
      </c>
      <c r="C532" s="12">
        <v>209</v>
      </c>
      <c r="D532" s="13">
        <v>2020042016</v>
      </c>
      <c r="E532" s="12" t="s">
        <v>23</v>
      </c>
      <c r="F532" s="14">
        <v>50.3</v>
      </c>
      <c r="G532" s="15">
        <v>202</v>
      </c>
      <c r="H532" s="15"/>
    </row>
    <row r="533" s="4" customFormat="1" spans="1:8">
      <c r="A533" s="12">
        <v>531</v>
      </c>
      <c r="B533" s="12" t="s">
        <v>22</v>
      </c>
      <c r="C533" s="12">
        <v>209</v>
      </c>
      <c r="D533" s="13">
        <v>2020041414</v>
      </c>
      <c r="E533" s="12" t="s">
        <v>23</v>
      </c>
      <c r="F533" s="14">
        <v>50.1</v>
      </c>
      <c r="G533" s="15">
        <v>204</v>
      </c>
      <c r="H533" s="15"/>
    </row>
    <row r="534" s="4" customFormat="1" spans="1:125">
      <c r="A534" s="12">
        <v>532</v>
      </c>
      <c r="B534" s="12" t="s">
        <v>22</v>
      </c>
      <c r="C534" s="12">
        <v>209</v>
      </c>
      <c r="D534" s="13">
        <v>2020041601</v>
      </c>
      <c r="E534" s="12" t="s">
        <v>23</v>
      </c>
      <c r="F534" s="14">
        <v>49.9</v>
      </c>
      <c r="G534" s="15">
        <v>205</v>
      </c>
      <c r="H534" s="15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</row>
    <row r="535" s="4" customFormat="1" spans="1:8">
      <c r="A535" s="12">
        <v>533</v>
      </c>
      <c r="B535" s="12" t="s">
        <v>22</v>
      </c>
      <c r="C535" s="12">
        <v>209</v>
      </c>
      <c r="D535" s="13">
        <v>2020041401</v>
      </c>
      <c r="E535" s="12" t="s">
        <v>23</v>
      </c>
      <c r="F535" s="14">
        <v>49.4</v>
      </c>
      <c r="G535" s="15">
        <v>206</v>
      </c>
      <c r="H535" s="15"/>
    </row>
    <row r="536" s="4" customFormat="1" spans="1:8">
      <c r="A536" s="12">
        <v>534</v>
      </c>
      <c r="B536" s="12" t="s">
        <v>22</v>
      </c>
      <c r="C536" s="12">
        <v>209</v>
      </c>
      <c r="D536" s="13">
        <v>2020041417</v>
      </c>
      <c r="E536" s="12" t="s">
        <v>23</v>
      </c>
      <c r="F536" s="14">
        <v>48.9</v>
      </c>
      <c r="G536" s="15">
        <v>207</v>
      </c>
      <c r="H536" s="15"/>
    </row>
    <row r="537" s="4" customFormat="1" spans="1:8">
      <c r="A537" s="12">
        <v>535</v>
      </c>
      <c r="B537" s="12" t="s">
        <v>22</v>
      </c>
      <c r="C537" s="12">
        <v>209</v>
      </c>
      <c r="D537" s="13">
        <v>2020042102</v>
      </c>
      <c r="E537" s="12" t="s">
        <v>23</v>
      </c>
      <c r="F537" s="14">
        <v>48.9</v>
      </c>
      <c r="G537" s="15">
        <v>207</v>
      </c>
      <c r="H537" s="15"/>
    </row>
    <row r="538" s="4" customFormat="1" spans="1:8">
      <c r="A538" s="12">
        <v>536</v>
      </c>
      <c r="B538" s="12" t="s">
        <v>22</v>
      </c>
      <c r="C538" s="12">
        <v>209</v>
      </c>
      <c r="D538" s="13">
        <v>2020041508</v>
      </c>
      <c r="E538" s="12" t="s">
        <v>23</v>
      </c>
      <c r="F538" s="14">
        <v>48.2</v>
      </c>
      <c r="G538" s="15">
        <v>209</v>
      </c>
      <c r="H538" s="15"/>
    </row>
    <row r="539" s="4" customFormat="1" spans="1:8">
      <c r="A539" s="12">
        <v>537</v>
      </c>
      <c r="B539" s="12" t="s">
        <v>22</v>
      </c>
      <c r="C539" s="12">
        <v>209</v>
      </c>
      <c r="D539" s="13">
        <v>2020041615</v>
      </c>
      <c r="E539" s="12" t="s">
        <v>23</v>
      </c>
      <c r="F539" s="14">
        <v>47.2</v>
      </c>
      <c r="G539" s="15">
        <v>210</v>
      </c>
      <c r="H539" s="15"/>
    </row>
    <row r="540" s="4" customFormat="1" spans="1:8">
      <c r="A540" s="12">
        <v>538</v>
      </c>
      <c r="B540" s="12" t="s">
        <v>22</v>
      </c>
      <c r="C540" s="12">
        <v>209</v>
      </c>
      <c r="D540" s="13">
        <v>2020042028</v>
      </c>
      <c r="E540" s="12" t="s">
        <v>23</v>
      </c>
      <c r="F540" s="14">
        <v>47</v>
      </c>
      <c r="G540" s="15">
        <v>211</v>
      </c>
      <c r="H540" s="15"/>
    </row>
    <row r="541" s="4" customFormat="1" spans="1:8">
      <c r="A541" s="12">
        <v>539</v>
      </c>
      <c r="B541" s="12" t="s">
        <v>22</v>
      </c>
      <c r="C541" s="12">
        <v>209</v>
      </c>
      <c r="D541" s="13">
        <v>2020042117</v>
      </c>
      <c r="E541" s="12" t="s">
        <v>23</v>
      </c>
      <c r="F541" s="14">
        <v>47</v>
      </c>
      <c r="G541" s="15">
        <v>211</v>
      </c>
      <c r="H541" s="15"/>
    </row>
    <row r="542" s="4" customFormat="1" spans="1:8">
      <c r="A542" s="12">
        <v>540</v>
      </c>
      <c r="B542" s="12" t="s">
        <v>22</v>
      </c>
      <c r="C542" s="12">
        <v>209</v>
      </c>
      <c r="D542" s="13">
        <v>2020041521</v>
      </c>
      <c r="E542" s="12" t="s">
        <v>23</v>
      </c>
      <c r="F542" s="14">
        <v>46.4</v>
      </c>
      <c r="G542" s="15">
        <v>213</v>
      </c>
      <c r="H542" s="15"/>
    </row>
    <row r="543" s="4" customFormat="1" spans="1:8">
      <c r="A543" s="12">
        <v>541</v>
      </c>
      <c r="B543" s="12" t="s">
        <v>22</v>
      </c>
      <c r="C543" s="12">
        <v>209</v>
      </c>
      <c r="D543" s="13">
        <v>2020041509</v>
      </c>
      <c r="E543" s="12" t="s">
        <v>23</v>
      </c>
      <c r="F543" s="14">
        <v>46.3</v>
      </c>
      <c r="G543" s="15">
        <v>214</v>
      </c>
      <c r="H543" s="15"/>
    </row>
    <row r="544" s="4" customFormat="1" spans="1:8">
      <c r="A544" s="12">
        <v>542</v>
      </c>
      <c r="B544" s="12" t="s">
        <v>22</v>
      </c>
      <c r="C544" s="12">
        <v>209</v>
      </c>
      <c r="D544" s="13">
        <v>2020041203</v>
      </c>
      <c r="E544" s="12" t="s">
        <v>23</v>
      </c>
      <c r="F544" s="14">
        <v>46.2</v>
      </c>
      <c r="G544" s="15">
        <v>215</v>
      </c>
      <c r="H544" s="15"/>
    </row>
    <row r="545" s="4" customFormat="1" spans="1:8">
      <c r="A545" s="12">
        <v>543</v>
      </c>
      <c r="B545" s="12" t="s">
        <v>22</v>
      </c>
      <c r="C545" s="12">
        <v>209</v>
      </c>
      <c r="D545" s="13">
        <v>2020042017</v>
      </c>
      <c r="E545" s="12" t="s">
        <v>23</v>
      </c>
      <c r="F545" s="14">
        <v>45.6</v>
      </c>
      <c r="G545" s="15">
        <v>216</v>
      </c>
      <c r="H545" s="15"/>
    </row>
    <row r="546" s="4" customFormat="1" spans="1:8">
      <c r="A546" s="12">
        <v>544</v>
      </c>
      <c r="B546" s="12" t="s">
        <v>22</v>
      </c>
      <c r="C546" s="12">
        <v>209</v>
      </c>
      <c r="D546" s="13">
        <v>2020041527</v>
      </c>
      <c r="E546" s="12" t="s">
        <v>23</v>
      </c>
      <c r="F546" s="14">
        <v>45.2</v>
      </c>
      <c r="G546" s="15">
        <v>217</v>
      </c>
      <c r="H546" s="15"/>
    </row>
    <row r="547" s="4" customFormat="1" spans="1:8">
      <c r="A547" s="12">
        <v>545</v>
      </c>
      <c r="B547" s="12" t="s">
        <v>22</v>
      </c>
      <c r="C547" s="12">
        <v>209</v>
      </c>
      <c r="D547" s="13">
        <v>2020041924</v>
      </c>
      <c r="E547" s="12" t="s">
        <v>23</v>
      </c>
      <c r="F547" s="14">
        <v>42.8</v>
      </c>
      <c r="G547" s="15">
        <v>218</v>
      </c>
      <c r="H547" s="15"/>
    </row>
    <row r="548" s="4" customFormat="1" spans="1:8">
      <c r="A548" s="12">
        <v>546</v>
      </c>
      <c r="B548" s="12" t="s">
        <v>22</v>
      </c>
      <c r="C548" s="12">
        <v>209</v>
      </c>
      <c r="D548" s="13">
        <v>2020042021</v>
      </c>
      <c r="E548" s="12" t="s">
        <v>23</v>
      </c>
      <c r="F548" s="14">
        <v>42.4</v>
      </c>
      <c r="G548" s="15">
        <v>219</v>
      </c>
      <c r="H548" s="15"/>
    </row>
    <row r="549" s="4" customFormat="1" spans="1:8">
      <c r="A549" s="12">
        <v>547</v>
      </c>
      <c r="B549" s="12" t="s">
        <v>22</v>
      </c>
      <c r="C549" s="12">
        <v>209</v>
      </c>
      <c r="D549" s="13">
        <v>2020041818</v>
      </c>
      <c r="E549" s="12" t="s">
        <v>23</v>
      </c>
      <c r="F549" s="14">
        <v>41.4</v>
      </c>
      <c r="G549" s="15">
        <v>220</v>
      </c>
      <c r="H549" s="15"/>
    </row>
    <row r="550" s="4" customFormat="1" spans="1:8">
      <c r="A550" s="12">
        <v>548</v>
      </c>
      <c r="B550" s="12" t="s">
        <v>22</v>
      </c>
      <c r="C550" s="12">
        <v>209</v>
      </c>
      <c r="D550" s="13">
        <v>2020041330</v>
      </c>
      <c r="E550" s="12" t="s">
        <v>23</v>
      </c>
      <c r="F550" s="14">
        <v>40.9</v>
      </c>
      <c r="G550" s="15">
        <v>221</v>
      </c>
      <c r="H550" s="15"/>
    </row>
    <row r="551" s="4" customFormat="1" spans="1:8">
      <c r="A551" s="12">
        <v>549</v>
      </c>
      <c r="B551" s="12" t="s">
        <v>22</v>
      </c>
      <c r="C551" s="12">
        <v>209</v>
      </c>
      <c r="D551" s="13">
        <v>2020041301</v>
      </c>
      <c r="E551" s="12" t="s">
        <v>23</v>
      </c>
      <c r="F551" s="14">
        <v>40.5</v>
      </c>
      <c r="G551" s="15">
        <v>222</v>
      </c>
      <c r="H551" s="15"/>
    </row>
    <row r="552" s="4" customFormat="1" spans="1:8">
      <c r="A552" s="12">
        <v>550</v>
      </c>
      <c r="B552" s="12" t="s">
        <v>22</v>
      </c>
      <c r="C552" s="12">
        <v>209</v>
      </c>
      <c r="D552" s="13">
        <v>2020041715</v>
      </c>
      <c r="E552" s="12" t="s">
        <v>23</v>
      </c>
      <c r="F552" s="14">
        <v>39.4</v>
      </c>
      <c r="G552" s="15">
        <v>223</v>
      </c>
      <c r="H552" s="15"/>
    </row>
    <row r="553" s="4" customFormat="1" spans="1:8">
      <c r="A553" s="12">
        <v>551</v>
      </c>
      <c r="B553" s="12" t="s">
        <v>22</v>
      </c>
      <c r="C553" s="12">
        <v>209</v>
      </c>
      <c r="D553" s="13">
        <v>2020041224</v>
      </c>
      <c r="E553" s="12" t="s">
        <v>23</v>
      </c>
      <c r="F553" s="14">
        <v>39.3</v>
      </c>
      <c r="G553" s="15">
        <v>224</v>
      </c>
      <c r="H553" s="15"/>
    </row>
    <row r="554" s="4" customFormat="1" spans="1:8">
      <c r="A554" s="12">
        <v>552</v>
      </c>
      <c r="B554" s="12" t="s">
        <v>22</v>
      </c>
      <c r="C554" s="12">
        <v>209</v>
      </c>
      <c r="D554" s="13">
        <v>2020042104</v>
      </c>
      <c r="E554" s="12" t="s">
        <v>23</v>
      </c>
      <c r="F554" s="14">
        <v>39.2</v>
      </c>
      <c r="G554" s="15">
        <v>225</v>
      </c>
      <c r="H554" s="15"/>
    </row>
    <row r="555" s="4" customFormat="1" spans="1:8">
      <c r="A555" s="12">
        <v>553</v>
      </c>
      <c r="B555" s="12" t="s">
        <v>22</v>
      </c>
      <c r="C555" s="12">
        <v>209</v>
      </c>
      <c r="D555" s="13">
        <v>2020041608</v>
      </c>
      <c r="E555" s="12" t="s">
        <v>23</v>
      </c>
      <c r="F555" s="14">
        <v>38.8</v>
      </c>
      <c r="G555" s="15">
        <v>226</v>
      </c>
      <c r="H555" s="15"/>
    </row>
    <row r="556" s="4" customFormat="1" spans="1:8">
      <c r="A556" s="12">
        <v>554</v>
      </c>
      <c r="B556" s="12" t="s">
        <v>22</v>
      </c>
      <c r="C556" s="12">
        <v>209</v>
      </c>
      <c r="D556" s="13">
        <v>2020041507</v>
      </c>
      <c r="E556" s="12" t="s">
        <v>23</v>
      </c>
      <c r="F556" s="14">
        <v>38.3</v>
      </c>
      <c r="G556" s="15">
        <v>227</v>
      </c>
      <c r="H556" s="15"/>
    </row>
    <row r="557" s="4" customFormat="1" spans="1:8">
      <c r="A557" s="12">
        <v>555</v>
      </c>
      <c r="B557" s="12" t="s">
        <v>22</v>
      </c>
      <c r="C557" s="12">
        <v>209</v>
      </c>
      <c r="D557" s="13">
        <v>2020041318</v>
      </c>
      <c r="E557" s="12" t="s">
        <v>23</v>
      </c>
      <c r="F557" s="14">
        <v>38.1</v>
      </c>
      <c r="G557" s="15">
        <v>228</v>
      </c>
      <c r="H557" s="15"/>
    </row>
    <row r="558" s="4" customFormat="1" spans="1:8">
      <c r="A558" s="12">
        <v>556</v>
      </c>
      <c r="B558" s="12" t="s">
        <v>22</v>
      </c>
      <c r="C558" s="12">
        <v>209</v>
      </c>
      <c r="D558" s="13">
        <v>2020041313</v>
      </c>
      <c r="E558" s="12" t="s">
        <v>23</v>
      </c>
      <c r="F558" s="14">
        <v>37.5</v>
      </c>
      <c r="G558" s="15">
        <v>229</v>
      </c>
      <c r="H558" s="15"/>
    </row>
    <row r="559" s="4" customFormat="1" spans="1:8">
      <c r="A559" s="12">
        <v>557</v>
      </c>
      <c r="B559" s="12" t="s">
        <v>22</v>
      </c>
      <c r="C559" s="12">
        <v>209</v>
      </c>
      <c r="D559" s="13">
        <v>2020041421</v>
      </c>
      <c r="E559" s="12" t="s">
        <v>23</v>
      </c>
      <c r="F559" s="14">
        <v>28</v>
      </c>
      <c r="G559" s="15">
        <v>230</v>
      </c>
      <c r="H559" s="15"/>
    </row>
    <row r="560" s="4" customFormat="1" spans="1:8">
      <c r="A560" s="12">
        <v>558</v>
      </c>
      <c r="B560" s="12" t="s">
        <v>22</v>
      </c>
      <c r="C560" s="12">
        <v>209</v>
      </c>
      <c r="D560" s="13">
        <v>2020041219</v>
      </c>
      <c r="E560" s="12" t="s">
        <v>23</v>
      </c>
      <c r="F560" s="14">
        <v>13.7</v>
      </c>
      <c r="G560" s="15">
        <v>231</v>
      </c>
      <c r="H560" s="15"/>
    </row>
    <row r="561" s="4" customFormat="1" spans="1:8">
      <c r="A561" s="12">
        <v>559</v>
      </c>
      <c r="B561" s="12" t="s">
        <v>22</v>
      </c>
      <c r="C561" s="12">
        <v>209</v>
      </c>
      <c r="D561" s="13">
        <v>2020041205</v>
      </c>
      <c r="E561" s="12" t="s">
        <v>23</v>
      </c>
      <c r="F561" s="15" t="s">
        <v>12</v>
      </c>
      <c r="G561" s="15">
        <v>232</v>
      </c>
      <c r="H561" s="15"/>
    </row>
    <row r="562" s="4" customFormat="1" spans="1:8">
      <c r="A562" s="12">
        <v>560</v>
      </c>
      <c r="B562" s="12" t="s">
        <v>22</v>
      </c>
      <c r="C562" s="12">
        <v>209</v>
      </c>
      <c r="D562" s="13">
        <v>2020041220</v>
      </c>
      <c r="E562" s="12" t="s">
        <v>23</v>
      </c>
      <c r="F562" s="15" t="s">
        <v>12</v>
      </c>
      <c r="G562" s="15">
        <v>232</v>
      </c>
      <c r="H562" s="15"/>
    </row>
    <row r="563" s="4" customFormat="1" spans="1:8">
      <c r="A563" s="12">
        <v>561</v>
      </c>
      <c r="B563" s="12" t="s">
        <v>22</v>
      </c>
      <c r="C563" s="12">
        <v>209</v>
      </c>
      <c r="D563" s="13">
        <v>2020041225</v>
      </c>
      <c r="E563" s="12" t="s">
        <v>23</v>
      </c>
      <c r="F563" s="15" t="s">
        <v>12</v>
      </c>
      <c r="G563" s="15">
        <v>232</v>
      </c>
      <c r="H563" s="15"/>
    </row>
    <row r="564" s="4" customFormat="1" spans="1:8">
      <c r="A564" s="12">
        <v>562</v>
      </c>
      <c r="B564" s="12" t="s">
        <v>22</v>
      </c>
      <c r="C564" s="12">
        <v>209</v>
      </c>
      <c r="D564" s="13">
        <v>2020041230</v>
      </c>
      <c r="E564" s="12" t="s">
        <v>23</v>
      </c>
      <c r="F564" s="15" t="s">
        <v>12</v>
      </c>
      <c r="G564" s="15">
        <v>232</v>
      </c>
      <c r="H564" s="15"/>
    </row>
    <row r="565" s="4" customFormat="1" spans="1:8">
      <c r="A565" s="12">
        <v>563</v>
      </c>
      <c r="B565" s="12" t="s">
        <v>22</v>
      </c>
      <c r="C565" s="12">
        <v>209</v>
      </c>
      <c r="D565" s="13">
        <v>2020041308</v>
      </c>
      <c r="E565" s="12" t="s">
        <v>23</v>
      </c>
      <c r="F565" s="15" t="s">
        <v>12</v>
      </c>
      <c r="G565" s="15">
        <v>232</v>
      </c>
      <c r="H565" s="15"/>
    </row>
    <row r="566" s="4" customFormat="1" spans="1:8">
      <c r="A566" s="12">
        <v>564</v>
      </c>
      <c r="B566" s="12" t="s">
        <v>22</v>
      </c>
      <c r="C566" s="12">
        <v>209</v>
      </c>
      <c r="D566" s="13">
        <v>2020041311</v>
      </c>
      <c r="E566" s="12" t="s">
        <v>23</v>
      </c>
      <c r="F566" s="15" t="s">
        <v>12</v>
      </c>
      <c r="G566" s="15">
        <v>232</v>
      </c>
      <c r="H566" s="15"/>
    </row>
    <row r="567" s="4" customFormat="1" spans="1:8">
      <c r="A567" s="12">
        <v>565</v>
      </c>
      <c r="B567" s="12" t="s">
        <v>22</v>
      </c>
      <c r="C567" s="12">
        <v>209</v>
      </c>
      <c r="D567" s="13">
        <v>2020041324</v>
      </c>
      <c r="E567" s="12" t="s">
        <v>23</v>
      </c>
      <c r="F567" s="15" t="s">
        <v>12</v>
      </c>
      <c r="G567" s="15">
        <v>232</v>
      </c>
      <c r="H567" s="15"/>
    </row>
    <row r="568" s="4" customFormat="1" spans="1:8">
      <c r="A568" s="12">
        <v>566</v>
      </c>
      <c r="B568" s="12" t="s">
        <v>22</v>
      </c>
      <c r="C568" s="12">
        <v>209</v>
      </c>
      <c r="D568" s="13">
        <v>2020041327</v>
      </c>
      <c r="E568" s="12" t="s">
        <v>23</v>
      </c>
      <c r="F568" s="15" t="s">
        <v>12</v>
      </c>
      <c r="G568" s="15">
        <v>232</v>
      </c>
      <c r="H568" s="15"/>
    </row>
    <row r="569" s="4" customFormat="1" spans="1:8">
      <c r="A569" s="12">
        <v>567</v>
      </c>
      <c r="B569" s="12" t="s">
        <v>22</v>
      </c>
      <c r="C569" s="12">
        <v>209</v>
      </c>
      <c r="D569" s="13">
        <v>2020041329</v>
      </c>
      <c r="E569" s="12" t="s">
        <v>23</v>
      </c>
      <c r="F569" s="15" t="s">
        <v>12</v>
      </c>
      <c r="G569" s="15">
        <v>232</v>
      </c>
      <c r="H569" s="15"/>
    </row>
    <row r="570" s="4" customFormat="1" spans="1:8">
      <c r="A570" s="12">
        <v>568</v>
      </c>
      <c r="B570" s="12" t="s">
        <v>22</v>
      </c>
      <c r="C570" s="12">
        <v>209</v>
      </c>
      <c r="D570" s="13">
        <v>2020041409</v>
      </c>
      <c r="E570" s="12" t="s">
        <v>23</v>
      </c>
      <c r="F570" s="15" t="s">
        <v>12</v>
      </c>
      <c r="G570" s="15">
        <v>232</v>
      </c>
      <c r="H570" s="15"/>
    </row>
    <row r="571" s="4" customFormat="1" spans="1:8">
      <c r="A571" s="12">
        <v>569</v>
      </c>
      <c r="B571" s="12" t="s">
        <v>22</v>
      </c>
      <c r="C571" s="12">
        <v>209</v>
      </c>
      <c r="D571" s="13">
        <v>2020041416</v>
      </c>
      <c r="E571" s="12" t="s">
        <v>23</v>
      </c>
      <c r="F571" s="15" t="s">
        <v>12</v>
      </c>
      <c r="G571" s="15">
        <v>232</v>
      </c>
      <c r="H571" s="15"/>
    </row>
    <row r="572" s="4" customFormat="1" spans="1:8">
      <c r="A572" s="12">
        <v>570</v>
      </c>
      <c r="B572" s="12" t="s">
        <v>22</v>
      </c>
      <c r="C572" s="12">
        <v>209</v>
      </c>
      <c r="D572" s="13">
        <v>2020041425</v>
      </c>
      <c r="E572" s="12" t="s">
        <v>23</v>
      </c>
      <c r="F572" s="15" t="s">
        <v>12</v>
      </c>
      <c r="G572" s="15">
        <v>232</v>
      </c>
      <c r="H572" s="15"/>
    </row>
    <row r="573" s="4" customFormat="1" spans="1:8">
      <c r="A573" s="12">
        <v>571</v>
      </c>
      <c r="B573" s="12" t="s">
        <v>22</v>
      </c>
      <c r="C573" s="12">
        <v>209</v>
      </c>
      <c r="D573" s="13">
        <v>2020041430</v>
      </c>
      <c r="E573" s="12" t="s">
        <v>23</v>
      </c>
      <c r="F573" s="15" t="s">
        <v>12</v>
      </c>
      <c r="G573" s="15">
        <v>232</v>
      </c>
      <c r="H573" s="15"/>
    </row>
    <row r="574" s="4" customFormat="1" spans="1:8">
      <c r="A574" s="12">
        <v>572</v>
      </c>
      <c r="B574" s="12" t="s">
        <v>22</v>
      </c>
      <c r="C574" s="12">
        <v>209</v>
      </c>
      <c r="D574" s="13">
        <v>2020041530</v>
      </c>
      <c r="E574" s="12" t="s">
        <v>23</v>
      </c>
      <c r="F574" s="15" t="s">
        <v>12</v>
      </c>
      <c r="G574" s="15">
        <v>232</v>
      </c>
      <c r="H574" s="15"/>
    </row>
    <row r="575" s="4" customFormat="1" spans="1:8">
      <c r="A575" s="12">
        <v>573</v>
      </c>
      <c r="B575" s="12" t="s">
        <v>22</v>
      </c>
      <c r="C575" s="12">
        <v>209</v>
      </c>
      <c r="D575" s="13">
        <v>2020041603</v>
      </c>
      <c r="E575" s="12" t="s">
        <v>23</v>
      </c>
      <c r="F575" s="15" t="s">
        <v>12</v>
      </c>
      <c r="G575" s="15">
        <v>232</v>
      </c>
      <c r="H575" s="15"/>
    </row>
    <row r="576" s="4" customFormat="1" spans="1:8">
      <c r="A576" s="12">
        <v>574</v>
      </c>
      <c r="B576" s="12" t="s">
        <v>22</v>
      </c>
      <c r="C576" s="12">
        <v>209</v>
      </c>
      <c r="D576" s="13">
        <v>2020041605</v>
      </c>
      <c r="E576" s="12" t="s">
        <v>23</v>
      </c>
      <c r="F576" s="15" t="s">
        <v>12</v>
      </c>
      <c r="G576" s="15">
        <v>232</v>
      </c>
      <c r="H576" s="15"/>
    </row>
    <row r="577" s="4" customFormat="1" spans="1:8">
      <c r="A577" s="12">
        <v>575</v>
      </c>
      <c r="B577" s="12" t="s">
        <v>22</v>
      </c>
      <c r="C577" s="12">
        <v>209</v>
      </c>
      <c r="D577" s="13">
        <v>2020041616</v>
      </c>
      <c r="E577" s="12" t="s">
        <v>23</v>
      </c>
      <c r="F577" s="15" t="s">
        <v>12</v>
      </c>
      <c r="G577" s="15">
        <v>232</v>
      </c>
      <c r="H577" s="15"/>
    </row>
    <row r="578" s="4" customFormat="1" spans="1:8">
      <c r="A578" s="12">
        <v>576</v>
      </c>
      <c r="B578" s="12" t="s">
        <v>22</v>
      </c>
      <c r="C578" s="12">
        <v>209</v>
      </c>
      <c r="D578" s="13">
        <v>2020041617</v>
      </c>
      <c r="E578" s="12" t="s">
        <v>23</v>
      </c>
      <c r="F578" s="15" t="s">
        <v>12</v>
      </c>
      <c r="G578" s="15">
        <v>232</v>
      </c>
      <c r="H578" s="15"/>
    </row>
    <row r="579" s="4" customFormat="1" spans="1:8">
      <c r="A579" s="12">
        <v>577</v>
      </c>
      <c r="B579" s="12" t="s">
        <v>22</v>
      </c>
      <c r="C579" s="12">
        <v>209</v>
      </c>
      <c r="D579" s="13">
        <v>2020041621</v>
      </c>
      <c r="E579" s="12" t="s">
        <v>23</v>
      </c>
      <c r="F579" s="15" t="s">
        <v>12</v>
      </c>
      <c r="G579" s="15">
        <v>232</v>
      </c>
      <c r="H579" s="15"/>
    </row>
    <row r="580" s="4" customFormat="1" spans="1:8">
      <c r="A580" s="12">
        <v>578</v>
      </c>
      <c r="B580" s="12" t="s">
        <v>22</v>
      </c>
      <c r="C580" s="12">
        <v>209</v>
      </c>
      <c r="D580" s="13">
        <v>2020041627</v>
      </c>
      <c r="E580" s="12" t="s">
        <v>23</v>
      </c>
      <c r="F580" s="15" t="s">
        <v>12</v>
      </c>
      <c r="G580" s="15">
        <v>232</v>
      </c>
      <c r="H580" s="15"/>
    </row>
    <row r="581" s="4" customFormat="1" spans="1:8">
      <c r="A581" s="12">
        <v>579</v>
      </c>
      <c r="B581" s="12" t="s">
        <v>22</v>
      </c>
      <c r="C581" s="12">
        <v>209</v>
      </c>
      <c r="D581" s="13">
        <v>2020041628</v>
      </c>
      <c r="E581" s="12" t="s">
        <v>23</v>
      </c>
      <c r="F581" s="15" t="s">
        <v>12</v>
      </c>
      <c r="G581" s="15">
        <v>232</v>
      </c>
      <c r="H581" s="15"/>
    </row>
    <row r="582" s="4" customFormat="1" spans="1:8">
      <c r="A582" s="12">
        <v>580</v>
      </c>
      <c r="B582" s="12" t="s">
        <v>22</v>
      </c>
      <c r="C582" s="12">
        <v>209</v>
      </c>
      <c r="D582" s="13">
        <v>2020041630</v>
      </c>
      <c r="E582" s="12" t="s">
        <v>23</v>
      </c>
      <c r="F582" s="15" t="s">
        <v>12</v>
      </c>
      <c r="G582" s="15">
        <v>232</v>
      </c>
      <c r="H582" s="15"/>
    </row>
    <row r="583" s="4" customFormat="1" spans="1:8">
      <c r="A583" s="12">
        <v>581</v>
      </c>
      <c r="B583" s="12" t="s">
        <v>22</v>
      </c>
      <c r="C583" s="12">
        <v>209</v>
      </c>
      <c r="D583" s="13">
        <v>2020041701</v>
      </c>
      <c r="E583" s="12" t="s">
        <v>23</v>
      </c>
      <c r="F583" s="15" t="s">
        <v>12</v>
      </c>
      <c r="G583" s="15">
        <v>232</v>
      </c>
      <c r="H583" s="15"/>
    </row>
    <row r="584" s="4" customFormat="1" spans="1:8">
      <c r="A584" s="12">
        <v>582</v>
      </c>
      <c r="B584" s="12" t="s">
        <v>22</v>
      </c>
      <c r="C584" s="12">
        <v>209</v>
      </c>
      <c r="D584" s="13">
        <v>2020041702</v>
      </c>
      <c r="E584" s="12" t="s">
        <v>23</v>
      </c>
      <c r="F584" s="15" t="s">
        <v>12</v>
      </c>
      <c r="G584" s="15">
        <v>232</v>
      </c>
      <c r="H584" s="15"/>
    </row>
    <row r="585" s="4" customFormat="1" spans="1:8">
      <c r="A585" s="12">
        <v>583</v>
      </c>
      <c r="B585" s="12" t="s">
        <v>22</v>
      </c>
      <c r="C585" s="12">
        <v>209</v>
      </c>
      <c r="D585" s="13">
        <v>2020041712</v>
      </c>
      <c r="E585" s="12" t="s">
        <v>23</v>
      </c>
      <c r="F585" s="15" t="s">
        <v>12</v>
      </c>
      <c r="G585" s="15">
        <v>232</v>
      </c>
      <c r="H585" s="15"/>
    </row>
    <row r="586" s="4" customFormat="1" spans="1:8">
      <c r="A586" s="12">
        <v>584</v>
      </c>
      <c r="B586" s="12" t="s">
        <v>22</v>
      </c>
      <c r="C586" s="12">
        <v>209</v>
      </c>
      <c r="D586" s="13">
        <v>2020041719</v>
      </c>
      <c r="E586" s="12" t="s">
        <v>23</v>
      </c>
      <c r="F586" s="15" t="s">
        <v>12</v>
      </c>
      <c r="G586" s="15">
        <v>232</v>
      </c>
      <c r="H586" s="15"/>
    </row>
    <row r="587" s="4" customFormat="1" spans="1:8">
      <c r="A587" s="12">
        <v>585</v>
      </c>
      <c r="B587" s="12" t="s">
        <v>22</v>
      </c>
      <c r="C587" s="12">
        <v>209</v>
      </c>
      <c r="D587" s="13">
        <v>2020041801</v>
      </c>
      <c r="E587" s="12" t="s">
        <v>23</v>
      </c>
      <c r="F587" s="15" t="s">
        <v>12</v>
      </c>
      <c r="G587" s="15">
        <v>232</v>
      </c>
      <c r="H587" s="15"/>
    </row>
    <row r="588" s="4" customFormat="1" spans="1:8">
      <c r="A588" s="12">
        <v>586</v>
      </c>
      <c r="B588" s="12" t="s">
        <v>22</v>
      </c>
      <c r="C588" s="12">
        <v>209</v>
      </c>
      <c r="D588" s="13">
        <v>2020041802</v>
      </c>
      <c r="E588" s="12" t="s">
        <v>23</v>
      </c>
      <c r="F588" s="15" t="s">
        <v>12</v>
      </c>
      <c r="G588" s="15">
        <v>232</v>
      </c>
      <c r="H588" s="15"/>
    </row>
    <row r="589" s="4" customFormat="1" spans="1:8">
      <c r="A589" s="12">
        <v>587</v>
      </c>
      <c r="B589" s="12" t="s">
        <v>22</v>
      </c>
      <c r="C589" s="12">
        <v>209</v>
      </c>
      <c r="D589" s="13">
        <v>2020041804</v>
      </c>
      <c r="E589" s="12" t="s">
        <v>23</v>
      </c>
      <c r="F589" s="15" t="s">
        <v>12</v>
      </c>
      <c r="G589" s="15">
        <v>232</v>
      </c>
      <c r="H589" s="15"/>
    </row>
    <row r="590" s="4" customFormat="1" spans="1:8">
      <c r="A590" s="12">
        <v>588</v>
      </c>
      <c r="B590" s="12" t="s">
        <v>22</v>
      </c>
      <c r="C590" s="12">
        <v>209</v>
      </c>
      <c r="D590" s="13">
        <v>2020041814</v>
      </c>
      <c r="E590" s="12" t="s">
        <v>23</v>
      </c>
      <c r="F590" s="15" t="s">
        <v>12</v>
      </c>
      <c r="G590" s="15">
        <v>232</v>
      </c>
      <c r="H590" s="15"/>
    </row>
    <row r="591" s="4" customFormat="1" spans="1:8">
      <c r="A591" s="12">
        <v>589</v>
      </c>
      <c r="B591" s="12" t="s">
        <v>22</v>
      </c>
      <c r="C591" s="12">
        <v>209</v>
      </c>
      <c r="D591" s="13">
        <v>2020041820</v>
      </c>
      <c r="E591" s="12" t="s">
        <v>23</v>
      </c>
      <c r="F591" s="15" t="s">
        <v>12</v>
      </c>
      <c r="G591" s="15">
        <v>232</v>
      </c>
      <c r="H591" s="15"/>
    </row>
    <row r="592" s="4" customFormat="1" spans="1:125">
      <c r="A592" s="12">
        <v>590</v>
      </c>
      <c r="B592" s="12" t="s">
        <v>22</v>
      </c>
      <c r="C592" s="12">
        <v>209</v>
      </c>
      <c r="D592" s="13">
        <v>2020041821</v>
      </c>
      <c r="E592" s="12" t="s">
        <v>23</v>
      </c>
      <c r="F592" s="15" t="s">
        <v>12</v>
      </c>
      <c r="G592" s="15">
        <v>232</v>
      </c>
      <c r="H592" s="15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</row>
    <row r="593" s="4" customFormat="1" spans="1:8">
      <c r="A593" s="12">
        <v>591</v>
      </c>
      <c r="B593" s="12" t="s">
        <v>22</v>
      </c>
      <c r="C593" s="12">
        <v>209</v>
      </c>
      <c r="D593" s="13">
        <v>2020041824</v>
      </c>
      <c r="E593" s="12" t="s">
        <v>23</v>
      </c>
      <c r="F593" s="15" t="s">
        <v>12</v>
      </c>
      <c r="G593" s="15">
        <v>232</v>
      </c>
      <c r="H593" s="15"/>
    </row>
    <row r="594" s="4" customFormat="1" spans="1:8">
      <c r="A594" s="12">
        <v>592</v>
      </c>
      <c r="B594" s="12" t="s">
        <v>22</v>
      </c>
      <c r="C594" s="12">
        <v>209</v>
      </c>
      <c r="D594" s="13">
        <v>2020041829</v>
      </c>
      <c r="E594" s="12" t="s">
        <v>23</v>
      </c>
      <c r="F594" s="15" t="s">
        <v>12</v>
      </c>
      <c r="G594" s="15">
        <v>232</v>
      </c>
      <c r="H594" s="15"/>
    </row>
    <row r="595" s="4" customFormat="1" spans="1:8">
      <c r="A595" s="12">
        <v>593</v>
      </c>
      <c r="B595" s="12" t="s">
        <v>22</v>
      </c>
      <c r="C595" s="12">
        <v>209</v>
      </c>
      <c r="D595" s="13">
        <v>2020041901</v>
      </c>
      <c r="E595" s="12" t="s">
        <v>23</v>
      </c>
      <c r="F595" s="15" t="s">
        <v>12</v>
      </c>
      <c r="G595" s="15">
        <v>232</v>
      </c>
      <c r="H595" s="15"/>
    </row>
    <row r="596" s="4" customFormat="1" spans="1:8">
      <c r="A596" s="12">
        <v>594</v>
      </c>
      <c r="B596" s="12" t="s">
        <v>22</v>
      </c>
      <c r="C596" s="12">
        <v>209</v>
      </c>
      <c r="D596" s="13">
        <v>2020041926</v>
      </c>
      <c r="E596" s="12" t="s">
        <v>23</v>
      </c>
      <c r="F596" s="15" t="s">
        <v>12</v>
      </c>
      <c r="G596" s="15">
        <v>232</v>
      </c>
      <c r="H596" s="15"/>
    </row>
    <row r="597" s="4" customFormat="1" spans="1:8">
      <c r="A597" s="12">
        <v>595</v>
      </c>
      <c r="B597" s="12" t="s">
        <v>22</v>
      </c>
      <c r="C597" s="12">
        <v>209</v>
      </c>
      <c r="D597" s="13">
        <v>2020041928</v>
      </c>
      <c r="E597" s="12" t="s">
        <v>23</v>
      </c>
      <c r="F597" s="15" t="s">
        <v>12</v>
      </c>
      <c r="G597" s="15">
        <v>232</v>
      </c>
      <c r="H597" s="15"/>
    </row>
    <row r="598" s="4" customFormat="1" spans="1:8">
      <c r="A598" s="12">
        <v>596</v>
      </c>
      <c r="B598" s="12" t="s">
        <v>22</v>
      </c>
      <c r="C598" s="12">
        <v>209</v>
      </c>
      <c r="D598" s="13">
        <v>2020041930</v>
      </c>
      <c r="E598" s="12" t="s">
        <v>23</v>
      </c>
      <c r="F598" s="15" t="s">
        <v>12</v>
      </c>
      <c r="G598" s="15">
        <v>232</v>
      </c>
      <c r="H598" s="15"/>
    </row>
    <row r="599" s="4" customFormat="1" spans="1:8">
      <c r="A599" s="12">
        <v>597</v>
      </c>
      <c r="B599" s="12" t="s">
        <v>22</v>
      </c>
      <c r="C599" s="12">
        <v>209</v>
      </c>
      <c r="D599" s="13">
        <v>2020042002</v>
      </c>
      <c r="E599" s="12" t="s">
        <v>23</v>
      </c>
      <c r="F599" s="15" t="s">
        <v>12</v>
      </c>
      <c r="G599" s="15">
        <v>232</v>
      </c>
      <c r="H599" s="15"/>
    </row>
    <row r="600" s="4" customFormat="1" spans="1:8">
      <c r="A600" s="12">
        <v>598</v>
      </c>
      <c r="B600" s="12" t="s">
        <v>22</v>
      </c>
      <c r="C600" s="12">
        <v>209</v>
      </c>
      <c r="D600" s="13">
        <v>2020042004</v>
      </c>
      <c r="E600" s="12" t="s">
        <v>23</v>
      </c>
      <c r="F600" s="15" t="s">
        <v>12</v>
      </c>
      <c r="G600" s="15">
        <v>232</v>
      </c>
      <c r="H600" s="15"/>
    </row>
    <row r="601" s="4" customFormat="1" spans="1:8">
      <c r="A601" s="12">
        <v>599</v>
      </c>
      <c r="B601" s="12" t="s">
        <v>22</v>
      </c>
      <c r="C601" s="12">
        <v>209</v>
      </c>
      <c r="D601" s="13">
        <v>2020042011</v>
      </c>
      <c r="E601" s="12" t="s">
        <v>23</v>
      </c>
      <c r="F601" s="15" t="s">
        <v>12</v>
      </c>
      <c r="G601" s="15">
        <v>232</v>
      </c>
      <c r="H601" s="15"/>
    </row>
    <row r="602" s="4" customFormat="1" spans="1:8">
      <c r="A602" s="12">
        <v>600</v>
      </c>
      <c r="B602" s="12" t="s">
        <v>22</v>
      </c>
      <c r="C602" s="12">
        <v>209</v>
      </c>
      <c r="D602" s="13">
        <v>2020042012</v>
      </c>
      <c r="E602" s="12" t="s">
        <v>23</v>
      </c>
      <c r="F602" s="15" t="s">
        <v>12</v>
      </c>
      <c r="G602" s="15">
        <v>232</v>
      </c>
      <c r="H602" s="15"/>
    </row>
    <row r="603" s="4" customFormat="1" spans="1:8">
      <c r="A603" s="12">
        <v>601</v>
      </c>
      <c r="B603" s="12" t="s">
        <v>22</v>
      </c>
      <c r="C603" s="12">
        <v>209</v>
      </c>
      <c r="D603" s="13">
        <v>2020042015</v>
      </c>
      <c r="E603" s="12" t="s">
        <v>23</v>
      </c>
      <c r="F603" s="15" t="s">
        <v>12</v>
      </c>
      <c r="G603" s="15">
        <v>232</v>
      </c>
      <c r="H603" s="15"/>
    </row>
    <row r="604" s="4" customFormat="1" spans="1:8">
      <c r="A604" s="12">
        <v>602</v>
      </c>
      <c r="B604" s="12" t="s">
        <v>22</v>
      </c>
      <c r="C604" s="12">
        <v>209</v>
      </c>
      <c r="D604" s="13">
        <v>2020042019</v>
      </c>
      <c r="E604" s="12" t="s">
        <v>23</v>
      </c>
      <c r="F604" s="15" t="s">
        <v>12</v>
      </c>
      <c r="G604" s="15">
        <v>232</v>
      </c>
      <c r="H604" s="15"/>
    </row>
    <row r="605" s="4" customFormat="1" spans="1:8">
      <c r="A605" s="12">
        <v>603</v>
      </c>
      <c r="B605" s="12" t="s">
        <v>22</v>
      </c>
      <c r="C605" s="12">
        <v>209</v>
      </c>
      <c r="D605" s="13">
        <v>2020042022</v>
      </c>
      <c r="E605" s="12" t="s">
        <v>23</v>
      </c>
      <c r="F605" s="15" t="s">
        <v>12</v>
      </c>
      <c r="G605" s="15">
        <v>232</v>
      </c>
      <c r="H605" s="15"/>
    </row>
    <row r="606" s="4" customFormat="1" spans="1:8">
      <c r="A606" s="12">
        <v>604</v>
      </c>
      <c r="B606" s="12" t="s">
        <v>22</v>
      </c>
      <c r="C606" s="12">
        <v>209</v>
      </c>
      <c r="D606" s="13">
        <v>2020042025</v>
      </c>
      <c r="E606" s="12" t="s">
        <v>23</v>
      </c>
      <c r="F606" s="15" t="s">
        <v>12</v>
      </c>
      <c r="G606" s="15">
        <v>232</v>
      </c>
      <c r="H606" s="15"/>
    </row>
    <row r="607" s="4" customFormat="1" spans="1:8">
      <c r="A607" s="12">
        <v>605</v>
      </c>
      <c r="B607" s="12" t="s">
        <v>22</v>
      </c>
      <c r="C607" s="12">
        <v>209</v>
      </c>
      <c r="D607" s="13">
        <v>2020042027</v>
      </c>
      <c r="E607" s="12" t="s">
        <v>23</v>
      </c>
      <c r="F607" s="15" t="s">
        <v>12</v>
      </c>
      <c r="G607" s="15">
        <v>232</v>
      </c>
      <c r="H607" s="15"/>
    </row>
    <row r="608" s="4" customFormat="1" spans="1:8">
      <c r="A608" s="12">
        <v>606</v>
      </c>
      <c r="B608" s="12" t="s">
        <v>22</v>
      </c>
      <c r="C608" s="12">
        <v>209</v>
      </c>
      <c r="D608" s="13">
        <v>2020042030</v>
      </c>
      <c r="E608" s="12" t="s">
        <v>23</v>
      </c>
      <c r="F608" s="15" t="s">
        <v>12</v>
      </c>
      <c r="G608" s="15">
        <v>232</v>
      </c>
      <c r="H608" s="15"/>
    </row>
    <row r="609" s="4" customFormat="1" spans="1:8">
      <c r="A609" s="12">
        <v>607</v>
      </c>
      <c r="B609" s="12" t="s">
        <v>22</v>
      </c>
      <c r="C609" s="12">
        <v>209</v>
      </c>
      <c r="D609" s="13">
        <v>2020042103</v>
      </c>
      <c r="E609" s="12" t="s">
        <v>23</v>
      </c>
      <c r="F609" s="15" t="s">
        <v>12</v>
      </c>
      <c r="G609" s="15">
        <v>232</v>
      </c>
      <c r="H609" s="15"/>
    </row>
    <row r="610" s="4" customFormat="1" spans="1:8">
      <c r="A610" s="12">
        <v>608</v>
      </c>
      <c r="B610" s="12" t="s">
        <v>22</v>
      </c>
      <c r="C610" s="12">
        <v>209</v>
      </c>
      <c r="D610" s="13">
        <v>2020042106</v>
      </c>
      <c r="E610" s="12" t="s">
        <v>23</v>
      </c>
      <c r="F610" s="15" t="s">
        <v>12</v>
      </c>
      <c r="G610" s="15">
        <v>232</v>
      </c>
      <c r="H610" s="15"/>
    </row>
    <row r="611" s="4" customFormat="1" spans="1:8">
      <c r="A611" s="12">
        <v>609</v>
      </c>
      <c r="B611" s="12" t="s">
        <v>22</v>
      </c>
      <c r="C611" s="12">
        <v>209</v>
      </c>
      <c r="D611" s="13">
        <v>2020042107</v>
      </c>
      <c r="E611" s="12" t="s">
        <v>23</v>
      </c>
      <c r="F611" s="15" t="s">
        <v>12</v>
      </c>
      <c r="G611" s="15">
        <v>232</v>
      </c>
      <c r="H611" s="15"/>
    </row>
    <row r="612" s="4" customFormat="1" spans="1:8">
      <c r="A612" s="12">
        <v>610</v>
      </c>
      <c r="B612" s="12" t="s">
        <v>22</v>
      </c>
      <c r="C612" s="12">
        <v>209</v>
      </c>
      <c r="D612" s="13">
        <v>2020042109</v>
      </c>
      <c r="E612" s="12" t="s">
        <v>23</v>
      </c>
      <c r="F612" s="15" t="s">
        <v>12</v>
      </c>
      <c r="G612" s="15">
        <v>232</v>
      </c>
      <c r="H612" s="15"/>
    </row>
    <row r="613" s="4" customFormat="1" spans="1:8">
      <c r="A613" s="12">
        <v>611</v>
      </c>
      <c r="B613" s="12" t="s">
        <v>22</v>
      </c>
      <c r="C613" s="12">
        <v>209</v>
      </c>
      <c r="D613" s="13">
        <v>2020042110</v>
      </c>
      <c r="E613" s="12" t="s">
        <v>23</v>
      </c>
      <c r="F613" s="15" t="s">
        <v>12</v>
      </c>
      <c r="G613" s="15">
        <v>232</v>
      </c>
      <c r="H613" s="15"/>
    </row>
    <row r="614" s="4" customFormat="1" spans="1:8">
      <c r="A614" s="12">
        <v>612</v>
      </c>
      <c r="B614" s="12" t="s">
        <v>22</v>
      </c>
      <c r="C614" s="12">
        <v>209</v>
      </c>
      <c r="D614" s="13">
        <v>2020042113</v>
      </c>
      <c r="E614" s="12" t="s">
        <v>23</v>
      </c>
      <c r="F614" s="15" t="s">
        <v>12</v>
      </c>
      <c r="G614" s="15">
        <v>232</v>
      </c>
      <c r="H614" s="15"/>
    </row>
    <row r="615" s="4" customFormat="1" spans="1:8">
      <c r="A615" s="12">
        <v>613</v>
      </c>
      <c r="B615" s="12" t="s">
        <v>22</v>
      </c>
      <c r="C615" s="12">
        <v>209</v>
      </c>
      <c r="D615" s="13">
        <v>2020042114</v>
      </c>
      <c r="E615" s="12" t="s">
        <v>23</v>
      </c>
      <c r="F615" s="15" t="s">
        <v>12</v>
      </c>
      <c r="G615" s="15">
        <v>232</v>
      </c>
      <c r="H615" s="15"/>
    </row>
    <row r="616" s="4" customFormat="1" spans="1:8">
      <c r="A616" s="12">
        <v>614</v>
      </c>
      <c r="B616" s="12" t="s">
        <v>22</v>
      </c>
      <c r="C616" s="12">
        <v>209</v>
      </c>
      <c r="D616" s="13">
        <v>2020042115</v>
      </c>
      <c r="E616" s="12" t="s">
        <v>23</v>
      </c>
      <c r="F616" s="15" t="s">
        <v>12</v>
      </c>
      <c r="G616" s="15">
        <v>232</v>
      </c>
      <c r="H616" s="15"/>
    </row>
    <row r="617" s="4" customFormat="1" spans="1:8">
      <c r="A617" s="12">
        <v>615</v>
      </c>
      <c r="B617" s="12" t="s">
        <v>22</v>
      </c>
      <c r="C617" s="12">
        <v>209</v>
      </c>
      <c r="D617" s="13">
        <v>2020042116</v>
      </c>
      <c r="E617" s="12" t="s">
        <v>23</v>
      </c>
      <c r="F617" s="15" t="s">
        <v>12</v>
      </c>
      <c r="G617" s="15">
        <v>232</v>
      </c>
      <c r="H617" s="15"/>
    </row>
    <row r="618" s="4" customFormat="1" spans="1:8">
      <c r="A618" s="12">
        <v>616</v>
      </c>
      <c r="B618" s="12" t="s">
        <v>22</v>
      </c>
      <c r="C618" s="12">
        <v>209</v>
      </c>
      <c r="D618" s="13">
        <v>2020042119</v>
      </c>
      <c r="E618" s="12" t="s">
        <v>23</v>
      </c>
      <c r="F618" s="15" t="s">
        <v>12</v>
      </c>
      <c r="G618" s="15">
        <v>232</v>
      </c>
      <c r="H618" s="15"/>
    </row>
    <row r="619" s="4" customFormat="1" spans="1:8">
      <c r="A619" s="12">
        <v>617</v>
      </c>
      <c r="B619" s="15" t="s">
        <v>24</v>
      </c>
      <c r="C619" s="15">
        <v>210</v>
      </c>
      <c r="D619" s="13">
        <v>2020042923</v>
      </c>
      <c r="E619" s="12" t="s">
        <v>23</v>
      </c>
      <c r="F619" s="14">
        <v>82.4</v>
      </c>
      <c r="G619" s="15">
        <v>1</v>
      </c>
      <c r="H619" s="15" t="s">
        <v>11</v>
      </c>
    </row>
    <row r="620" s="4" customFormat="1" spans="1:8">
      <c r="A620" s="12">
        <v>618</v>
      </c>
      <c r="B620" s="15" t="s">
        <v>24</v>
      </c>
      <c r="C620" s="15">
        <v>210</v>
      </c>
      <c r="D620" s="13">
        <v>2020042719</v>
      </c>
      <c r="E620" s="12" t="s">
        <v>23</v>
      </c>
      <c r="F620" s="14">
        <v>81.3</v>
      </c>
      <c r="G620" s="15">
        <v>2</v>
      </c>
      <c r="H620" s="15" t="s">
        <v>11</v>
      </c>
    </row>
    <row r="621" s="4" customFormat="1" spans="1:8">
      <c r="A621" s="12">
        <v>619</v>
      </c>
      <c r="B621" s="15" t="s">
        <v>24</v>
      </c>
      <c r="C621" s="15">
        <v>210</v>
      </c>
      <c r="D621" s="13">
        <v>2020042822</v>
      </c>
      <c r="E621" s="12" t="s">
        <v>23</v>
      </c>
      <c r="F621" s="14">
        <v>80</v>
      </c>
      <c r="G621" s="15">
        <v>3</v>
      </c>
      <c r="H621" s="15" t="s">
        <v>11</v>
      </c>
    </row>
    <row r="622" s="4" customFormat="1" spans="1:8">
      <c r="A622" s="12">
        <v>620</v>
      </c>
      <c r="B622" s="15" t="s">
        <v>24</v>
      </c>
      <c r="C622" s="15">
        <v>210</v>
      </c>
      <c r="D622" s="13">
        <v>2020042409</v>
      </c>
      <c r="E622" s="12" t="s">
        <v>23</v>
      </c>
      <c r="F622" s="14">
        <v>79</v>
      </c>
      <c r="G622" s="15">
        <v>4</v>
      </c>
      <c r="H622" s="15" t="s">
        <v>11</v>
      </c>
    </row>
    <row r="623" s="4" customFormat="1" spans="1:8">
      <c r="A623" s="12">
        <v>621</v>
      </c>
      <c r="B623" s="15" t="s">
        <v>24</v>
      </c>
      <c r="C623" s="15">
        <v>210</v>
      </c>
      <c r="D623" s="13">
        <v>2020042415</v>
      </c>
      <c r="E623" s="12" t="s">
        <v>23</v>
      </c>
      <c r="F623" s="14">
        <v>79</v>
      </c>
      <c r="G623" s="15">
        <v>4</v>
      </c>
      <c r="H623" s="15" t="s">
        <v>11</v>
      </c>
    </row>
    <row r="624" s="4" customFormat="1" spans="1:8">
      <c r="A624" s="12">
        <v>622</v>
      </c>
      <c r="B624" s="15" t="s">
        <v>24</v>
      </c>
      <c r="C624" s="15">
        <v>210</v>
      </c>
      <c r="D624" s="13">
        <v>2020042403</v>
      </c>
      <c r="E624" s="12" t="s">
        <v>23</v>
      </c>
      <c r="F624" s="14">
        <v>78.9</v>
      </c>
      <c r="G624" s="15">
        <v>6</v>
      </c>
      <c r="H624" s="15" t="s">
        <v>11</v>
      </c>
    </row>
    <row r="625" s="4" customFormat="1" spans="1:8">
      <c r="A625" s="12">
        <v>623</v>
      </c>
      <c r="B625" s="15" t="s">
        <v>24</v>
      </c>
      <c r="C625" s="15">
        <v>210</v>
      </c>
      <c r="D625" s="13">
        <v>2020042303</v>
      </c>
      <c r="E625" s="12" t="s">
        <v>23</v>
      </c>
      <c r="F625" s="14">
        <v>76.9</v>
      </c>
      <c r="G625" s="15">
        <v>7</v>
      </c>
      <c r="H625" s="15" t="s">
        <v>11</v>
      </c>
    </row>
    <row r="626" s="4" customFormat="1" spans="1:8">
      <c r="A626" s="12">
        <v>624</v>
      </c>
      <c r="B626" s="15" t="s">
        <v>24</v>
      </c>
      <c r="C626" s="15">
        <v>210</v>
      </c>
      <c r="D626" s="13">
        <v>2020042306</v>
      </c>
      <c r="E626" s="12" t="s">
        <v>23</v>
      </c>
      <c r="F626" s="14">
        <v>76.9</v>
      </c>
      <c r="G626" s="15">
        <v>7</v>
      </c>
      <c r="H626" s="15" t="s">
        <v>11</v>
      </c>
    </row>
    <row r="627" s="4" customFormat="1" spans="1:8">
      <c r="A627" s="12">
        <v>625</v>
      </c>
      <c r="B627" s="15" t="s">
        <v>24</v>
      </c>
      <c r="C627" s="15">
        <v>210</v>
      </c>
      <c r="D627" s="13">
        <v>2020042320</v>
      </c>
      <c r="E627" s="12" t="s">
        <v>23</v>
      </c>
      <c r="F627" s="14">
        <v>76.9</v>
      </c>
      <c r="G627" s="15">
        <v>7</v>
      </c>
      <c r="H627" s="15" t="s">
        <v>11</v>
      </c>
    </row>
    <row r="628" s="4" customFormat="1" spans="1:8">
      <c r="A628" s="12">
        <v>626</v>
      </c>
      <c r="B628" s="15" t="s">
        <v>24</v>
      </c>
      <c r="C628" s="15">
        <v>210</v>
      </c>
      <c r="D628" s="13">
        <v>2020042707</v>
      </c>
      <c r="E628" s="12" t="s">
        <v>23</v>
      </c>
      <c r="F628" s="14">
        <v>76.9</v>
      </c>
      <c r="G628" s="15">
        <v>7</v>
      </c>
      <c r="H628" s="15" t="s">
        <v>11</v>
      </c>
    </row>
    <row r="629" s="4" customFormat="1" spans="1:8">
      <c r="A629" s="12">
        <v>627</v>
      </c>
      <c r="B629" s="15" t="s">
        <v>24</v>
      </c>
      <c r="C629" s="15">
        <v>210</v>
      </c>
      <c r="D629" s="13">
        <v>2020042521</v>
      </c>
      <c r="E629" s="12" t="s">
        <v>23</v>
      </c>
      <c r="F629" s="14">
        <v>76.5</v>
      </c>
      <c r="G629" s="15">
        <v>11</v>
      </c>
      <c r="H629" s="15" t="s">
        <v>11</v>
      </c>
    </row>
    <row r="630" s="4" customFormat="1" spans="1:8">
      <c r="A630" s="12">
        <v>628</v>
      </c>
      <c r="B630" s="15" t="s">
        <v>24</v>
      </c>
      <c r="C630" s="15">
        <v>210</v>
      </c>
      <c r="D630" s="13">
        <v>2020042920</v>
      </c>
      <c r="E630" s="12" t="s">
        <v>23</v>
      </c>
      <c r="F630" s="14">
        <v>76.4</v>
      </c>
      <c r="G630" s="15">
        <v>12</v>
      </c>
      <c r="H630" s="15" t="s">
        <v>11</v>
      </c>
    </row>
    <row r="631" s="4" customFormat="1" spans="1:8">
      <c r="A631" s="12">
        <v>629</v>
      </c>
      <c r="B631" s="15" t="s">
        <v>24</v>
      </c>
      <c r="C631" s="15">
        <v>210</v>
      </c>
      <c r="D631" s="13">
        <v>2020042130</v>
      </c>
      <c r="E631" s="12" t="s">
        <v>23</v>
      </c>
      <c r="F631" s="14">
        <v>76.15</v>
      </c>
      <c r="G631" s="15">
        <v>13</v>
      </c>
      <c r="H631" s="15" t="s">
        <v>11</v>
      </c>
    </row>
    <row r="632" s="4" customFormat="1" spans="1:8">
      <c r="A632" s="12">
        <v>630</v>
      </c>
      <c r="B632" s="15" t="s">
        <v>24</v>
      </c>
      <c r="C632" s="15">
        <v>210</v>
      </c>
      <c r="D632" s="13">
        <v>2020042323</v>
      </c>
      <c r="E632" s="12" t="s">
        <v>23</v>
      </c>
      <c r="F632" s="14">
        <v>76</v>
      </c>
      <c r="G632" s="15">
        <v>14</v>
      </c>
      <c r="H632" s="15" t="s">
        <v>11</v>
      </c>
    </row>
    <row r="633" s="4" customFormat="1" spans="1:8">
      <c r="A633" s="12">
        <v>631</v>
      </c>
      <c r="B633" s="15" t="s">
        <v>24</v>
      </c>
      <c r="C633" s="15">
        <v>210</v>
      </c>
      <c r="D633" s="13">
        <v>2020042309</v>
      </c>
      <c r="E633" s="12" t="s">
        <v>23</v>
      </c>
      <c r="F633" s="14">
        <v>75.5</v>
      </c>
      <c r="G633" s="15">
        <v>15</v>
      </c>
      <c r="H633" s="15" t="s">
        <v>11</v>
      </c>
    </row>
    <row r="634" s="4" customFormat="1" spans="1:125">
      <c r="A634" s="12">
        <v>632</v>
      </c>
      <c r="B634" s="15" t="s">
        <v>24</v>
      </c>
      <c r="C634" s="15">
        <v>210</v>
      </c>
      <c r="D634" s="13">
        <v>2020042311</v>
      </c>
      <c r="E634" s="12" t="s">
        <v>23</v>
      </c>
      <c r="F634" s="14">
        <v>75.4</v>
      </c>
      <c r="G634" s="15">
        <v>16</v>
      </c>
      <c r="H634" s="15" t="s">
        <v>11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</row>
    <row r="635" s="4" customFormat="1" spans="1:8">
      <c r="A635" s="12">
        <v>633</v>
      </c>
      <c r="B635" s="15" t="s">
        <v>24</v>
      </c>
      <c r="C635" s="15">
        <v>210</v>
      </c>
      <c r="D635" s="13">
        <v>2020042317</v>
      </c>
      <c r="E635" s="12" t="s">
        <v>23</v>
      </c>
      <c r="F635" s="14">
        <v>75.1</v>
      </c>
      <c r="G635" s="15">
        <v>17</v>
      </c>
      <c r="H635" s="15" t="s">
        <v>11</v>
      </c>
    </row>
    <row r="636" s="4" customFormat="1" spans="1:8">
      <c r="A636" s="12">
        <v>634</v>
      </c>
      <c r="B636" s="15" t="s">
        <v>24</v>
      </c>
      <c r="C636" s="15">
        <v>210</v>
      </c>
      <c r="D636" s="13">
        <v>2020042416</v>
      </c>
      <c r="E636" s="12" t="s">
        <v>23</v>
      </c>
      <c r="F636" s="14">
        <v>75</v>
      </c>
      <c r="G636" s="15">
        <v>18</v>
      </c>
      <c r="H636" s="15" t="s">
        <v>11</v>
      </c>
    </row>
    <row r="637" s="4" customFormat="1" spans="1:8">
      <c r="A637" s="12">
        <v>635</v>
      </c>
      <c r="B637" s="15" t="s">
        <v>24</v>
      </c>
      <c r="C637" s="15">
        <v>210</v>
      </c>
      <c r="D637" s="13">
        <v>2020042612</v>
      </c>
      <c r="E637" s="12" t="s">
        <v>23</v>
      </c>
      <c r="F637" s="14">
        <v>74.8</v>
      </c>
      <c r="G637" s="15">
        <v>19</v>
      </c>
      <c r="H637" s="15" t="s">
        <v>11</v>
      </c>
    </row>
    <row r="638" s="4" customFormat="1" spans="1:8">
      <c r="A638" s="12">
        <v>636</v>
      </c>
      <c r="B638" s="15" t="s">
        <v>24</v>
      </c>
      <c r="C638" s="15">
        <v>210</v>
      </c>
      <c r="D638" s="13">
        <v>2020042120</v>
      </c>
      <c r="E638" s="12" t="s">
        <v>23</v>
      </c>
      <c r="F638" s="14">
        <v>74.5</v>
      </c>
      <c r="G638" s="15">
        <v>20</v>
      </c>
      <c r="H638" s="15" t="s">
        <v>11</v>
      </c>
    </row>
    <row r="639" s="4" customFormat="1" spans="1:8">
      <c r="A639" s="12">
        <v>637</v>
      </c>
      <c r="B639" s="15" t="s">
        <v>24</v>
      </c>
      <c r="C639" s="15">
        <v>210</v>
      </c>
      <c r="D639" s="13">
        <v>2020042530</v>
      </c>
      <c r="E639" s="12" t="s">
        <v>23</v>
      </c>
      <c r="F639" s="14">
        <v>74.4</v>
      </c>
      <c r="G639" s="15">
        <v>21</v>
      </c>
      <c r="H639" s="15" t="s">
        <v>11</v>
      </c>
    </row>
    <row r="640" s="4" customFormat="1" spans="1:8">
      <c r="A640" s="12">
        <v>638</v>
      </c>
      <c r="B640" s="15" t="s">
        <v>24</v>
      </c>
      <c r="C640" s="15">
        <v>210</v>
      </c>
      <c r="D640" s="13">
        <v>2020042604</v>
      </c>
      <c r="E640" s="12" t="s">
        <v>23</v>
      </c>
      <c r="F640" s="14">
        <v>74.4</v>
      </c>
      <c r="G640" s="15">
        <v>21</v>
      </c>
      <c r="H640" s="15" t="s">
        <v>11</v>
      </c>
    </row>
    <row r="641" s="4" customFormat="1" spans="1:8">
      <c r="A641" s="12">
        <v>639</v>
      </c>
      <c r="B641" s="15" t="s">
        <v>24</v>
      </c>
      <c r="C641" s="15">
        <v>210</v>
      </c>
      <c r="D641" s="13">
        <v>2020042712</v>
      </c>
      <c r="E641" s="12" t="s">
        <v>23</v>
      </c>
      <c r="F641" s="14">
        <v>74.4</v>
      </c>
      <c r="G641" s="15">
        <v>21</v>
      </c>
      <c r="H641" s="15" t="s">
        <v>11</v>
      </c>
    </row>
    <row r="642" s="4" customFormat="1" spans="1:8">
      <c r="A642" s="12">
        <v>640</v>
      </c>
      <c r="B642" s="15" t="s">
        <v>24</v>
      </c>
      <c r="C642" s="15">
        <v>210</v>
      </c>
      <c r="D642" s="13">
        <v>2020042225</v>
      </c>
      <c r="E642" s="12" t="s">
        <v>23</v>
      </c>
      <c r="F642" s="14">
        <v>74.3</v>
      </c>
      <c r="G642" s="15">
        <v>24</v>
      </c>
      <c r="H642" s="15" t="s">
        <v>11</v>
      </c>
    </row>
    <row r="643" s="4" customFormat="1" spans="1:8">
      <c r="A643" s="12">
        <v>641</v>
      </c>
      <c r="B643" s="15" t="s">
        <v>24</v>
      </c>
      <c r="C643" s="15">
        <v>210</v>
      </c>
      <c r="D643" s="13">
        <v>2020042226</v>
      </c>
      <c r="E643" s="12" t="s">
        <v>23</v>
      </c>
      <c r="F643" s="14">
        <v>74.2</v>
      </c>
      <c r="G643" s="15">
        <v>25</v>
      </c>
      <c r="H643" s="15" t="s">
        <v>11</v>
      </c>
    </row>
    <row r="644" s="4" customFormat="1" spans="1:8">
      <c r="A644" s="12">
        <v>642</v>
      </c>
      <c r="B644" s="15" t="s">
        <v>24</v>
      </c>
      <c r="C644" s="15">
        <v>210</v>
      </c>
      <c r="D644" s="13">
        <v>2020042511</v>
      </c>
      <c r="E644" s="12" t="s">
        <v>23</v>
      </c>
      <c r="F644" s="14">
        <v>74.1</v>
      </c>
      <c r="G644" s="15">
        <v>26</v>
      </c>
      <c r="H644" s="15" t="s">
        <v>11</v>
      </c>
    </row>
    <row r="645" s="4" customFormat="1" spans="1:8">
      <c r="A645" s="12">
        <v>643</v>
      </c>
      <c r="B645" s="15" t="s">
        <v>24</v>
      </c>
      <c r="C645" s="15">
        <v>210</v>
      </c>
      <c r="D645" s="13">
        <v>2020042902</v>
      </c>
      <c r="E645" s="12" t="s">
        <v>23</v>
      </c>
      <c r="F645" s="14">
        <v>74.1</v>
      </c>
      <c r="G645" s="15">
        <v>26</v>
      </c>
      <c r="H645" s="15" t="s">
        <v>11</v>
      </c>
    </row>
    <row r="646" s="4" customFormat="1" spans="1:8">
      <c r="A646" s="12">
        <v>644</v>
      </c>
      <c r="B646" s="15" t="s">
        <v>24</v>
      </c>
      <c r="C646" s="15">
        <v>210</v>
      </c>
      <c r="D646" s="13">
        <v>2020042217</v>
      </c>
      <c r="E646" s="12" t="s">
        <v>23</v>
      </c>
      <c r="F646" s="14">
        <v>74</v>
      </c>
      <c r="G646" s="15">
        <v>28</v>
      </c>
      <c r="H646" s="15" t="s">
        <v>11</v>
      </c>
    </row>
    <row r="647" s="4" customFormat="1" spans="1:8">
      <c r="A647" s="12">
        <v>645</v>
      </c>
      <c r="B647" s="15" t="s">
        <v>24</v>
      </c>
      <c r="C647" s="15">
        <v>210</v>
      </c>
      <c r="D647" s="13">
        <v>2020042507</v>
      </c>
      <c r="E647" s="12" t="s">
        <v>23</v>
      </c>
      <c r="F647" s="14">
        <v>74</v>
      </c>
      <c r="G647" s="15">
        <v>28</v>
      </c>
      <c r="H647" s="15" t="s">
        <v>11</v>
      </c>
    </row>
    <row r="648" s="4" customFormat="1" spans="1:8">
      <c r="A648" s="12">
        <v>646</v>
      </c>
      <c r="B648" s="15" t="s">
        <v>24</v>
      </c>
      <c r="C648" s="15">
        <v>210</v>
      </c>
      <c r="D648" s="13">
        <v>2020042218</v>
      </c>
      <c r="E648" s="12" t="s">
        <v>23</v>
      </c>
      <c r="F648" s="14">
        <v>73.5</v>
      </c>
      <c r="G648" s="15">
        <v>30</v>
      </c>
      <c r="H648" s="15" t="s">
        <v>11</v>
      </c>
    </row>
    <row r="649" s="4" customFormat="1" spans="1:8">
      <c r="A649" s="12">
        <v>647</v>
      </c>
      <c r="B649" s="15" t="s">
        <v>24</v>
      </c>
      <c r="C649" s="15">
        <v>210</v>
      </c>
      <c r="D649" s="13">
        <v>2020042310</v>
      </c>
      <c r="E649" s="12" t="s">
        <v>23</v>
      </c>
      <c r="F649" s="14">
        <v>73.4</v>
      </c>
      <c r="G649" s="15">
        <v>31</v>
      </c>
      <c r="H649" s="15" t="s">
        <v>11</v>
      </c>
    </row>
    <row r="650" s="4" customFormat="1" spans="1:8">
      <c r="A650" s="12">
        <v>648</v>
      </c>
      <c r="B650" s="15" t="s">
        <v>24</v>
      </c>
      <c r="C650" s="15">
        <v>210</v>
      </c>
      <c r="D650" s="13">
        <v>2020042606</v>
      </c>
      <c r="E650" s="12" t="s">
        <v>23</v>
      </c>
      <c r="F650" s="14">
        <v>73.3</v>
      </c>
      <c r="G650" s="15">
        <v>32</v>
      </c>
      <c r="H650" s="15" t="s">
        <v>11</v>
      </c>
    </row>
    <row r="651" s="4" customFormat="1" spans="1:8">
      <c r="A651" s="12">
        <v>649</v>
      </c>
      <c r="B651" s="15" t="s">
        <v>24</v>
      </c>
      <c r="C651" s="15">
        <v>210</v>
      </c>
      <c r="D651" s="13">
        <v>2020042602</v>
      </c>
      <c r="E651" s="12" t="s">
        <v>23</v>
      </c>
      <c r="F651" s="14">
        <v>73.25</v>
      </c>
      <c r="G651" s="15">
        <v>33</v>
      </c>
      <c r="H651" s="15" t="s">
        <v>11</v>
      </c>
    </row>
    <row r="652" s="4" customFormat="1" spans="1:8">
      <c r="A652" s="12">
        <v>650</v>
      </c>
      <c r="B652" s="15" t="s">
        <v>24</v>
      </c>
      <c r="C652" s="15">
        <v>210</v>
      </c>
      <c r="D652" s="13">
        <v>2020042826</v>
      </c>
      <c r="E652" s="12" t="s">
        <v>23</v>
      </c>
      <c r="F652" s="14">
        <v>73.1</v>
      </c>
      <c r="G652" s="15">
        <v>34</v>
      </c>
      <c r="H652" s="15" t="s">
        <v>11</v>
      </c>
    </row>
    <row r="653" s="4" customFormat="1" spans="1:8">
      <c r="A653" s="12">
        <v>651</v>
      </c>
      <c r="B653" s="15" t="s">
        <v>24</v>
      </c>
      <c r="C653" s="15">
        <v>210</v>
      </c>
      <c r="D653" s="13">
        <v>2020042122</v>
      </c>
      <c r="E653" s="12" t="s">
        <v>23</v>
      </c>
      <c r="F653" s="14">
        <v>73</v>
      </c>
      <c r="G653" s="15">
        <v>35</v>
      </c>
      <c r="H653" s="15" t="s">
        <v>11</v>
      </c>
    </row>
    <row r="654" s="4" customFormat="1" spans="1:8">
      <c r="A654" s="12">
        <v>652</v>
      </c>
      <c r="B654" s="15" t="s">
        <v>24</v>
      </c>
      <c r="C654" s="15">
        <v>210</v>
      </c>
      <c r="D654" s="13">
        <v>2020042529</v>
      </c>
      <c r="E654" s="12" t="s">
        <v>23</v>
      </c>
      <c r="F654" s="14">
        <v>73</v>
      </c>
      <c r="G654" s="15">
        <v>35</v>
      </c>
      <c r="H654" s="15" t="s">
        <v>11</v>
      </c>
    </row>
    <row r="655" s="4" customFormat="1" spans="1:8">
      <c r="A655" s="12">
        <v>653</v>
      </c>
      <c r="B655" s="15" t="s">
        <v>24</v>
      </c>
      <c r="C655" s="15">
        <v>210</v>
      </c>
      <c r="D655" s="13">
        <v>2020042616</v>
      </c>
      <c r="E655" s="12" t="s">
        <v>23</v>
      </c>
      <c r="F655" s="14">
        <v>73</v>
      </c>
      <c r="G655" s="15">
        <v>35</v>
      </c>
      <c r="H655" s="15" t="s">
        <v>11</v>
      </c>
    </row>
    <row r="656" s="4" customFormat="1" spans="1:8">
      <c r="A656" s="12">
        <v>654</v>
      </c>
      <c r="B656" s="15" t="s">
        <v>24</v>
      </c>
      <c r="C656" s="15">
        <v>210</v>
      </c>
      <c r="D656" s="13">
        <v>2020042626</v>
      </c>
      <c r="E656" s="12" t="s">
        <v>23</v>
      </c>
      <c r="F656" s="14">
        <v>73</v>
      </c>
      <c r="G656" s="15">
        <v>35</v>
      </c>
      <c r="H656" s="15" t="s">
        <v>11</v>
      </c>
    </row>
    <row r="657" s="4" customFormat="1" spans="1:8">
      <c r="A657" s="12">
        <v>655</v>
      </c>
      <c r="B657" s="15" t="s">
        <v>24</v>
      </c>
      <c r="C657" s="15">
        <v>210</v>
      </c>
      <c r="D657" s="13">
        <v>2020042411</v>
      </c>
      <c r="E657" s="12" t="s">
        <v>23</v>
      </c>
      <c r="F657" s="14">
        <v>72.9</v>
      </c>
      <c r="G657" s="15">
        <v>39</v>
      </c>
      <c r="H657" s="15" t="s">
        <v>11</v>
      </c>
    </row>
    <row r="658" s="4" customFormat="1" spans="1:8">
      <c r="A658" s="12">
        <v>656</v>
      </c>
      <c r="B658" s="15" t="s">
        <v>24</v>
      </c>
      <c r="C658" s="15">
        <v>210</v>
      </c>
      <c r="D658" s="13">
        <v>2020042805</v>
      </c>
      <c r="E658" s="12" t="s">
        <v>23</v>
      </c>
      <c r="F658" s="14">
        <v>72.9</v>
      </c>
      <c r="G658" s="15">
        <v>39</v>
      </c>
      <c r="H658" s="15" t="s">
        <v>11</v>
      </c>
    </row>
    <row r="659" s="4" customFormat="1" spans="1:8">
      <c r="A659" s="12">
        <v>657</v>
      </c>
      <c r="B659" s="15" t="s">
        <v>24</v>
      </c>
      <c r="C659" s="15">
        <v>210</v>
      </c>
      <c r="D659" s="13">
        <v>2020042802</v>
      </c>
      <c r="E659" s="12" t="s">
        <v>23</v>
      </c>
      <c r="F659" s="14">
        <v>72.5</v>
      </c>
      <c r="G659" s="15">
        <v>41</v>
      </c>
      <c r="H659" s="15"/>
    </row>
    <row r="660" s="4" customFormat="1" spans="1:8">
      <c r="A660" s="12">
        <v>658</v>
      </c>
      <c r="B660" s="15" t="s">
        <v>24</v>
      </c>
      <c r="C660" s="15">
        <v>210</v>
      </c>
      <c r="D660" s="13">
        <v>2020042123</v>
      </c>
      <c r="E660" s="12" t="s">
        <v>23</v>
      </c>
      <c r="F660" s="14">
        <v>72.4</v>
      </c>
      <c r="G660" s="15">
        <v>42</v>
      </c>
      <c r="H660" s="15"/>
    </row>
    <row r="661" s="4" customFormat="1" spans="1:8">
      <c r="A661" s="12">
        <v>659</v>
      </c>
      <c r="B661" s="15" t="s">
        <v>24</v>
      </c>
      <c r="C661" s="15">
        <v>210</v>
      </c>
      <c r="D661" s="13">
        <v>2020042919</v>
      </c>
      <c r="E661" s="12" t="s">
        <v>23</v>
      </c>
      <c r="F661" s="14">
        <v>72.4</v>
      </c>
      <c r="G661" s="15">
        <v>42</v>
      </c>
      <c r="H661" s="15"/>
    </row>
    <row r="662" s="4" customFormat="1" spans="1:8">
      <c r="A662" s="12">
        <v>660</v>
      </c>
      <c r="B662" s="15" t="s">
        <v>24</v>
      </c>
      <c r="C662" s="15">
        <v>210</v>
      </c>
      <c r="D662" s="13">
        <v>2020042212</v>
      </c>
      <c r="E662" s="12" t="s">
        <v>23</v>
      </c>
      <c r="F662" s="14">
        <v>72.3</v>
      </c>
      <c r="G662" s="15">
        <v>44</v>
      </c>
      <c r="H662" s="15"/>
    </row>
    <row r="663" s="4" customFormat="1" spans="1:8">
      <c r="A663" s="12">
        <v>661</v>
      </c>
      <c r="B663" s="15" t="s">
        <v>24</v>
      </c>
      <c r="C663" s="15">
        <v>210</v>
      </c>
      <c r="D663" s="13">
        <v>2020042703</v>
      </c>
      <c r="E663" s="12" t="s">
        <v>23</v>
      </c>
      <c r="F663" s="14">
        <v>72.3</v>
      </c>
      <c r="G663" s="15">
        <v>44</v>
      </c>
      <c r="H663" s="15"/>
    </row>
    <row r="664" s="4" customFormat="1" spans="1:8">
      <c r="A664" s="12">
        <v>662</v>
      </c>
      <c r="B664" s="15" t="s">
        <v>24</v>
      </c>
      <c r="C664" s="15">
        <v>210</v>
      </c>
      <c r="D664" s="13">
        <v>2020042825</v>
      </c>
      <c r="E664" s="12" t="s">
        <v>23</v>
      </c>
      <c r="F664" s="14">
        <v>72.3</v>
      </c>
      <c r="G664" s="15">
        <v>44</v>
      </c>
      <c r="H664" s="15"/>
    </row>
    <row r="665" s="4" customFormat="1" spans="1:8">
      <c r="A665" s="12">
        <v>663</v>
      </c>
      <c r="B665" s="15" t="s">
        <v>24</v>
      </c>
      <c r="C665" s="15">
        <v>210</v>
      </c>
      <c r="D665" s="13">
        <v>2020042429</v>
      </c>
      <c r="E665" s="12" t="s">
        <v>23</v>
      </c>
      <c r="F665" s="14">
        <v>72.15</v>
      </c>
      <c r="G665" s="15">
        <v>47</v>
      </c>
      <c r="H665" s="15"/>
    </row>
    <row r="666" s="4" customFormat="1" spans="1:8">
      <c r="A666" s="12">
        <v>664</v>
      </c>
      <c r="B666" s="15" t="s">
        <v>24</v>
      </c>
      <c r="C666" s="15">
        <v>210</v>
      </c>
      <c r="D666" s="13">
        <v>2020042216</v>
      </c>
      <c r="E666" s="12" t="s">
        <v>23</v>
      </c>
      <c r="F666" s="14">
        <v>72</v>
      </c>
      <c r="G666" s="15">
        <v>48</v>
      </c>
      <c r="H666" s="15"/>
    </row>
    <row r="667" s="4" customFormat="1" spans="1:8">
      <c r="A667" s="12">
        <v>665</v>
      </c>
      <c r="B667" s="15" t="s">
        <v>24</v>
      </c>
      <c r="C667" s="15">
        <v>210</v>
      </c>
      <c r="D667" s="13">
        <v>2020042809</v>
      </c>
      <c r="E667" s="12" t="s">
        <v>23</v>
      </c>
      <c r="F667" s="14">
        <v>72</v>
      </c>
      <c r="G667" s="15">
        <v>48</v>
      </c>
      <c r="H667" s="15"/>
    </row>
    <row r="668" s="4" customFormat="1" spans="1:8">
      <c r="A668" s="12">
        <v>666</v>
      </c>
      <c r="B668" s="15" t="s">
        <v>24</v>
      </c>
      <c r="C668" s="15">
        <v>210</v>
      </c>
      <c r="D668" s="13">
        <v>2020042812</v>
      </c>
      <c r="E668" s="12" t="s">
        <v>23</v>
      </c>
      <c r="F668" s="14">
        <v>71.9</v>
      </c>
      <c r="G668" s="15">
        <v>50</v>
      </c>
      <c r="H668" s="15"/>
    </row>
    <row r="669" s="4" customFormat="1" spans="1:8">
      <c r="A669" s="12">
        <v>667</v>
      </c>
      <c r="B669" s="15" t="s">
        <v>24</v>
      </c>
      <c r="C669" s="15">
        <v>210</v>
      </c>
      <c r="D669" s="13">
        <v>2020042824</v>
      </c>
      <c r="E669" s="12" t="s">
        <v>23</v>
      </c>
      <c r="F669" s="14">
        <v>71.9</v>
      </c>
      <c r="G669" s="15">
        <v>50</v>
      </c>
      <c r="H669" s="15"/>
    </row>
    <row r="670" s="4" customFormat="1" spans="1:8">
      <c r="A670" s="12">
        <v>668</v>
      </c>
      <c r="B670" s="15" t="s">
        <v>24</v>
      </c>
      <c r="C670" s="15">
        <v>210</v>
      </c>
      <c r="D670" s="13">
        <v>2020042127</v>
      </c>
      <c r="E670" s="12" t="s">
        <v>23</v>
      </c>
      <c r="F670" s="14">
        <v>71.9</v>
      </c>
      <c r="G670" s="15">
        <v>50</v>
      </c>
      <c r="H670" s="15"/>
    </row>
    <row r="671" s="4" customFormat="1" spans="1:8">
      <c r="A671" s="12">
        <v>669</v>
      </c>
      <c r="B671" s="15" t="s">
        <v>24</v>
      </c>
      <c r="C671" s="15">
        <v>210</v>
      </c>
      <c r="D671" s="13">
        <v>2020042211</v>
      </c>
      <c r="E671" s="12" t="s">
        <v>23</v>
      </c>
      <c r="F671" s="14">
        <v>71.8</v>
      </c>
      <c r="G671" s="15">
        <v>53</v>
      </c>
      <c r="H671" s="15"/>
    </row>
    <row r="672" s="4" customFormat="1" spans="1:8">
      <c r="A672" s="12">
        <v>670</v>
      </c>
      <c r="B672" s="15" t="s">
        <v>24</v>
      </c>
      <c r="C672" s="15">
        <v>210</v>
      </c>
      <c r="D672" s="13">
        <v>2020042214</v>
      </c>
      <c r="E672" s="12" t="s">
        <v>23</v>
      </c>
      <c r="F672" s="14">
        <v>71.8</v>
      </c>
      <c r="G672" s="15">
        <v>53</v>
      </c>
      <c r="H672" s="15"/>
    </row>
    <row r="673" s="4" customFormat="1" spans="1:8">
      <c r="A673" s="12">
        <v>671</v>
      </c>
      <c r="B673" s="15" t="s">
        <v>24</v>
      </c>
      <c r="C673" s="15">
        <v>210</v>
      </c>
      <c r="D673" s="13">
        <v>2020042305</v>
      </c>
      <c r="E673" s="12" t="s">
        <v>23</v>
      </c>
      <c r="F673" s="14">
        <v>71.8</v>
      </c>
      <c r="G673" s="15">
        <v>53</v>
      </c>
      <c r="H673" s="15"/>
    </row>
    <row r="674" s="4" customFormat="1" spans="1:8">
      <c r="A674" s="12">
        <v>672</v>
      </c>
      <c r="B674" s="15" t="s">
        <v>24</v>
      </c>
      <c r="C674" s="15">
        <v>210</v>
      </c>
      <c r="D674" s="13">
        <v>2020042426</v>
      </c>
      <c r="E674" s="12" t="s">
        <v>23</v>
      </c>
      <c r="F674" s="14">
        <v>71.8</v>
      </c>
      <c r="G674" s="15">
        <v>53</v>
      </c>
      <c r="H674" s="15"/>
    </row>
    <row r="675" s="4" customFormat="1" spans="1:8">
      <c r="A675" s="12">
        <v>673</v>
      </c>
      <c r="B675" s="15" t="s">
        <v>24</v>
      </c>
      <c r="C675" s="15">
        <v>210</v>
      </c>
      <c r="D675" s="13">
        <v>2020042728</v>
      </c>
      <c r="E675" s="12" t="s">
        <v>23</v>
      </c>
      <c r="F675" s="14">
        <v>71.8</v>
      </c>
      <c r="G675" s="15">
        <v>53</v>
      </c>
      <c r="H675" s="15"/>
    </row>
    <row r="676" s="4" customFormat="1" spans="1:8">
      <c r="A676" s="12">
        <v>674</v>
      </c>
      <c r="B676" s="15" t="s">
        <v>24</v>
      </c>
      <c r="C676" s="15">
        <v>210</v>
      </c>
      <c r="D676" s="13">
        <v>2020042624</v>
      </c>
      <c r="E676" s="12" t="s">
        <v>23</v>
      </c>
      <c r="F676" s="14">
        <v>71.7</v>
      </c>
      <c r="G676" s="15">
        <v>58</v>
      </c>
      <c r="H676" s="15"/>
    </row>
    <row r="677" s="4" customFormat="1" spans="1:8">
      <c r="A677" s="12">
        <v>675</v>
      </c>
      <c r="B677" s="15" t="s">
        <v>24</v>
      </c>
      <c r="C677" s="15">
        <v>210</v>
      </c>
      <c r="D677" s="13">
        <v>2020042215</v>
      </c>
      <c r="E677" s="12" t="s">
        <v>23</v>
      </c>
      <c r="F677" s="14">
        <v>71.5</v>
      </c>
      <c r="G677" s="15">
        <v>59</v>
      </c>
      <c r="H677" s="15"/>
    </row>
    <row r="678" s="4" customFormat="1" spans="1:8">
      <c r="A678" s="12">
        <v>676</v>
      </c>
      <c r="B678" s="15" t="s">
        <v>24</v>
      </c>
      <c r="C678" s="15">
        <v>210</v>
      </c>
      <c r="D678" s="13">
        <v>2020042125</v>
      </c>
      <c r="E678" s="12" t="s">
        <v>23</v>
      </c>
      <c r="F678" s="14">
        <v>71.4</v>
      </c>
      <c r="G678" s="15">
        <v>60</v>
      </c>
      <c r="H678" s="15"/>
    </row>
    <row r="679" s="4" customFormat="1" spans="1:8">
      <c r="A679" s="12">
        <v>677</v>
      </c>
      <c r="B679" s="15" t="s">
        <v>24</v>
      </c>
      <c r="C679" s="15">
        <v>210</v>
      </c>
      <c r="D679" s="13">
        <v>2020042908</v>
      </c>
      <c r="E679" s="12" t="s">
        <v>23</v>
      </c>
      <c r="F679" s="14">
        <v>71.3</v>
      </c>
      <c r="G679" s="15">
        <v>61</v>
      </c>
      <c r="H679" s="15"/>
    </row>
    <row r="680" s="4" customFormat="1" spans="1:8">
      <c r="A680" s="12">
        <v>678</v>
      </c>
      <c r="B680" s="15" t="s">
        <v>24</v>
      </c>
      <c r="C680" s="15">
        <v>210</v>
      </c>
      <c r="D680" s="13">
        <v>2020042321</v>
      </c>
      <c r="E680" s="12" t="s">
        <v>23</v>
      </c>
      <c r="F680" s="14">
        <v>71</v>
      </c>
      <c r="G680" s="15">
        <v>62</v>
      </c>
      <c r="H680" s="15"/>
    </row>
    <row r="681" s="4" customFormat="1" spans="1:8">
      <c r="A681" s="12">
        <v>679</v>
      </c>
      <c r="B681" s="15" t="s">
        <v>24</v>
      </c>
      <c r="C681" s="15">
        <v>210</v>
      </c>
      <c r="D681" s="13">
        <v>2020042717</v>
      </c>
      <c r="E681" s="12" t="s">
        <v>23</v>
      </c>
      <c r="F681" s="14">
        <v>71</v>
      </c>
      <c r="G681" s="15">
        <v>62</v>
      </c>
      <c r="H681" s="15"/>
    </row>
    <row r="682" s="4" customFormat="1" spans="1:8">
      <c r="A682" s="12">
        <v>680</v>
      </c>
      <c r="B682" s="15" t="s">
        <v>24</v>
      </c>
      <c r="C682" s="15">
        <v>210</v>
      </c>
      <c r="D682" s="13">
        <v>2020042209</v>
      </c>
      <c r="E682" s="12" t="s">
        <v>23</v>
      </c>
      <c r="F682" s="14">
        <v>70.9</v>
      </c>
      <c r="G682" s="15">
        <v>64</v>
      </c>
      <c r="H682" s="15"/>
    </row>
    <row r="683" s="4" customFormat="1" spans="1:8">
      <c r="A683" s="12">
        <v>681</v>
      </c>
      <c r="B683" s="15" t="s">
        <v>24</v>
      </c>
      <c r="C683" s="15">
        <v>210</v>
      </c>
      <c r="D683" s="13">
        <v>2020042301</v>
      </c>
      <c r="E683" s="12" t="s">
        <v>23</v>
      </c>
      <c r="F683" s="14">
        <v>70.9</v>
      </c>
      <c r="G683" s="15">
        <v>64</v>
      </c>
      <c r="H683" s="15"/>
    </row>
    <row r="684" s="4" customFormat="1" spans="1:8">
      <c r="A684" s="12">
        <v>682</v>
      </c>
      <c r="B684" s="15" t="s">
        <v>24</v>
      </c>
      <c r="C684" s="15">
        <v>210</v>
      </c>
      <c r="D684" s="13">
        <v>2020042402</v>
      </c>
      <c r="E684" s="12" t="s">
        <v>23</v>
      </c>
      <c r="F684" s="14">
        <v>70.5</v>
      </c>
      <c r="G684" s="15">
        <v>66</v>
      </c>
      <c r="H684" s="15"/>
    </row>
    <row r="685" s="4" customFormat="1" spans="1:8">
      <c r="A685" s="12">
        <v>683</v>
      </c>
      <c r="B685" s="15" t="s">
        <v>24</v>
      </c>
      <c r="C685" s="15">
        <v>210</v>
      </c>
      <c r="D685" s="13">
        <v>2020042210</v>
      </c>
      <c r="E685" s="12" t="s">
        <v>23</v>
      </c>
      <c r="F685" s="14">
        <v>70.4</v>
      </c>
      <c r="G685" s="15">
        <v>67</v>
      </c>
      <c r="H685" s="15"/>
    </row>
    <row r="686" s="4" customFormat="1" spans="1:8">
      <c r="A686" s="12">
        <v>684</v>
      </c>
      <c r="B686" s="15" t="s">
        <v>24</v>
      </c>
      <c r="C686" s="15">
        <v>210</v>
      </c>
      <c r="D686" s="13">
        <v>2020042230</v>
      </c>
      <c r="E686" s="12" t="s">
        <v>23</v>
      </c>
      <c r="F686" s="14">
        <v>70.3</v>
      </c>
      <c r="G686" s="15">
        <v>68</v>
      </c>
      <c r="H686" s="15"/>
    </row>
    <row r="687" s="4" customFormat="1" spans="1:8">
      <c r="A687" s="12">
        <v>685</v>
      </c>
      <c r="B687" s="15" t="s">
        <v>24</v>
      </c>
      <c r="C687" s="15">
        <v>210</v>
      </c>
      <c r="D687" s="13">
        <v>2020042427</v>
      </c>
      <c r="E687" s="12" t="s">
        <v>23</v>
      </c>
      <c r="F687" s="14">
        <v>70.3</v>
      </c>
      <c r="G687" s="15">
        <v>68</v>
      </c>
      <c r="H687" s="15"/>
    </row>
    <row r="688" s="4" customFormat="1" spans="1:8">
      <c r="A688" s="12">
        <v>686</v>
      </c>
      <c r="B688" s="15" t="s">
        <v>24</v>
      </c>
      <c r="C688" s="15">
        <v>210</v>
      </c>
      <c r="D688" s="13">
        <v>2020042505</v>
      </c>
      <c r="E688" s="12" t="s">
        <v>23</v>
      </c>
      <c r="F688" s="14">
        <v>70.3</v>
      </c>
      <c r="G688" s="15">
        <v>68</v>
      </c>
      <c r="H688" s="15"/>
    </row>
    <row r="689" s="4" customFormat="1" spans="1:8">
      <c r="A689" s="12">
        <v>687</v>
      </c>
      <c r="B689" s="15" t="s">
        <v>24</v>
      </c>
      <c r="C689" s="15">
        <v>210</v>
      </c>
      <c r="D689" s="13">
        <v>2020042627</v>
      </c>
      <c r="E689" s="12" t="s">
        <v>23</v>
      </c>
      <c r="F689" s="14">
        <v>70.3</v>
      </c>
      <c r="G689" s="15">
        <v>68</v>
      </c>
      <c r="H689" s="15"/>
    </row>
    <row r="690" s="4" customFormat="1" spans="1:8">
      <c r="A690" s="12">
        <v>688</v>
      </c>
      <c r="B690" s="15" t="s">
        <v>24</v>
      </c>
      <c r="C690" s="15">
        <v>210</v>
      </c>
      <c r="D690" s="13">
        <v>2020042628</v>
      </c>
      <c r="E690" s="12" t="s">
        <v>23</v>
      </c>
      <c r="F690" s="14">
        <v>70.3</v>
      </c>
      <c r="G690" s="15">
        <v>68</v>
      </c>
      <c r="H690" s="15"/>
    </row>
    <row r="691" s="4" customFormat="1" spans="1:8">
      <c r="A691" s="12">
        <v>689</v>
      </c>
      <c r="B691" s="15" t="s">
        <v>24</v>
      </c>
      <c r="C691" s="15">
        <v>210</v>
      </c>
      <c r="D691" s="13">
        <v>2020042329</v>
      </c>
      <c r="E691" s="12" t="s">
        <v>23</v>
      </c>
      <c r="F691" s="14">
        <v>70.2</v>
      </c>
      <c r="G691" s="15">
        <v>73</v>
      </c>
      <c r="H691" s="15"/>
    </row>
    <row r="692" s="4" customFormat="1" spans="1:8">
      <c r="A692" s="12">
        <v>690</v>
      </c>
      <c r="B692" s="15" t="s">
        <v>24</v>
      </c>
      <c r="C692" s="15">
        <v>210</v>
      </c>
      <c r="D692" s="13">
        <v>2020042617</v>
      </c>
      <c r="E692" s="12" t="s">
        <v>23</v>
      </c>
      <c r="F692" s="14">
        <v>70.2</v>
      </c>
      <c r="G692" s="15">
        <v>73</v>
      </c>
      <c r="H692" s="15"/>
    </row>
    <row r="693" s="4" customFormat="1" spans="1:8">
      <c r="A693" s="12">
        <v>691</v>
      </c>
      <c r="B693" s="15" t="s">
        <v>24</v>
      </c>
      <c r="C693" s="15">
        <v>210</v>
      </c>
      <c r="D693" s="13">
        <v>2020042906</v>
      </c>
      <c r="E693" s="12" t="s">
        <v>23</v>
      </c>
      <c r="F693" s="14">
        <v>70.2</v>
      </c>
      <c r="G693" s="15">
        <v>73</v>
      </c>
      <c r="H693" s="15"/>
    </row>
    <row r="694" s="4" customFormat="1" spans="1:8">
      <c r="A694" s="12">
        <v>692</v>
      </c>
      <c r="B694" s="15" t="s">
        <v>24</v>
      </c>
      <c r="C694" s="15">
        <v>210</v>
      </c>
      <c r="D694" s="13">
        <v>2020042221</v>
      </c>
      <c r="E694" s="12" t="s">
        <v>23</v>
      </c>
      <c r="F694" s="14">
        <v>69.9</v>
      </c>
      <c r="G694" s="15">
        <v>76</v>
      </c>
      <c r="H694" s="15"/>
    </row>
    <row r="695" s="4" customFormat="1" spans="1:8">
      <c r="A695" s="12">
        <v>693</v>
      </c>
      <c r="B695" s="15" t="s">
        <v>24</v>
      </c>
      <c r="C695" s="15">
        <v>210</v>
      </c>
      <c r="D695" s="13">
        <v>2020042830</v>
      </c>
      <c r="E695" s="12" t="s">
        <v>23</v>
      </c>
      <c r="F695" s="14">
        <v>69.9</v>
      </c>
      <c r="G695" s="15">
        <v>76</v>
      </c>
      <c r="H695" s="15"/>
    </row>
    <row r="696" s="4" customFormat="1" spans="1:8">
      <c r="A696" s="12">
        <v>694</v>
      </c>
      <c r="B696" s="15" t="s">
        <v>24</v>
      </c>
      <c r="C696" s="15">
        <v>210</v>
      </c>
      <c r="D696" s="13">
        <v>2020042506</v>
      </c>
      <c r="E696" s="12" t="s">
        <v>23</v>
      </c>
      <c r="F696" s="14">
        <v>69.8</v>
      </c>
      <c r="G696" s="15">
        <v>78</v>
      </c>
      <c r="H696" s="15"/>
    </row>
    <row r="697" s="4" customFormat="1" spans="1:8">
      <c r="A697" s="12">
        <v>695</v>
      </c>
      <c r="B697" s="15" t="s">
        <v>24</v>
      </c>
      <c r="C697" s="15">
        <v>210</v>
      </c>
      <c r="D697" s="13">
        <v>2020042924</v>
      </c>
      <c r="E697" s="12" t="s">
        <v>23</v>
      </c>
      <c r="F697" s="14">
        <v>69.7</v>
      </c>
      <c r="G697" s="15">
        <v>79</v>
      </c>
      <c r="H697" s="15"/>
    </row>
    <row r="698" s="4" customFormat="1" spans="1:8">
      <c r="A698" s="12">
        <v>696</v>
      </c>
      <c r="B698" s="15" t="s">
        <v>24</v>
      </c>
      <c r="C698" s="15">
        <v>210</v>
      </c>
      <c r="D698" s="13">
        <v>2020042308</v>
      </c>
      <c r="E698" s="12" t="s">
        <v>23</v>
      </c>
      <c r="F698" s="14">
        <v>69.65</v>
      </c>
      <c r="G698" s="15">
        <v>80</v>
      </c>
      <c r="H698" s="15"/>
    </row>
    <row r="699" s="4" customFormat="1" spans="1:8">
      <c r="A699" s="12">
        <v>697</v>
      </c>
      <c r="B699" s="15" t="s">
        <v>24</v>
      </c>
      <c r="C699" s="15">
        <v>210</v>
      </c>
      <c r="D699" s="13">
        <v>2020042708</v>
      </c>
      <c r="E699" s="12" t="s">
        <v>23</v>
      </c>
      <c r="F699" s="14">
        <v>69.3</v>
      </c>
      <c r="G699" s="15">
        <v>81</v>
      </c>
      <c r="H699" s="15"/>
    </row>
    <row r="700" s="4" customFormat="1" spans="1:8">
      <c r="A700" s="12">
        <v>698</v>
      </c>
      <c r="B700" s="15" t="s">
        <v>24</v>
      </c>
      <c r="C700" s="15">
        <v>210</v>
      </c>
      <c r="D700" s="13">
        <v>2020042501</v>
      </c>
      <c r="E700" s="12" t="s">
        <v>23</v>
      </c>
      <c r="F700" s="14">
        <v>69.1</v>
      </c>
      <c r="G700" s="15">
        <v>82</v>
      </c>
      <c r="H700" s="15"/>
    </row>
    <row r="701" s="4" customFormat="1" spans="1:8">
      <c r="A701" s="12">
        <v>699</v>
      </c>
      <c r="B701" s="15" t="s">
        <v>24</v>
      </c>
      <c r="C701" s="15">
        <v>210</v>
      </c>
      <c r="D701" s="13">
        <v>2020042227</v>
      </c>
      <c r="E701" s="12" t="s">
        <v>23</v>
      </c>
      <c r="F701" s="14">
        <v>69</v>
      </c>
      <c r="G701" s="15">
        <v>83</v>
      </c>
      <c r="H701" s="15"/>
    </row>
    <row r="702" s="4" customFormat="1" spans="1:8">
      <c r="A702" s="12">
        <v>700</v>
      </c>
      <c r="B702" s="15" t="s">
        <v>24</v>
      </c>
      <c r="C702" s="15">
        <v>210</v>
      </c>
      <c r="D702" s="13">
        <v>2020042818</v>
      </c>
      <c r="E702" s="12" t="s">
        <v>23</v>
      </c>
      <c r="F702" s="14">
        <v>69</v>
      </c>
      <c r="G702" s="15">
        <v>83</v>
      </c>
      <c r="H702" s="15"/>
    </row>
    <row r="703" s="4" customFormat="1" spans="1:8">
      <c r="A703" s="12">
        <v>701</v>
      </c>
      <c r="B703" s="15" t="s">
        <v>24</v>
      </c>
      <c r="C703" s="15">
        <v>210</v>
      </c>
      <c r="D703" s="13">
        <v>2020042909</v>
      </c>
      <c r="E703" s="12" t="s">
        <v>23</v>
      </c>
      <c r="F703" s="14">
        <v>68.9</v>
      </c>
      <c r="G703" s="15">
        <v>85</v>
      </c>
      <c r="H703" s="15"/>
    </row>
    <row r="704" s="4" customFormat="1" spans="1:8">
      <c r="A704" s="12">
        <v>702</v>
      </c>
      <c r="B704" s="15" t="s">
        <v>24</v>
      </c>
      <c r="C704" s="15">
        <v>210</v>
      </c>
      <c r="D704" s="13">
        <v>2020042629</v>
      </c>
      <c r="E704" s="12" t="s">
        <v>23</v>
      </c>
      <c r="F704" s="14">
        <v>68.8</v>
      </c>
      <c r="G704" s="15">
        <v>86</v>
      </c>
      <c r="H704" s="15"/>
    </row>
    <row r="705" s="4" customFormat="1" spans="1:8">
      <c r="A705" s="12">
        <v>703</v>
      </c>
      <c r="B705" s="15" t="s">
        <v>24</v>
      </c>
      <c r="C705" s="15">
        <v>210</v>
      </c>
      <c r="D705" s="13">
        <v>2020042520</v>
      </c>
      <c r="E705" s="12" t="s">
        <v>23</v>
      </c>
      <c r="F705" s="14">
        <v>68.6</v>
      </c>
      <c r="G705" s="15">
        <v>87</v>
      </c>
      <c r="H705" s="15"/>
    </row>
    <row r="706" s="4" customFormat="1" spans="1:8">
      <c r="A706" s="12">
        <v>704</v>
      </c>
      <c r="B706" s="15" t="s">
        <v>24</v>
      </c>
      <c r="C706" s="15">
        <v>210</v>
      </c>
      <c r="D706" s="13">
        <v>2020042601</v>
      </c>
      <c r="E706" s="12" t="s">
        <v>23</v>
      </c>
      <c r="F706" s="14">
        <v>68.6</v>
      </c>
      <c r="G706" s="15">
        <v>87</v>
      </c>
      <c r="H706" s="15"/>
    </row>
    <row r="707" s="4" customFormat="1" spans="1:8">
      <c r="A707" s="12">
        <v>705</v>
      </c>
      <c r="B707" s="15" t="s">
        <v>24</v>
      </c>
      <c r="C707" s="15">
        <v>210</v>
      </c>
      <c r="D707" s="13">
        <v>2020042203</v>
      </c>
      <c r="E707" s="12" t="s">
        <v>23</v>
      </c>
      <c r="F707" s="14">
        <v>68.4</v>
      </c>
      <c r="G707" s="15">
        <v>89</v>
      </c>
      <c r="H707" s="15"/>
    </row>
    <row r="708" s="4" customFormat="1" spans="1:8">
      <c r="A708" s="12">
        <v>706</v>
      </c>
      <c r="B708" s="15" t="s">
        <v>24</v>
      </c>
      <c r="C708" s="15">
        <v>210</v>
      </c>
      <c r="D708" s="13">
        <v>2020042404</v>
      </c>
      <c r="E708" s="12" t="s">
        <v>23</v>
      </c>
      <c r="F708" s="14">
        <v>68.4</v>
      </c>
      <c r="G708" s="15">
        <v>89</v>
      </c>
      <c r="H708" s="15"/>
    </row>
    <row r="709" s="4" customFormat="1" spans="1:8">
      <c r="A709" s="12">
        <v>707</v>
      </c>
      <c r="B709" s="15" t="s">
        <v>24</v>
      </c>
      <c r="C709" s="15">
        <v>210</v>
      </c>
      <c r="D709" s="13">
        <v>2020042819</v>
      </c>
      <c r="E709" s="12" t="s">
        <v>23</v>
      </c>
      <c r="F709" s="14">
        <v>68.4</v>
      </c>
      <c r="G709" s="15">
        <v>89</v>
      </c>
      <c r="H709" s="15"/>
    </row>
    <row r="710" s="4" customFormat="1" spans="1:8">
      <c r="A710" s="12">
        <v>708</v>
      </c>
      <c r="B710" s="15" t="s">
        <v>24</v>
      </c>
      <c r="C710" s="15">
        <v>210</v>
      </c>
      <c r="D710" s="13">
        <v>2020042922</v>
      </c>
      <c r="E710" s="12" t="s">
        <v>23</v>
      </c>
      <c r="F710" s="14">
        <v>68.2</v>
      </c>
      <c r="G710" s="15">
        <v>92</v>
      </c>
      <c r="H710" s="15"/>
    </row>
    <row r="711" s="4" customFormat="1" spans="1:8">
      <c r="A711" s="12">
        <v>709</v>
      </c>
      <c r="B711" s="15" t="s">
        <v>24</v>
      </c>
      <c r="C711" s="15">
        <v>210</v>
      </c>
      <c r="D711" s="13">
        <v>2020042801</v>
      </c>
      <c r="E711" s="12" t="s">
        <v>23</v>
      </c>
      <c r="F711" s="14">
        <v>68</v>
      </c>
      <c r="G711" s="15">
        <v>93</v>
      </c>
      <c r="H711" s="15"/>
    </row>
    <row r="712" s="4" customFormat="1" spans="1:8">
      <c r="A712" s="12">
        <v>710</v>
      </c>
      <c r="B712" s="15" t="s">
        <v>24</v>
      </c>
      <c r="C712" s="15">
        <v>210</v>
      </c>
      <c r="D712" s="13">
        <v>2020042905</v>
      </c>
      <c r="E712" s="12" t="s">
        <v>23</v>
      </c>
      <c r="F712" s="14">
        <v>68</v>
      </c>
      <c r="G712" s="15">
        <v>93</v>
      </c>
      <c r="H712" s="15"/>
    </row>
    <row r="713" s="4" customFormat="1" spans="1:8">
      <c r="A713" s="12">
        <v>711</v>
      </c>
      <c r="B713" s="15" t="s">
        <v>24</v>
      </c>
      <c r="C713" s="15">
        <v>210</v>
      </c>
      <c r="D713" s="13">
        <v>2020042614</v>
      </c>
      <c r="E713" s="12" t="s">
        <v>23</v>
      </c>
      <c r="F713" s="14">
        <v>67.8</v>
      </c>
      <c r="G713" s="15">
        <v>95</v>
      </c>
      <c r="H713" s="15"/>
    </row>
    <row r="714" s="4" customFormat="1" spans="1:8">
      <c r="A714" s="12">
        <v>712</v>
      </c>
      <c r="B714" s="15" t="s">
        <v>24</v>
      </c>
      <c r="C714" s="15">
        <v>210</v>
      </c>
      <c r="D714" s="13">
        <v>2020042910</v>
      </c>
      <c r="E714" s="12" t="s">
        <v>23</v>
      </c>
      <c r="F714" s="14">
        <v>67.8</v>
      </c>
      <c r="G714" s="15">
        <v>95</v>
      </c>
      <c r="H714" s="15"/>
    </row>
    <row r="715" s="4" customFormat="1" spans="1:8">
      <c r="A715" s="12">
        <v>713</v>
      </c>
      <c r="B715" s="15" t="s">
        <v>24</v>
      </c>
      <c r="C715" s="15">
        <v>210</v>
      </c>
      <c r="D715" s="13">
        <v>2020042821</v>
      </c>
      <c r="E715" s="12" t="s">
        <v>23</v>
      </c>
      <c r="F715" s="14">
        <v>67.7</v>
      </c>
      <c r="G715" s="15">
        <v>97</v>
      </c>
      <c r="H715" s="15"/>
    </row>
    <row r="716" s="4" customFormat="1" spans="1:8">
      <c r="A716" s="12">
        <v>714</v>
      </c>
      <c r="B716" s="15" t="s">
        <v>24</v>
      </c>
      <c r="C716" s="15">
        <v>210</v>
      </c>
      <c r="D716" s="13">
        <v>2020042208</v>
      </c>
      <c r="E716" s="12" t="s">
        <v>23</v>
      </c>
      <c r="F716" s="14">
        <v>67.5</v>
      </c>
      <c r="G716" s="15">
        <v>98</v>
      </c>
      <c r="H716" s="15"/>
    </row>
    <row r="717" s="4" customFormat="1" spans="1:8">
      <c r="A717" s="12">
        <v>715</v>
      </c>
      <c r="B717" s="15" t="s">
        <v>24</v>
      </c>
      <c r="C717" s="15">
        <v>210</v>
      </c>
      <c r="D717" s="13">
        <v>2020042613</v>
      </c>
      <c r="E717" s="12" t="s">
        <v>23</v>
      </c>
      <c r="F717" s="14">
        <v>67.5</v>
      </c>
      <c r="G717" s="15">
        <v>98</v>
      </c>
      <c r="H717" s="15"/>
    </row>
    <row r="718" s="4" customFormat="1" spans="1:8">
      <c r="A718" s="12">
        <v>716</v>
      </c>
      <c r="B718" s="15" t="s">
        <v>24</v>
      </c>
      <c r="C718" s="15">
        <v>210</v>
      </c>
      <c r="D718" s="13">
        <v>2020042213</v>
      </c>
      <c r="E718" s="12" t="s">
        <v>23</v>
      </c>
      <c r="F718" s="14">
        <v>67.4</v>
      </c>
      <c r="G718" s="15">
        <v>100</v>
      </c>
      <c r="H718" s="15"/>
    </row>
    <row r="719" s="4" customFormat="1" spans="1:8">
      <c r="A719" s="12">
        <v>717</v>
      </c>
      <c r="B719" s="15" t="s">
        <v>24</v>
      </c>
      <c r="C719" s="15">
        <v>210</v>
      </c>
      <c r="D719" s="13">
        <v>2020042714</v>
      </c>
      <c r="E719" s="12" t="s">
        <v>23</v>
      </c>
      <c r="F719" s="14">
        <v>67.4</v>
      </c>
      <c r="G719" s="15">
        <v>100</v>
      </c>
      <c r="H719" s="15"/>
    </row>
    <row r="720" s="4" customFormat="1" spans="1:8">
      <c r="A720" s="12">
        <v>718</v>
      </c>
      <c r="B720" s="15" t="s">
        <v>24</v>
      </c>
      <c r="C720" s="15">
        <v>210</v>
      </c>
      <c r="D720" s="13">
        <v>2020042817</v>
      </c>
      <c r="E720" s="12" t="s">
        <v>23</v>
      </c>
      <c r="F720" s="14">
        <v>67.4</v>
      </c>
      <c r="G720" s="15">
        <v>100</v>
      </c>
      <c r="H720" s="15"/>
    </row>
    <row r="721" s="4" customFormat="1" spans="1:8">
      <c r="A721" s="12">
        <v>719</v>
      </c>
      <c r="B721" s="15" t="s">
        <v>24</v>
      </c>
      <c r="C721" s="15">
        <v>210</v>
      </c>
      <c r="D721" s="13">
        <v>2020042307</v>
      </c>
      <c r="E721" s="12" t="s">
        <v>23</v>
      </c>
      <c r="F721" s="14">
        <v>67.1</v>
      </c>
      <c r="G721" s="15">
        <v>103</v>
      </c>
      <c r="H721" s="15"/>
    </row>
    <row r="722" s="4" customFormat="1" spans="1:8">
      <c r="A722" s="12">
        <v>720</v>
      </c>
      <c r="B722" s="15" t="s">
        <v>24</v>
      </c>
      <c r="C722" s="15">
        <v>210</v>
      </c>
      <c r="D722" s="13">
        <v>2020042904</v>
      </c>
      <c r="E722" s="12" t="s">
        <v>23</v>
      </c>
      <c r="F722" s="14">
        <v>67</v>
      </c>
      <c r="G722" s="15">
        <v>104</v>
      </c>
      <c r="H722" s="15"/>
    </row>
    <row r="723" s="4" customFormat="1" spans="1:8">
      <c r="A723" s="12">
        <v>721</v>
      </c>
      <c r="B723" s="15" t="s">
        <v>24</v>
      </c>
      <c r="C723" s="15">
        <v>210</v>
      </c>
      <c r="D723" s="13">
        <v>2020042915</v>
      </c>
      <c r="E723" s="12" t="s">
        <v>23</v>
      </c>
      <c r="F723" s="14">
        <v>66.9</v>
      </c>
      <c r="G723" s="15">
        <v>105</v>
      </c>
      <c r="H723" s="15"/>
    </row>
    <row r="724" s="4" customFormat="1" spans="1:8">
      <c r="A724" s="12">
        <v>722</v>
      </c>
      <c r="B724" s="15" t="s">
        <v>24</v>
      </c>
      <c r="C724" s="15">
        <v>210</v>
      </c>
      <c r="D724" s="13">
        <v>2020042204</v>
      </c>
      <c r="E724" s="12" t="s">
        <v>23</v>
      </c>
      <c r="F724" s="14">
        <v>66.7</v>
      </c>
      <c r="G724" s="15">
        <v>106</v>
      </c>
      <c r="H724" s="15"/>
    </row>
    <row r="725" s="4" customFormat="1" spans="1:8">
      <c r="A725" s="12">
        <v>723</v>
      </c>
      <c r="B725" s="15" t="s">
        <v>24</v>
      </c>
      <c r="C725" s="15">
        <v>210</v>
      </c>
      <c r="D725" s="13">
        <v>2020042513</v>
      </c>
      <c r="E725" s="12" t="s">
        <v>23</v>
      </c>
      <c r="F725" s="14">
        <v>66.7</v>
      </c>
      <c r="G725" s="15">
        <v>106</v>
      </c>
      <c r="H725" s="15"/>
    </row>
    <row r="726" s="4" customFormat="1" spans="1:8">
      <c r="A726" s="12">
        <v>724</v>
      </c>
      <c r="B726" s="15" t="s">
        <v>24</v>
      </c>
      <c r="C726" s="15">
        <v>210</v>
      </c>
      <c r="D726" s="13">
        <v>2020042319</v>
      </c>
      <c r="E726" s="12" t="s">
        <v>23</v>
      </c>
      <c r="F726" s="14">
        <v>66.5</v>
      </c>
      <c r="G726" s="15">
        <v>108</v>
      </c>
      <c r="H726" s="15"/>
    </row>
    <row r="727" s="4" customFormat="1" spans="1:8">
      <c r="A727" s="12">
        <v>725</v>
      </c>
      <c r="B727" s="15" t="s">
        <v>24</v>
      </c>
      <c r="C727" s="15">
        <v>210</v>
      </c>
      <c r="D727" s="13">
        <v>2020042702</v>
      </c>
      <c r="E727" s="12" t="s">
        <v>23</v>
      </c>
      <c r="F727" s="14">
        <v>66.5</v>
      </c>
      <c r="G727" s="15">
        <v>108</v>
      </c>
      <c r="H727" s="15"/>
    </row>
    <row r="728" s="4" customFormat="1" spans="1:8">
      <c r="A728" s="12">
        <v>726</v>
      </c>
      <c r="B728" s="15" t="s">
        <v>24</v>
      </c>
      <c r="C728" s="15">
        <v>210</v>
      </c>
      <c r="D728" s="13">
        <v>2020042622</v>
      </c>
      <c r="E728" s="12" t="s">
        <v>23</v>
      </c>
      <c r="F728" s="14">
        <v>66.4</v>
      </c>
      <c r="G728" s="15">
        <v>110</v>
      </c>
      <c r="H728" s="15"/>
    </row>
    <row r="729" s="4" customFormat="1" spans="1:8">
      <c r="A729" s="12">
        <v>727</v>
      </c>
      <c r="B729" s="15" t="s">
        <v>24</v>
      </c>
      <c r="C729" s="15">
        <v>210</v>
      </c>
      <c r="D729" s="13">
        <v>2020042704</v>
      </c>
      <c r="E729" s="12" t="s">
        <v>23</v>
      </c>
      <c r="F729" s="14">
        <v>66.4</v>
      </c>
      <c r="G729" s="15">
        <v>110</v>
      </c>
      <c r="H729" s="15"/>
    </row>
    <row r="730" s="4" customFormat="1" spans="1:8">
      <c r="A730" s="12">
        <v>728</v>
      </c>
      <c r="B730" s="15" t="s">
        <v>24</v>
      </c>
      <c r="C730" s="15">
        <v>210</v>
      </c>
      <c r="D730" s="13">
        <v>2020042406</v>
      </c>
      <c r="E730" s="12" t="s">
        <v>23</v>
      </c>
      <c r="F730" s="14">
        <v>66.3</v>
      </c>
      <c r="G730" s="15">
        <v>112</v>
      </c>
      <c r="H730" s="15"/>
    </row>
    <row r="731" s="4" customFormat="1" spans="1:8">
      <c r="A731" s="12">
        <v>729</v>
      </c>
      <c r="B731" s="15" t="s">
        <v>24</v>
      </c>
      <c r="C731" s="15">
        <v>210</v>
      </c>
      <c r="D731" s="13">
        <v>2020042725</v>
      </c>
      <c r="E731" s="12" t="s">
        <v>23</v>
      </c>
      <c r="F731" s="14">
        <v>66.3</v>
      </c>
      <c r="G731" s="15">
        <v>112</v>
      </c>
      <c r="H731" s="15"/>
    </row>
    <row r="732" s="4" customFormat="1" spans="1:8">
      <c r="A732" s="12">
        <v>730</v>
      </c>
      <c r="B732" s="15" t="s">
        <v>24</v>
      </c>
      <c r="C732" s="15">
        <v>210</v>
      </c>
      <c r="D732" s="13">
        <v>2020042609</v>
      </c>
      <c r="E732" s="12" t="s">
        <v>23</v>
      </c>
      <c r="F732" s="14">
        <v>66.2</v>
      </c>
      <c r="G732" s="15">
        <v>114</v>
      </c>
      <c r="H732" s="15"/>
    </row>
    <row r="733" s="4" customFormat="1" spans="1:8">
      <c r="A733" s="12">
        <v>731</v>
      </c>
      <c r="B733" s="15" t="s">
        <v>24</v>
      </c>
      <c r="C733" s="15">
        <v>210</v>
      </c>
      <c r="D733" s="13">
        <v>2020042312</v>
      </c>
      <c r="E733" s="12" t="s">
        <v>23</v>
      </c>
      <c r="F733" s="14">
        <v>66.1</v>
      </c>
      <c r="G733" s="15">
        <v>115</v>
      </c>
      <c r="H733" s="15"/>
    </row>
    <row r="734" s="4" customFormat="1" spans="1:8">
      <c r="A734" s="12">
        <v>732</v>
      </c>
      <c r="B734" s="15" t="s">
        <v>24</v>
      </c>
      <c r="C734" s="15">
        <v>210</v>
      </c>
      <c r="D734" s="13">
        <v>2020042504</v>
      </c>
      <c r="E734" s="12" t="s">
        <v>23</v>
      </c>
      <c r="F734" s="14">
        <v>66.1</v>
      </c>
      <c r="G734" s="15">
        <v>115</v>
      </c>
      <c r="H734" s="15"/>
    </row>
    <row r="735" s="4" customFormat="1" spans="1:8">
      <c r="A735" s="12">
        <v>733</v>
      </c>
      <c r="B735" s="15" t="s">
        <v>24</v>
      </c>
      <c r="C735" s="15">
        <v>210</v>
      </c>
      <c r="D735" s="13">
        <v>2020042512</v>
      </c>
      <c r="E735" s="12" t="s">
        <v>23</v>
      </c>
      <c r="F735" s="14">
        <v>65.9</v>
      </c>
      <c r="G735" s="15">
        <v>117</v>
      </c>
      <c r="H735" s="15"/>
    </row>
    <row r="736" s="4" customFormat="1" spans="1:8">
      <c r="A736" s="12">
        <v>734</v>
      </c>
      <c r="B736" s="15" t="s">
        <v>24</v>
      </c>
      <c r="C736" s="15">
        <v>210</v>
      </c>
      <c r="D736" s="13">
        <v>2020042401</v>
      </c>
      <c r="E736" s="12" t="s">
        <v>23</v>
      </c>
      <c r="F736" s="14">
        <v>65.8</v>
      </c>
      <c r="G736" s="15">
        <v>118</v>
      </c>
      <c r="H736" s="15"/>
    </row>
    <row r="737" s="4" customFormat="1" spans="1:8">
      <c r="A737" s="12">
        <v>735</v>
      </c>
      <c r="B737" s="15" t="s">
        <v>24</v>
      </c>
      <c r="C737" s="15">
        <v>210</v>
      </c>
      <c r="D737" s="13">
        <v>2020042723</v>
      </c>
      <c r="E737" s="12" t="s">
        <v>23</v>
      </c>
      <c r="F737" s="14">
        <v>65.8</v>
      </c>
      <c r="G737" s="15">
        <v>118</v>
      </c>
      <c r="H737" s="15"/>
    </row>
    <row r="738" s="4" customFormat="1" spans="1:8">
      <c r="A738" s="12">
        <v>736</v>
      </c>
      <c r="B738" s="15" t="s">
        <v>24</v>
      </c>
      <c r="C738" s="15">
        <v>210</v>
      </c>
      <c r="D738" s="13">
        <v>2020042701</v>
      </c>
      <c r="E738" s="12" t="s">
        <v>23</v>
      </c>
      <c r="F738" s="14">
        <v>65.7</v>
      </c>
      <c r="G738" s="15">
        <v>120</v>
      </c>
      <c r="H738" s="15"/>
    </row>
    <row r="739" s="4" customFormat="1" spans="1:8">
      <c r="A739" s="12">
        <v>737</v>
      </c>
      <c r="B739" s="15" t="s">
        <v>24</v>
      </c>
      <c r="C739" s="15">
        <v>210</v>
      </c>
      <c r="D739" s="13">
        <v>2020042912</v>
      </c>
      <c r="E739" s="12" t="s">
        <v>23</v>
      </c>
      <c r="F739" s="14">
        <v>65.5</v>
      </c>
      <c r="G739" s="15">
        <v>121</v>
      </c>
      <c r="H739" s="15"/>
    </row>
    <row r="740" s="4" customFormat="1" spans="1:8">
      <c r="A740" s="12">
        <v>738</v>
      </c>
      <c r="B740" s="15" t="s">
        <v>24</v>
      </c>
      <c r="C740" s="15">
        <v>210</v>
      </c>
      <c r="D740" s="13">
        <v>2020042413</v>
      </c>
      <c r="E740" s="12" t="s">
        <v>23</v>
      </c>
      <c r="F740" s="14">
        <v>65.3</v>
      </c>
      <c r="G740" s="15">
        <v>122</v>
      </c>
      <c r="H740" s="15"/>
    </row>
    <row r="741" s="4" customFormat="1" spans="1:8">
      <c r="A741" s="12">
        <v>739</v>
      </c>
      <c r="B741" s="15" t="s">
        <v>24</v>
      </c>
      <c r="C741" s="15">
        <v>210</v>
      </c>
      <c r="D741" s="13">
        <v>2020042623</v>
      </c>
      <c r="E741" s="12" t="s">
        <v>23</v>
      </c>
      <c r="F741" s="14">
        <v>65.2</v>
      </c>
      <c r="G741" s="15">
        <v>123</v>
      </c>
      <c r="H741" s="15"/>
    </row>
    <row r="742" s="4" customFormat="1" spans="1:8">
      <c r="A742" s="12">
        <v>740</v>
      </c>
      <c r="B742" s="15" t="s">
        <v>24</v>
      </c>
      <c r="C742" s="15">
        <v>210</v>
      </c>
      <c r="D742" s="13">
        <v>2020042903</v>
      </c>
      <c r="E742" s="12" t="s">
        <v>23</v>
      </c>
      <c r="F742" s="14">
        <v>65.1</v>
      </c>
      <c r="G742" s="15">
        <v>124</v>
      </c>
      <c r="H742" s="15"/>
    </row>
    <row r="743" s="4" customFormat="1" spans="1:8">
      <c r="A743" s="12">
        <v>741</v>
      </c>
      <c r="B743" s="15" t="s">
        <v>24</v>
      </c>
      <c r="C743" s="15">
        <v>210</v>
      </c>
      <c r="D743" s="13">
        <v>2020042328</v>
      </c>
      <c r="E743" s="12" t="s">
        <v>23</v>
      </c>
      <c r="F743" s="14">
        <v>65</v>
      </c>
      <c r="G743" s="15">
        <v>125</v>
      </c>
      <c r="H743" s="15"/>
    </row>
    <row r="744" s="4" customFormat="1" spans="1:8">
      <c r="A744" s="12">
        <v>742</v>
      </c>
      <c r="B744" s="15" t="s">
        <v>24</v>
      </c>
      <c r="C744" s="15">
        <v>210</v>
      </c>
      <c r="D744" s="13">
        <v>2020042721</v>
      </c>
      <c r="E744" s="12" t="s">
        <v>23</v>
      </c>
      <c r="F744" s="14">
        <v>65</v>
      </c>
      <c r="G744" s="15">
        <v>125</v>
      </c>
      <c r="H744" s="15"/>
    </row>
    <row r="745" s="4" customFormat="1" spans="1:8">
      <c r="A745" s="12">
        <v>743</v>
      </c>
      <c r="B745" s="15" t="s">
        <v>24</v>
      </c>
      <c r="C745" s="15">
        <v>210</v>
      </c>
      <c r="D745" s="13">
        <v>2020042827</v>
      </c>
      <c r="E745" s="12" t="s">
        <v>23</v>
      </c>
      <c r="F745" s="14">
        <v>65</v>
      </c>
      <c r="G745" s="15">
        <v>125</v>
      </c>
      <c r="H745" s="15"/>
    </row>
    <row r="746" s="4" customFormat="1" spans="1:125">
      <c r="A746" s="12">
        <v>744</v>
      </c>
      <c r="B746" s="15" t="s">
        <v>24</v>
      </c>
      <c r="C746" s="15">
        <v>210</v>
      </c>
      <c r="D746" s="13">
        <v>2020042414</v>
      </c>
      <c r="E746" s="12" t="s">
        <v>23</v>
      </c>
      <c r="F746" s="14">
        <v>64.9</v>
      </c>
      <c r="G746" s="15">
        <v>128</v>
      </c>
      <c r="H746" s="15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</row>
    <row r="747" s="4" customFormat="1" spans="1:8">
      <c r="A747" s="12">
        <v>745</v>
      </c>
      <c r="B747" s="15" t="s">
        <v>24</v>
      </c>
      <c r="C747" s="15">
        <v>210</v>
      </c>
      <c r="D747" s="13">
        <v>2020042611</v>
      </c>
      <c r="E747" s="12" t="s">
        <v>23</v>
      </c>
      <c r="F747" s="14">
        <v>64.9</v>
      </c>
      <c r="G747" s="15">
        <v>128</v>
      </c>
      <c r="H747" s="15"/>
    </row>
    <row r="748" s="4" customFormat="1" spans="1:8">
      <c r="A748" s="12">
        <v>746</v>
      </c>
      <c r="B748" s="15" t="s">
        <v>24</v>
      </c>
      <c r="C748" s="15">
        <v>210</v>
      </c>
      <c r="D748" s="13">
        <v>2020042417</v>
      </c>
      <c r="E748" s="12" t="s">
        <v>23</v>
      </c>
      <c r="F748" s="14">
        <v>64.8</v>
      </c>
      <c r="G748" s="15">
        <v>130</v>
      </c>
      <c r="H748" s="15"/>
    </row>
    <row r="749" s="4" customFormat="1" spans="1:8">
      <c r="A749" s="12">
        <v>747</v>
      </c>
      <c r="B749" s="15" t="s">
        <v>24</v>
      </c>
      <c r="C749" s="15">
        <v>210</v>
      </c>
      <c r="D749" s="13">
        <v>2020042422</v>
      </c>
      <c r="E749" s="12" t="s">
        <v>23</v>
      </c>
      <c r="F749" s="14">
        <v>64.7</v>
      </c>
      <c r="G749" s="15">
        <v>131</v>
      </c>
      <c r="H749" s="15"/>
    </row>
    <row r="750" s="4" customFormat="1" spans="1:8">
      <c r="A750" s="12">
        <v>748</v>
      </c>
      <c r="B750" s="15" t="s">
        <v>24</v>
      </c>
      <c r="C750" s="15">
        <v>210</v>
      </c>
      <c r="D750" s="13">
        <v>2020042124</v>
      </c>
      <c r="E750" s="12" t="s">
        <v>23</v>
      </c>
      <c r="F750" s="14">
        <v>64.6</v>
      </c>
      <c r="G750" s="15">
        <v>132</v>
      </c>
      <c r="H750" s="15"/>
    </row>
    <row r="751" s="4" customFormat="1" spans="1:8">
      <c r="A751" s="12">
        <v>749</v>
      </c>
      <c r="B751" s="15" t="s">
        <v>24</v>
      </c>
      <c r="C751" s="15">
        <v>210</v>
      </c>
      <c r="D751" s="13">
        <v>2020042407</v>
      </c>
      <c r="E751" s="12" t="s">
        <v>23</v>
      </c>
      <c r="F751" s="14">
        <v>64.6</v>
      </c>
      <c r="G751" s="15">
        <v>132</v>
      </c>
      <c r="H751" s="15"/>
    </row>
    <row r="752" s="4" customFormat="1" spans="1:8">
      <c r="A752" s="12">
        <v>750</v>
      </c>
      <c r="B752" s="15" t="s">
        <v>24</v>
      </c>
      <c r="C752" s="15">
        <v>210</v>
      </c>
      <c r="D752" s="13">
        <v>2020042713</v>
      </c>
      <c r="E752" s="12" t="s">
        <v>23</v>
      </c>
      <c r="F752" s="14">
        <v>64.6</v>
      </c>
      <c r="G752" s="15">
        <v>132</v>
      </c>
      <c r="H752" s="15"/>
    </row>
    <row r="753" s="4" customFormat="1" spans="1:8">
      <c r="A753" s="12">
        <v>751</v>
      </c>
      <c r="B753" s="15" t="s">
        <v>24</v>
      </c>
      <c r="C753" s="15">
        <v>210</v>
      </c>
      <c r="D753" s="13">
        <v>2020042808</v>
      </c>
      <c r="E753" s="12" t="s">
        <v>23</v>
      </c>
      <c r="F753" s="14">
        <v>64.5</v>
      </c>
      <c r="G753" s="15">
        <v>135</v>
      </c>
      <c r="H753" s="15"/>
    </row>
    <row r="754" s="4" customFormat="1" spans="1:8">
      <c r="A754" s="12">
        <v>752</v>
      </c>
      <c r="B754" s="15" t="s">
        <v>24</v>
      </c>
      <c r="C754" s="15">
        <v>210</v>
      </c>
      <c r="D754" s="13">
        <v>2020042810</v>
      </c>
      <c r="E754" s="12" t="s">
        <v>23</v>
      </c>
      <c r="F754" s="14">
        <v>64.5</v>
      </c>
      <c r="G754" s="15">
        <v>135</v>
      </c>
      <c r="H754" s="15"/>
    </row>
    <row r="755" s="4" customFormat="1" spans="1:8">
      <c r="A755" s="12">
        <v>753</v>
      </c>
      <c r="B755" s="15" t="s">
        <v>24</v>
      </c>
      <c r="C755" s="15">
        <v>210</v>
      </c>
      <c r="D755" s="13">
        <v>2020042722</v>
      </c>
      <c r="E755" s="12" t="s">
        <v>23</v>
      </c>
      <c r="F755" s="14">
        <v>64.2</v>
      </c>
      <c r="G755" s="15">
        <v>137</v>
      </c>
      <c r="H755" s="15"/>
    </row>
    <row r="756" s="4" customFormat="1" spans="1:8">
      <c r="A756" s="12">
        <v>754</v>
      </c>
      <c r="B756" s="15" t="s">
        <v>24</v>
      </c>
      <c r="C756" s="15">
        <v>210</v>
      </c>
      <c r="D756" s="13">
        <v>2020042618</v>
      </c>
      <c r="E756" s="12" t="s">
        <v>23</v>
      </c>
      <c r="F756" s="14">
        <v>63.8</v>
      </c>
      <c r="G756" s="15">
        <v>138</v>
      </c>
      <c r="H756" s="15"/>
    </row>
    <row r="757" s="4" customFormat="1" spans="1:8">
      <c r="A757" s="12">
        <v>755</v>
      </c>
      <c r="B757" s="15" t="s">
        <v>24</v>
      </c>
      <c r="C757" s="15">
        <v>210</v>
      </c>
      <c r="D757" s="13">
        <v>2020042715</v>
      </c>
      <c r="E757" s="12" t="s">
        <v>23</v>
      </c>
      <c r="F757" s="14">
        <v>63.8</v>
      </c>
      <c r="G757" s="15">
        <v>138</v>
      </c>
      <c r="H757" s="15"/>
    </row>
    <row r="758" s="4" customFormat="1" spans="1:125">
      <c r="A758" s="12">
        <v>756</v>
      </c>
      <c r="B758" s="15" t="s">
        <v>24</v>
      </c>
      <c r="C758" s="15">
        <v>210</v>
      </c>
      <c r="D758" s="13">
        <v>2020042410</v>
      </c>
      <c r="E758" s="12" t="s">
        <v>23</v>
      </c>
      <c r="F758" s="14">
        <v>63.6</v>
      </c>
      <c r="G758" s="15">
        <v>140</v>
      </c>
      <c r="H758" s="15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</row>
    <row r="759" s="4" customFormat="1" spans="1:8">
      <c r="A759" s="12">
        <v>757</v>
      </c>
      <c r="B759" s="15" t="s">
        <v>24</v>
      </c>
      <c r="C759" s="15">
        <v>210</v>
      </c>
      <c r="D759" s="13">
        <v>2020042322</v>
      </c>
      <c r="E759" s="12" t="s">
        <v>23</v>
      </c>
      <c r="F759" s="14">
        <v>63.4</v>
      </c>
      <c r="G759" s="15">
        <v>141</v>
      </c>
      <c r="H759" s="15"/>
    </row>
    <row r="760" s="4" customFormat="1" spans="1:8">
      <c r="A760" s="12">
        <v>758</v>
      </c>
      <c r="B760" s="15" t="s">
        <v>24</v>
      </c>
      <c r="C760" s="15">
        <v>210</v>
      </c>
      <c r="D760" s="13">
        <v>2020042202</v>
      </c>
      <c r="E760" s="12" t="s">
        <v>23</v>
      </c>
      <c r="F760" s="14">
        <v>63.3</v>
      </c>
      <c r="G760" s="15">
        <v>142</v>
      </c>
      <c r="H760" s="15"/>
    </row>
    <row r="761" s="4" customFormat="1" spans="1:8">
      <c r="A761" s="12">
        <v>759</v>
      </c>
      <c r="B761" s="15" t="s">
        <v>24</v>
      </c>
      <c r="C761" s="15">
        <v>210</v>
      </c>
      <c r="D761" s="13">
        <v>2020042727</v>
      </c>
      <c r="E761" s="12" t="s">
        <v>23</v>
      </c>
      <c r="F761" s="14">
        <v>63.2</v>
      </c>
      <c r="G761" s="15">
        <v>143</v>
      </c>
      <c r="H761" s="15"/>
    </row>
    <row r="762" s="4" customFormat="1" spans="1:125">
      <c r="A762" s="12">
        <v>760</v>
      </c>
      <c r="B762" s="15" t="s">
        <v>24</v>
      </c>
      <c r="C762" s="15">
        <v>210</v>
      </c>
      <c r="D762" s="13">
        <v>2020042523</v>
      </c>
      <c r="E762" s="12" t="s">
        <v>23</v>
      </c>
      <c r="F762" s="14">
        <v>63</v>
      </c>
      <c r="G762" s="15">
        <v>144</v>
      </c>
      <c r="H762" s="15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</row>
    <row r="763" s="4" customFormat="1" spans="1:125">
      <c r="A763" s="12">
        <v>761</v>
      </c>
      <c r="B763" s="15" t="s">
        <v>24</v>
      </c>
      <c r="C763" s="15">
        <v>210</v>
      </c>
      <c r="D763" s="13">
        <v>2020042926</v>
      </c>
      <c r="E763" s="12" t="s">
        <v>23</v>
      </c>
      <c r="F763" s="14">
        <v>63</v>
      </c>
      <c r="G763" s="15">
        <v>144</v>
      </c>
      <c r="H763" s="15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</row>
    <row r="764" s="4" customFormat="1" spans="1:8">
      <c r="A764" s="12">
        <v>762</v>
      </c>
      <c r="B764" s="15" t="s">
        <v>24</v>
      </c>
      <c r="C764" s="15">
        <v>210</v>
      </c>
      <c r="D764" s="13">
        <v>2020042128</v>
      </c>
      <c r="E764" s="12" t="s">
        <v>23</v>
      </c>
      <c r="F764" s="14">
        <v>62.6</v>
      </c>
      <c r="G764" s="15">
        <v>146</v>
      </c>
      <c r="H764" s="15"/>
    </row>
    <row r="765" s="4" customFormat="1" spans="1:8">
      <c r="A765" s="12">
        <v>763</v>
      </c>
      <c r="B765" s="15" t="s">
        <v>24</v>
      </c>
      <c r="C765" s="15">
        <v>210</v>
      </c>
      <c r="D765" s="13">
        <v>2020042806</v>
      </c>
      <c r="E765" s="12" t="s">
        <v>23</v>
      </c>
      <c r="F765" s="14">
        <v>62.4</v>
      </c>
      <c r="G765" s="15">
        <v>147</v>
      </c>
      <c r="H765" s="15"/>
    </row>
    <row r="766" s="4" customFormat="1" spans="1:8">
      <c r="A766" s="12">
        <v>764</v>
      </c>
      <c r="B766" s="15" t="s">
        <v>24</v>
      </c>
      <c r="C766" s="15">
        <v>210</v>
      </c>
      <c r="D766" s="13">
        <v>2020042913</v>
      </c>
      <c r="E766" s="12" t="s">
        <v>23</v>
      </c>
      <c r="F766" s="14">
        <v>62.1</v>
      </c>
      <c r="G766" s="15">
        <v>148</v>
      </c>
      <c r="H766" s="15"/>
    </row>
    <row r="767" s="4" customFormat="1" spans="1:8">
      <c r="A767" s="12">
        <v>765</v>
      </c>
      <c r="B767" s="15" t="s">
        <v>24</v>
      </c>
      <c r="C767" s="15">
        <v>210</v>
      </c>
      <c r="D767" s="13">
        <v>2020042515</v>
      </c>
      <c r="E767" s="12" t="s">
        <v>23</v>
      </c>
      <c r="F767" s="14">
        <v>61.9</v>
      </c>
      <c r="G767" s="15">
        <v>149</v>
      </c>
      <c r="H767" s="15"/>
    </row>
    <row r="768" s="4" customFormat="1" spans="1:8">
      <c r="A768" s="12">
        <v>766</v>
      </c>
      <c r="B768" s="15" t="s">
        <v>24</v>
      </c>
      <c r="C768" s="15">
        <v>210</v>
      </c>
      <c r="D768" s="13">
        <v>2020042620</v>
      </c>
      <c r="E768" s="12" t="s">
        <v>23</v>
      </c>
      <c r="F768" s="14">
        <v>61.8</v>
      </c>
      <c r="G768" s="15">
        <v>150</v>
      </c>
      <c r="H768" s="15"/>
    </row>
    <row r="769" s="4" customFormat="1" spans="1:8">
      <c r="A769" s="12">
        <v>767</v>
      </c>
      <c r="B769" s="15" t="s">
        <v>24</v>
      </c>
      <c r="C769" s="15">
        <v>210</v>
      </c>
      <c r="D769" s="13">
        <v>2020042716</v>
      </c>
      <c r="E769" s="12" t="s">
        <v>23</v>
      </c>
      <c r="F769" s="14">
        <v>61.4</v>
      </c>
      <c r="G769" s="15">
        <v>151</v>
      </c>
      <c r="H769" s="15"/>
    </row>
    <row r="770" s="4" customFormat="1" spans="1:8">
      <c r="A770" s="12">
        <v>768</v>
      </c>
      <c r="B770" s="15" t="s">
        <v>24</v>
      </c>
      <c r="C770" s="15">
        <v>210</v>
      </c>
      <c r="D770" s="13">
        <v>2020042129</v>
      </c>
      <c r="E770" s="12" t="s">
        <v>23</v>
      </c>
      <c r="F770" s="14">
        <v>61.3</v>
      </c>
      <c r="G770" s="15">
        <v>152</v>
      </c>
      <c r="H770" s="15"/>
    </row>
    <row r="771" s="4" customFormat="1" spans="1:8">
      <c r="A771" s="12">
        <v>769</v>
      </c>
      <c r="B771" s="15" t="s">
        <v>24</v>
      </c>
      <c r="C771" s="15">
        <v>210</v>
      </c>
      <c r="D771" s="13">
        <v>2020042516</v>
      </c>
      <c r="E771" s="12" t="s">
        <v>23</v>
      </c>
      <c r="F771" s="14">
        <v>61.2</v>
      </c>
      <c r="G771" s="15">
        <v>153</v>
      </c>
      <c r="H771" s="15"/>
    </row>
    <row r="772" s="4" customFormat="1" spans="1:8">
      <c r="A772" s="12">
        <v>770</v>
      </c>
      <c r="B772" s="15" t="s">
        <v>24</v>
      </c>
      <c r="C772" s="15">
        <v>210</v>
      </c>
      <c r="D772" s="13">
        <v>2020042829</v>
      </c>
      <c r="E772" s="12" t="s">
        <v>23</v>
      </c>
      <c r="F772" s="14">
        <v>61.2</v>
      </c>
      <c r="G772" s="15">
        <v>153</v>
      </c>
      <c r="H772" s="15"/>
    </row>
    <row r="773" s="4" customFormat="1" spans="1:8">
      <c r="A773" s="12">
        <v>771</v>
      </c>
      <c r="B773" s="15" t="s">
        <v>24</v>
      </c>
      <c r="C773" s="15">
        <v>210</v>
      </c>
      <c r="D773" s="13">
        <v>2020042524</v>
      </c>
      <c r="E773" s="12" t="s">
        <v>23</v>
      </c>
      <c r="F773" s="14">
        <v>60.8</v>
      </c>
      <c r="G773" s="15">
        <v>155</v>
      </c>
      <c r="H773" s="15"/>
    </row>
    <row r="774" s="4" customFormat="1" spans="1:125">
      <c r="A774" s="12">
        <v>772</v>
      </c>
      <c r="B774" s="15" t="s">
        <v>24</v>
      </c>
      <c r="C774" s="15">
        <v>210</v>
      </c>
      <c r="D774" s="13">
        <v>2020042823</v>
      </c>
      <c r="E774" s="12" t="s">
        <v>23</v>
      </c>
      <c r="F774" s="14">
        <v>60.8</v>
      </c>
      <c r="G774" s="15">
        <v>155</v>
      </c>
      <c r="H774" s="15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</row>
    <row r="775" s="4" customFormat="1" spans="1:125">
      <c r="A775" s="12">
        <v>773</v>
      </c>
      <c r="B775" s="15" t="s">
        <v>24</v>
      </c>
      <c r="C775" s="15">
        <v>210</v>
      </c>
      <c r="D775" s="13">
        <v>2020042811</v>
      </c>
      <c r="E775" s="12" t="s">
        <v>23</v>
      </c>
      <c r="F775" s="14">
        <v>60.7</v>
      </c>
      <c r="G775" s="15">
        <v>157</v>
      </c>
      <c r="H775" s="1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</row>
    <row r="776" s="4" customFormat="1" spans="1:8">
      <c r="A776" s="12">
        <v>774</v>
      </c>
      <c r="B776" s="15" t="s">
        <v>24</v>
      </c>
      <c r="C776" s="15">
        <v>210</v>
      </c>
      <c r="D776" s="13">
        <v>2020042330</v>
      </c>
      <c r="E776" s="12" t="s">
        <v>23</v>
      </c>
      <c r="F776" s="14">
        <v>60.2</v>
      </c>
      <c r="G776" s="15">
        <v>158</v>
      </c>
      <c r="H776" s="15"/>
    </row>
    <row r="777" s="4" customFormat="1" spans="1:8">
      <c r="A777" s="12">
        <v>775</v>
      </c>
      <c r="B777" s="15" t="s">
        <v>24</v>
      </c>
      <c r="C777" s="15">
        <v>210</v>
      </c>
      <c r="D777" s="13">
        <v>2020042326</v>
      </c>
      <c r="E777" s="12" t="s">
        <v>23</v>
      </c>
      <c r="F777" s="14">
        <v>59.9</v>
      </c>
      <c r="G777" s="15">
        <v>159</v>
      </c>
      <c r="H777" s="15"/>
    </row>
    <row r="778" s="4" customFormat="1" spans="1:8">
      <c r="A778" s="12">
        <v>776</v>
      </c>
      <c r="B778" s="15" t="s">
        <v>24</v>
      </c>
      <c r="C778" s="15">
        <v>210</v>
      </c>
      <c r="D778" s="13">
        <v>2020042630</v>
      </c>
      <c r="E778" s="12" t="s">
        <v>23</v>
      </c>
      <c r="F778" s="14">
        <v>59.9</v>
      </c>
      <c r="G778" s="15">
        <v>159</v>
      </c>
      <c r="H778" s="15"/>
    </row>
    <row r="779" s="4" customFormat="1" spans="1:125">
      <c r="A779" s="12">
        <v>777</v>
      </c>
      <c r="B779" s="15" t="s">
        <v>24</v>
      </c>
      <c r="C779" s="15">
        <v>210</v>
      </c>
      <c r="D779" s="13">
        <v>2020042327</v>
      </c>
      <c r="E779" s="12" t="s">
        <v>23</v>
      </c>
      <c r="F779" s="14">
        <v>59.7</v>
      </c>
      <c r="G779" s="15">
        <v>161</v>
      </c>
      <c r="H779" s="15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</row>
    <row r="780" s="4" customFormat="1" spans="1:8">
      <c r="A780" s="12">
        <v>778</v>
      </c>
      <c r="B780" s="15" t="s">
        <v>24</v>
      </c>
      <c r="C780" s="15">
        <v>210</v>
      </c>
      <c r="D780" s="13">
        <v>2020042502</v>
      </c>
      <c r="E780" s="12" t="s">
        <v>23</v>
      </c>
      <c r="F780" s="14">
        <v>59.7</v>
      </c>
      <c r="G780" s="15">
        <v>161</v>
      </c>
      <c r="H780" s="15"/>
    </row>
    <row r="781" s="4" customFormat="1" spans="1:8">
      <c r="A781" s="12">
        <v>779</v>
      </c>
      <c r="B781" s="15" t="s">
        <v>24</v>
      </c>
      <c r="C781" s="15">
        <v>210</v>
      </c>
      <c r="D781" s="13">
        <v>2020042619</v>
      </c>
      <c r="E781" s="12" t="s">
        <v>23</v>
      </c>
      <c r="F781" s="14">
        <v>59.2</v>
      </c>
      <c r="G781" s="15">
        <v>163</v>
      </c>
      <c r="H781" s="15"/>
    </row>
    <row r="782" s="4" customFormat="1" spans="1:8">
      <c r="A782" s="12">
        <v>780</v>
      </c>
      <c r="B782" s="15" t="s">
        <v>24</v>
      </c>
      <c r="C782" s="15">
        <v>210</v>
      </c>
      <c r="D782" s="13">
        <v>2020042222</v>
      </c>
      <c r="E782" s="12" t="s">
        <v>23</v>
      </c>
      <c r="F782" s="14">
        <v>58.8</v>
      </c>
      <c r="G782" s="15">
        <v>164</v>
      </c>
      <c r="H782" s="15"/>
    </row>
    <row r="783" s="4" customFormat="1" spans="1:8">
      <c r="A783" s="12">
        <v>781</v>
      </c>
      <c r="B783" s="15" t="s">
        <v>24</v>
      </c>
      <c r="C783" s="15">
        <v>210</v>
      </c>
      <c r="D783" s="13">
        <v>2020042605</v>
      </c>
      <c r="E783" s="12" t="s">
        <v>23</v>
      </c>
      <c r="F783" s="14">
        <v>58.5</v>
      </c>
      <c r="G783" s="15">
        <v>165</v>
      </c>
      <c r="H783" s="15"/>
    </row>
    <row r="784" s="4" customFormat="1" spans="1:8">
      <c r="A784" s="12">
        <v>782</v>
      </c>
      <c r="B784" s="15" t="s">
        <v>24</v>
      </c>
      <c r="C784" s="15">
        <v>210</v>
      </c>
      <c r="D784" s="13">
        <v>2020042428</v>
      </c>
      <c r="E784" s="12" t="s">
        <v>23</v>
      </c>
      <c r="F784" s="14">
        <v>58.3</v>
      </c>
      <c r="G784" s="15">
        <v>166</v>
      </c>
      <c r="H784" s="15"/>
    </row>
    <row r="785" s="4" customFormat="1" spans="1:8">
      <c r="A785" s="12">
        <v>783</v>
      </c>
      <c r="B785" s="15" t="s">
        <v>24</v>
      </c>
      <c r="C785" s="15">
        <v>210</v>
      </c>
      <c r="D785" s="13">
        <v>2020042820</v>
      </c>
      <c r="E785" s="12" t="s">
        <v>23</v>
      </c>
      <c r="F785" s="14">
        <v>58.1</v>
      </c>
      <c r="G785" s="15">
        <v>167</v>
      </c>
      <c r="H785" s="15"/>
    </row>
    <row r="786" s="4" customFormat="1" spans="1:8">
      <c r="A786" s="12">
        <v>784</v>
      </c>
      <c r="B786" s="15" t="s">
        <v>24</v>
      </c>
      <c r="C786" s="15">
        <v>210</v>
      </c>
      <c r="D786" s="13">
        <v>2020042302</v>
      </c>
      <c r="E786" s="12" t="s">
        <v>23</v>
      </c>
      <c r="F786" s="14">
        <v>58.05</v>
      </c>
      <c r="G786" s="15">
        <v>168</v>
      </c>
      <c r="H786" s="15"/>
    </row>
    <row r="787" s="4" customFormat="1" spans="1:8">
      <c r="A787" s="12">
        <v>785</v>
      </c>
      <c r="B787" s="15" t="s">
        <v>24</v>
      </c>
      <c r="C787" s="15">
        <v>210</v>
      </c>
      <c r="D787" s="13">
        <v>2020042503</v>
      </c>
      <c r="E787" s="12" t="s">
        <v>23</v>
      </c>
      <c r="F787" s="14">
        <v>58</v>
      </c>
      <c r="G787" s="15">
        <v>169</v>
      </c>
      <c r="H787" s="15"/>
    </row>
    <row r="788" s="4" customFormat="1" spans="1:8">
      <c r="A788" s="12">
        <v>786</v>
      </c>
      <c r="B788" s="15" t="s">
        <v>24</v>
      </c>
      <c r="C788" s="15">
        <v>210</v>
      </c>
      <c r="D788" s="13">
        <v>2020042528</v>
      </c>
      <c r="E788" s="12" t="s">
        <v>23</v>
      </c>
      <c r="F788" s="14">
        <v>57.8</v>
      </c>
      <c r="G788" s="15">
        <v>170</v>
      </c>
      <c r="H788" s="15"/>
    </row>
    <row r="789" s="4" customFormat="1" spans="1:8">
      <c r="A789" s="12">
        <v>787</v>
      </c>
      <c r="B789" s="15" t="s">
        <v>24</v>
      </c>
      <c r="C789" s="15">
        <v>210</v>
      </c>
      <c r="D789" s="13">
        <v>2020042607</v>
      </c>
      <c r="E789" s="12" t="s">
        <v>23</v>
      </c>
      <c r="F789" s="14">
        <v>57.8</v>
      </c>
      <c r="G789" s="15">
        <v>170</v>
      </c>
      <c r="H789" s="15"/>
    </row>
    <row r="790" s="4" customFormat="1" spans="1:8">
      <c r="A790" s="12">
        <v>788</v>
      </c>
      <c r="B790" s="15" t="s">
        <v>24</v>
      </c>
      <c r="C790" s="15">
        <v>210</v>
      </c>
      <c r="D790" s="13">
        <v>2020042324</v>
      </c>
      <c r="E790" s="12" t="s">
        <v>23</v>
      </c>
      <c r="F790" s="14">
        <v>57.5</v>
      </c>
      <c r="G790" s="15">
        <v>172</v>
      </c>
      <c r="H790" s="15"/>
    </row>
    <row r="791" s="4" customFormat="1" spans="1:125">
      <c r="A791" s="12">
        <v>789</v>
      </c>
      <c r="B791" s="15" t="s">
        <v>24</v>
      </c>
      <c r="C791" s="15">
        <v>210</v>
      </c>
      <c r="D791" s="13">
        <v>2020042408</v>
      </c>
      <c r="E791" s="12" t="s">
        <v>23</v>
      </c>
      <c r="F791" s="14">
        <v>57.5</v>
      </c>
      <c r="G791" s="15">
        <v>172</v>
      </c>
      <c r="H791" s="15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</row>
    <row r="792" s="4" customFormat="1" spans="1:8">
      <c r="A792" s="12">
        <v>790</v>
      </c>
      <c r="B792" s="15" t="s">
        <v>24</v>
      </c>
      <c r="C792" s="15">
        <v>210</v>
      </c>
      <c r="D792" s="13">
        <v>2020042423</v>
      </c>
      <c r="E792" s="12" t="s">
        <v>23</v>
      </c>
      <c r="F792" s="14">
        <v>57.5</v>
      </c>
      <c r="G792" s="15">
        <v>172</v>
      </c>
      <c r="H792" s="15"/>
    </row>
    <row r="793" s="4" customFormat="1" spans="1:8">
      <c r="A793" s="12">
        <v>791</v>
      </c>
      <c r="B793" s="15" t="s">
        <v>24</v>
      </c>
      <c r="C793" s="15">
        <v>210</v>
      </c>
      <c r="D793" s="13">
        <v>2020042603</v>
      </c>
      <c r="E793" s="12" t="s">
        <v>23</v>
      </c>
      <c r="F793" s="14">
        <v>57.5</v>
      </c>
      <c r="G793" s="15">
        <v>172</v>
      </c>
      <c r="H793" s="15"/>
    </row>
    <row r="794" s="4" customFormat="1" spans="1:8">
      <c r="A794" s="12">
        <v>792</v>
      </c>
      <c r="B794" s="15" t="s">
        <v>24</v>
      </c>
      <c r="C794" s="15">
        <v>210</v>
      </c>
      <c r="D794" s="13">
        <v>2020042220</v>
      </c>
      <c r="E794" s="12" t="s">
        <v>23</v>
      </c>
      <c r="F794" s="14">
        <v>57.4</v>
      </c>
      <c r="G794" s="15">
        <v>176</v>
      </c>
      <c r="H794" s="15"/>
    </row>
    <row r="795" s="4" customFormat="1" spans="1:8">
      <c r="A795" s="12">
        <v>793</v>
      </c>
      <c r="B795" s="15" t="s">
        <v>24</v>
      </c>
      <c r="C795" s="15">
        <v>210</v>
      </c>
      <c r="D795" s="13">
        <v>2020042229</v>
      </c>
      <c r="E795" s="12" t="s">
        <v>23</v>
      </c>
      <c r="F795" s="14">
        <v>57.3</v>
      </c>
      <c r="G795" s="15">
        <v>177</v>
      </c>
      <c r="H795" s="15"/>
    </row>
    <row r="796" s="4" customFormat="1" spans="1:8">
      <c r="A796" s="12">
        <v>794</v>
      </c>
      <c r="B796" s="15" t="s">
        <v>24</v>
      </c>
      <c r="C796" s="15">
        <v>210</v>
      </c>
      <c r="D796" s="13">
        <v>2020042420</v>
      </c>
      <c r="E796" s="12" t="s">
        <v>23</v>
      </c>
      <c r="F796" s="14">
        <v>57</v>
      </c>
      <c r="G796" s="15">
        <v>178</v>
      </c>
      <c r="H796" s="15"/>
    </row>
    <row r="797" s="4" customFormat="1" spans="1:8">
      <c r="A797" s="12">
        <v>795</v>
      </c>
      <c r="B797" s="15" t="s">
        <v>24</v>
      </c>
      <c r="C797" s="15">
        <v>210</v>
      </c>
      <c r="D797" s="13">
        <v>2020042421</v>
      </c>
      <c r="E797" s="12" t="s">
        <v>23</v>
      </c>
      <c r="F797" s="14">
        <v>57</v>
      </c>
      <c r="G797" s="15">
        <v>178</v>
      </c>
      <c r="H797" s="15"/>
    </row>
    <row r="798" s="4" customFormat="1" spans="1:8">
      <c r="A798" s="12">
        <v>796</v>
      </c>
      <c r="B798" s="15" t="s">
        <v>24</v>
      </c>
      <c r="C798" s="15">
        <v>210</v>
      </c>
      <c r="D798" s="13">
        <v>2020042314</v>
      </c>
      <c r="E798" s="12" t="s">
        <v>23</v>
      </c>
      <c r="F798" s="14">
        <v>56.6</v>
      </c>
      <c r="G798" s="15">
        <v>180</v>
      </c>
      <c r="H798" s="15"/>
    </row>
    <row r="799" s="4" customFormat="1" spans="1:8">
      <c r="A799" s="12">
        <v>797</v>
      </c>
      <c r="B799" s="15" t="s">
        <v>24</v>
      </c>
      <c r="C799" s="15">
        <v>210</v>
      </c>
      <c r="D799" s="13">
        <v>2020042412</v>
      </c>
      <c r="E799" s="12" t="s">
        <v>23</v>
      </c>
      <c r="F799" s="14">
        <v>56.6</v>
      </c>
      <c r="G799" s="15">
        <v>180</v>
      </c>
      <c r="H799" s="15"/>
    </row>
    <row r="800" s="4" customFormat="1" spans="1:8">
      <c r="A800" s="12">
        <v>798</v>
      </c>
      <c r="B800" s="15" t="s">
        <v>24</v>
      </c>
      <c r="C800" s="15">
        <v>210</v>
      </c>
      <c r="D800" s="13">
        <v>2020042625</v>
      </c>
      <c r="E800" s="12" t="s">
        <v>23</v>
      </c>
      <c r="F800" s="14">
        <v>56.2</v>
      </c>
      <c r="G800" s="15">
        <v>182</v>
      </c>
      <c r="H800" s="15"/>
    </row>
    <row r="801" s="4" customFormat="1" spans="1:8">
      <c r="A801" s="12">
        <v>799</v>
      </c>
      <c r="B801" s="15" t="s">
        <v>24</v>
      </c>
      <c r="C801" s="15">
        <v>210</v>
      </c>
      <c r="D801" s="13">
        <v>2020042726</v>
      </c>
      <c r="E801" s="12" t="s">
        <v>23</v>
      </c>
      <c r="F801" s="14">
        <v>56</v>
      </c>
      <c r="G801" s="15">
        <v>183</v>
      </c>
      <c r="H801" s="15"/>
    </row>
    <row r="802" s="4" customFormat="1" spans="1:8">
      <c r="A802" s="12">
        <v>800</v>
      </c>
      <c r="B802" s="15" t="s">
        <v>24</v>
      </c>
      <c r="C802" s="15">
        <v>210</v>
      </c>
      <c r="D802" s="13">
        <v>2020042304</v>
      </c>
      <c r="E802" s="12" t="s">
        <v>23</v>
      </c>
      <c r="F802" s="14">
        <v>55.8</v>
      </c>
      <c r="G802" s="15">
        <v>184</v>
      </c>
      <c r="H802" s="15"/>
    </row>
    <row r="803" s="4" customFormat="1" spans="1:8">
      <c r="A803" s="12">
        <v>801</v>
      </c>
      <c r="B803" s="15" t="s">
        <v>24</v>
      </c>
      <c r="C803" s="15">
        <v>210</v>
      </c>
      <c r="D803" s="13">
        <v>2020042223</v>
      </c>
      <c r="E803" s="12" t="s">
        <v>23</v>
      </c>
      <c r="F803" s="14">
        <v>55.5</v>
      </c>
      <c r="G803" s="15">
        <v>185</v>
      </c>
      <c r="H803" s="15"/>
    </row>
    <row r="804" s="4" customFormat="1" spans="1:8">
      <c r="A804" s="12">
        <v>802</v>
      </c>
      <c r="B804" s="15" t="s">
        <v>24</v>
      </c>
      <c r="C804" s="15">
        <v>210</v>
      </c>
      <c r="D804" s="13">
        <v>2020042525</v>
      </c>
      <c r="E804" s="12" t="s">
        <v>23</v>
      </c>
      <c r="F804" s="14">
        <v>55.5</v>
      </c>
      <c r="G804" s="15">
        <v>185</v>
      </c>
      <c r="H804" s="15"/>
    </row>
    <row r="805" s="4" customFormat="1" spans="1:8">
      <c r="A805" s="12">
        <v>803</v>
      </c>
      <c r="B805" s="15" t="s">
        <v>24</v>
      </c>
      <c r="C805" s="15">
        <v>210</v>
      </c>
      <c r="D805" s="13">
        <v>2020042615</v>
      </c>
      <c r="E805" s="12" t="s">
        <v>23</v>
      </c>
      <c r="F805" s="14">
        <v>55.4</v>
      </c>
      <c r="G805" s="15">
        <v>187</v>
      </c>
      <c r="H805" s="15"/>
    </row>
    <row r="806" s="4" customFormat="1" spans="1:8">
      <c r="A806" s="12">
        <v>804</v>
      </c>
      <c r="B806" s="15" t="s">
        <v>24</v>
      </c>
      <c r="C806" s="15">
        <v>210</v>
      </c>
      <c r="D806" s="13">
        <v>2020042126</v>
      </c>
      <c r="E806" s="12" t="s">
        <v>23</v>
      </c>
      <c r="F806" s="14">
        <v>55.1</v>
      </c>
      <c r="G806" s="15">
        <v>188</v>
      </c>
      <c r="H806" s="15"/>
    </row>
    <row r="807" s="4" customFormat="1" spans="1:8">
      <c r="A807" s="12">
        <v>805</v>
      </c>
      <c r="B807" s="15" t="s">
        <v>24</v>
      </c>
      <c r="C807" s="15">
        <v>210</v>
      </c>
      <c r="D807" s="13">
        <v>2020042907</v>
      </c>
      <c r="E807" s="12" t="s">
        <v>23</v>
      </c>
      <c r="F807" s="14">
        <v>55</v>
      </c>
      <c r="G807" s="15">
        <v>189</v>
      </c>
      <c r="H807" s="15"/>
    </row>
    <row r="808" s="4" customFormat="1" spans="1:8">
      <c r="A808" s="12">
        <v>806</v>
      </c>
      <c r="B808" s="15" t="s">
        <v>24</v>
      </c>
      <c r="C808" s="15">
        <v>210</v>
      </c>
      <c r="D808" s="13">
        <v>2020042228</v>
      </c>
      <c r="E808" s="12" t="s">
        <v>23</v>
      </c>
      <c r="F808" s="14">
        <v>54.9</v>
      </c>
      <c r="G808" s="15">
        <v>190</v>
      </c>
      <c r="H808" s="15"/>
    </row>
    <row r="809" s="4" customFormat="1" spans="1:8">
      <c r="A809" s="12">
        <v>807</v>
      </c>
      <c r="B809" s="15" t="s">
        <v>24</v>
      </c>
      <c r="C809" s="15">
        <v>210</v>
      </c>
      <c r="D809" s="13">
        <v>2020042706</v>
      </c>
      <c r="E809" s="12" t="s">
        <v>23</v>
      </c>
      <c r="F809" s="14">
        <v>54.5</v>
      </c>
      <c r="G809" s="15">
        <v>191</v>
      </c>
      <c r="H809" s="15"/>
    </row>
    <row r="810" s="4" customFormat="1" spans="1:8">
      <c r="A810" s="12">
        <v>808</v>
      </c>
      <c r="B810" s="15" t="s">
        <v>24</v>
      </c>
      <c r="C810" s="15">
        <v>210</v>
      </c>
      <c r="D810" s="13">
        <v>2020042720</v>
      </c>
      <c r="E810" s="12" t="s">
        <v>23</v>
      </c>
      <c r="F810" s="14">
        <v>54.5</v>
      </c>
      <c r="G810" s="15">
        <v>191</v>
      </c>
      <c r="H810" s="15"/>
    </row>
    <row r="811" s="4" customFormat="1" spans="1:8">
      <c r="A811" s="12">
        <v>809</v>
      </c>
      <c r="B811" s="15" t="s">
        <v>24</v>
      </c>
      <c r="C811" s="15">
        <v>210</v>
      </c>
      <c r="D811" s="13">
        <v>2020042804</v>
      </c>
      <c r="E811" s="12" t="s">
        <v>23</v>
      </c>
      <c r="F811" s="14">
        <v>54</v>
      </c>
      <c r="G811" s="15">
        <v>193</v>
      </c>
      <c r="H811" s="15"/>
    </row>
    <row r="812" s="4" customFormat="1" spans="1:8">
      <c r="A812" s="12">
        <v>810</v>
      </c>
      <c r="B812" s="15" t="s">
        <v>24</v>
      </c>
      <c r="C812" s="15">
        <v>210</v>
      </c>
      <c r="D812" s="13">
        <v>2020042828</v>
      </c>
      <c r="E812" s="12" t="s">
        <v>23</v>
      </c>
      <c r="F812" s="14">
        <v>53.6</v>
      </c>
      <c r="G812" s="15">
        <v>194</v>
      </c>
      <c r="H812" s="15"/>
    </row>
    <row r="813" s="4" customFormat="1" spans="1:8">
      <c r="A813" s="12">
        <v>811</v>
      </c>
      <c r="B813" s="15" t="s">
        <v>24</v>
      </c>
      <c r="C813" s="15">
        <v>210</v>
      </c>
      <c r="D813" s="13">
        <v>2020042405</v>
      </c>
      <c r="E813" s="12" t="s">
        <v>23</v>
      </c>
      <c r="F813" s="14">
        <v>53.1</v>
      </c>
      <c r="G813" s="15">
        <v>195</v>
      </c>
      <c r="H813" s="15"/>
    </row>
    <row r="814" s="4" customFormat="1" spans="1:8">
      <c r="A814" s="12">
        <v>812</v>
      </c>
      <c r="B814" s="15" t="s">
        <v>24</v>
      </c>
      <c r="C814" s="15">
        <v>210</v>
      </c>
      <c r="D814" s="13">
        <v>2020042608</v>
      </c>
      <c r="E814" s="12" t="s">
        <v>23</v>
      </c>
      <c r="F814" s="14">
        <v>53.1</v>
      </c>
      <c r="G814" s="15">
        <v>195</v>
      </c>
      <c r="H814" s="15"/>
    </row>
    <row r="815" s="4" customFormat="1" spans="1:8">
      <c r="A815" s="12">
        <v>813</v>
      </c>
      <c r="B815" s="15" t="s">
        <v>24</v>
      </c>
      <c r="C815" s="15">
        <v>210</v>
      </c>
      <c r="D815" s="13">
        <v>2020042814</v>
      </c>
      <c r="E815" s="12" t="s">
        <v>23</v>
      </c>
      <c r="F815" s="14">
        <v>52.8</v>
      </c>
      <c r="G815" s="15">
        <v>197</v>
      </c>
      <c r="H815" s="15"/>
    </row>
    <row r="816" s="4" customFormat="1" spans="1:8">
      <c r="A816" s="12">
        <v>814</v>
      </c>
      <c r="B816" s="15" t="s">
        <v>24</v>
      </c>
      <c r="C816" s="15">
        <v>210</v>
      </c>
      <c r="D816" s="13">
        <v>2020042621</v>
      </c>
      <c r="E816" s="12" t="s">
        <v>23</v>
      </c>
      <c r="F816" s="14">
        <v>52.6</v>
      </c>
      <c r="G816" s="15">
        <v>198</v>
      </c>
      <c r="H816" s="15"/>
    </row>
    <row r="817" s="4" customFormat="1" spans="1:8">
      <c r="A817" s="12">
        <v>815</v>
      </c>
      <c r="B817" s="15" t="s">
        <v>24</v>
      </c>
      <c r="C817" s="15">
        <v>210</v>
      </c>
      <c r="D817" s="13">
        <v>2020042816</v>
      </c>
      <c r="E817" s="12" t="s">
        <v>23</v>
      </c>
      <c r="F817" s="14">
        <v>52.5</v>
      </c>
      <c r="G817" s="15">
        <v>199</v>
      </c>
      <c r="H817" s="15"/>
    </row>
    <row r="818" s="4" customFormat="1" spans="1:8">
      <c r="A818" s="12">
        <v>816</v>
      </c>
      <c r="B818" s="15" t="s">
        <v>24</v>
      </c>
      <c r="C818" s="15">
        <v>210</v>
      </c>
      <c r="D818" s="13">
        <v>2020042315</v>
      </c>
      <c r="E818" s="12" t="s">
        <v>23</v>
      </c>
      <c r="F818" s="14">
        <v>52.4</v>
      </c>
      <c r="G818" s="15">
        <v>200</v>
      </c>
      <c r="H818" s="15"/>
    </row>
    <row r="819" s="4" customFormat="1" spans="1:8">
      <c r="A819" s="12">
        <v>817</v>
      </c>
      <c r="B819" s="15" t="s">
        <v>24</v>
      </c>
      <c r="C819" s="15">
        <v>210</v>
      </c>
      <c r="D819" s="13">
        <v>2020042718</v>
      </c>
      <c r="E819" s="12" t="s">
        <v>23</v>
      </c>
      <c r="F819" s="14">
        <v>52.4</v>
      </c>
      <c r="G819" s="15">
        <v>200</v>
      </c>
      <c r="H819" s="15"/>
    </row>
    <row r="820" s="4" customFormat="1" spans="1:8">
      <c r="A820" s="12">
        <v>818</v>
      </c>
      <c r="B820" s="15" t="s">
        <v>24</v>
      </c>
      <c r="C820" s="15">
        <v>210</v>
      </c>
      <c r="D820" s="13">
        <v>2020042710</v>
      </c>
      <c r="E820" s="12" t="s">
        <v>23</v>
      </c>
      <c r="F820" s="14">
        <v>52.3</v>
      </c>
      <c r="G820" s="15">
        <v>202</v>
      </c>
      <c r="H820" s="15"/>
    </row>
    <row r="821" s="4" customFormat="1" spans="1:8">
      <c r="A821" s="12">
        <v>819</v>
      </c>
      <c r="B821" s="15" t="s">
        <v>24</v>
      </c>
      <c r="C821" s="15">
        <v>210</v>
      </c>
      <c r="D821" s="13">
        <v>2020042201</v>
      </c>
      <c r="E821" s="12" t="s">
        <v>23</v>
      </c>
      <c r="F821" s="14">
        <v>51.8</v>
      </c>
      <c r="G821" s="15">
        <v>203</v>
      </c>
      <c r="H821" s="15"/>
    </row>
    <row r="822" s="4" customFormat="1" spans="1:8">
      <c r="A822" s="12">
        <v>820</v>
      </c>
      <c r="B822" s="15" t="s">
        <v>24</v>
      </c>
      <c r="C822" s="15">
        <v>210</v>
      </c>
      <c r="D822" s="13">
        <v>2020042419</v>
      </c>
      <c r="E822" s="12" t="s">
        <v>23</v>
      </c>
      <c r="F822" s="14">
        <v>51.4</v>
      </c>
      <c r="G822" s="15">
        <v>204</v>
      </c>
      <c r="H822" s="15"/>
    </row>
    <row r="823" s="4" customFormat="1" spans="1:8">
      <c r="A823" s="12">
        <v>821</v>
      </c>
      <c r="B823" s="15" t="s">
        <v>24</v>
      </c>
      <c r="C823" s="15">
        <v>210</v>
      </c>
      <c r="D823" s="13">
        <v>2020042522</v>
      </c>
      <c r="E823" s="12" t="s">
        <v>23</v>
      </c>
      <c r="F823" s="14">
        <v>51.1</v>
      </c>
      <c r="G823" s="15">
        <v>205</v>
      </c>
      <c r="H823" s="15"/>
    </row>
    <row r="824" s="4" customFormat="1" spans="1:8">
      <c r="A824" s="12">
        <v>822</v>
      </c>
      <c r="B824" s="15" t="s">
        <v>24</v>
      </c>
      <c r="C824" s="15">
        <v>210</v>
      </c>
      <c r="D824" s="13">
        <v>2020042815</v>
      </c>
      <c r="E824" s="12" t="s">
        <v>23</v>
      </c>
      <c r="F824" s="14">
        <v>50.8</v>
      </c>
      <c r="G824" s="15">
        <v>206</v>
      </c>
      <c r="H824" s="15"/>
    </row>
    <row r="825" s="4" customFormat="1" spans="1:8">
      <c r="A825" s="12">
        <v>823</v>
      </c>
      <c r="B825" s="15" t="s">
        <v>24</v>
      </c>
      <c r="C825" s="15">
        <v>210</v>
      </c>
      <c r="D825" s="13">
        <v>2020042527</v>
      </c>
      <c r="E825" s="12" t="s">
        <v>23</v>
      </c>
      <c r="F825" s="14">
        <v>50.7</v>
      </c>
      <c r="G825" s="15">
        <v>207</v>
      </c>
      <c r="H825" s="15"/>
    </row>
    <row r="826" s="4" customFormat="1" spans="1:8">
      <c r="A826" s="12">
        <v>824</v>
      </c>
      <c r="B826" s="15" t="s">
        <v>24</v>
      </c>
      <c r="C826" s="15">
        <v>210</v>
      </c>
      <c r="D826" s="13">
        <v>2020042313</v>
      </c>
      <c r="E826" s="12" t="s">
        <v>23</v>
      </c>
      <c r="F826" s="14">
        <v>50.6</v>
      </c>
      <c r="G826" s="15">
        <v>208</v>
      </c>
      <c r="H826" s="15"/>
    </row>
    <row r="827" s="4" customFormat="1" spans="1:8">
      <c r="A827" s="12">
        <v>825</v>
      </c>
      <c r="B827" s="15" t="s">
        <v>24</v>
      </c>
      <c r="C827" s="15">
        <v>210</v>
      </c>
      <c r="D827" s="13">
        <v>2020042325</v>
      </c>
      <c r="E827" s="12" t="s">
        <v>23</v>
      </c>
      <c r="F827" s="14">
        <v>50.5</v>
      </c>
      <c r="G827" s="15">
        <v>209</v>
      </c>
      <c r="H827" s="15"/>
    </row>
    <row r="828" s="4" customFormat="1" spans="1:8">
      <c r="A828" s="12">
        <v>826</v>
      </c>
      <c r="B828" s="15" t="s">
        <v>24</v>
      </c>
      <c r="C828" s="15">
        <v>210</v>
      </c>
      <c r="D828" s="13">
        <v>2020042705</v>
      </c>
      <c r="E828" s="12" t="s">
        <v>23</v>
      </c>
      <c r="F828" s="14">
        <v>50.4</v>
      </c>
      <c r="G828" s="15">
        <v>210</v>
      </c>
      <c r="H828" s="15"/>
    </row>
    <row r="829" s="4" customFormat="1" spans="1:8">
      <c r="A829" s="12">
        <v>827</v>
      </c>
      <c r="B829" s="15" t="s">
        <v>24</v>
      </c>
      <c r="C829" s="15">
        <v>210</v>
      </c>
      <c r="D829" s="13">
        <v>2020042709</v>
      </c>
      <c r="E829" s="12" t="s">
        <v>23</v>
      </c>
      <c r="F829" s="14">
        <v>50.4</v>
      </c>
      <c r="G829" s="15">
        <v>210</v>
      </c>
      <c r="H829" s="15"/>
    </row>
    <row r="830" s="4" customFormat="1" spans="1:8">
      <c r="A830" s="12">
        <v>828</v>
      </c>
      <c r="B830" s="15" t="s">
        <v>24</v>
      </c>
      <c r="C830" s="15">
        <v>210</v>
      </c>
      <c r="D830" s="13">
        <v>2020042121</v>
      </c>
      <c r="E830" s="12" t="s">
        <v>23</v>
      </c>
      <c r="F830" s="14">
        <v>50.1</v>
      </c>
      <c r="G830" s="15">
        <v>212</v>
      </c>
      <c r="H830" s="15"/>
    </row>
    <row r="831" s="4" customFormat="1" ht="13.5" spans="1:16377">
      <c r="A831" s="12">
        <v>829</v>
      </c>
      <c r="B831" s="15" t="s">
        <v>24</v>
      </c>
      <c r="C831" s="15">
        <v>210</v>
      </c>
      <c r="D831" s="13">
        <v>2020042526</v>
      </c>
      <c r="E831" s="12" t="s">
        <v>23</v>
      </c>
      <c r="F831" s="14">
        <v>50.1</v>
      </c>
      <c r="G831" s="15">
        <v>212</v>
      </c>
      <c r="H831" s="15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  <c r="FW831" s="16"/>
      <c r="FX831" s="16"/>
      <c r="FY831" s="16"/>
      <c r="FZ831" s="16"/>
      <c r="GA831" s="16"/>
      <c r="GB831" s="16"/>
      <c r="GC831" s="16"/>
      <c r="GD831" s="16"/>
      <c r="GE831" s="16"/>
      <c r="GF831" s="16"/>
      <c r="GG831" s="16"/>
      <c r="GH831" s="16"/>
      <c r="GI831" s="16"/>
      <c r="GJ831" s="16"/>
      <c r="GK831" s="16"/>
      <c r="GL831" s="16"/>
      <c r="GM831" s="16"/>
      <c r="GN831" s="16"/>
      <c r="GO831" s="16"/>
      <c r="GP831" s="16"/>
      <c r="GQ831" s="16"/>
      <c r="GR831" s="16"/>
      <c r="GS831" s="16"/>
      <c r="GT831" s="16"/>
      <c r="GU831" s="16"/>
      <c r="GV831" s="16"/>
      <c r="GW831" s="16"/>
      <c r="GX831" s="16"/>
      <c r="GY831" s="16"/>
      <c r="GZ831" s="16"/>
      <c r="HA831" s="16"/>
      <c r="HB831" s="16"/>
      <c r="HC831" s="16"/>
      <c r="HD831" s="16"/>
      <c r="HE831" s="16"/>
      <c r="HF831" s="16"/>
      <c r="HG831" s="16"/>
      <c r="HH831" s="16"/>
      <c r="HI831" s="16"/>
      <c r="HJ831" s="16"/>
      <c r="HK831" s="16"/>
      <c r="HL831" s="16"/>
      <c r="HM831" s="16"/>
      <c r="HN831" s="16"/>
      <c r="HO831" s="16"/>
      <c r="HP831" s="16"/>
      <c r="HQ831" s="16"/>
      <c r="HR831" s="16"/>
      <c r="HS831" s="16"/>
      <c r="HT831" s="16"/>
      <c r="HU831" s="16"/>
      <c r="HV831" s="16"/>
      <c r="HW831" s="16"/>
      <c r="HX831" s="16"/>
      <c r="HY831" s="16"/>
      <c r="HZ831" s="16"/>
      <c r="IA831" s="16"/>
      <c r="IB831" s="16"/>
      <c r="IC831" s="16"/>
      <c r="ID831" s="16"/>
      <c r="IE831" s="16"/>
      <c r="IF831" s="16"/>
      <c r="IG831" s="16"/>
      <c r="IH831" s="16"/>
      <c r="II831" s="16"/>
      <c r="IJ831" s="16"/>
      <c r="IK831" s="16"/>
      <c r="IL831" s="16"/>
      <c r="IM831" s="16"/>
      <c r="IN831" s="16"/>
      <c r="IO831" s="16"/>
      <c r="IP831" s="16"/>
      <c r="IQ831" s="16"/>
      <c r="IR831" s="16"/>
      <c r="IS831" s="16"/>
      <c r="IT831" s="16"/>
      <c r="IU831" s="16"/>
      <c r="IV831" s="16"/>
      <c r="IW831" s="16"/>
      <c r="IX831" s="16"/>
      <c r="IY831" s="16"/>
      <c r="IZ831" s="16"/>
      <c r="JA831" s="16"/>
      <c r="JB831" s="16"/>
      <c r="JC831" s="16"/>
      <c r="JD831" s="16"/>
      <c r="JE831" s="16"/>
      <c r="JF831" s="16"/>
      <c r="JG831" s="16"/>
      <c r="JH831" s="16"/>
      <c r="JI831" s="16"/>
      <c r="JJ831" s="16"/>
      <c r="JK831" s="16"/>
      <c r="JL831" s="16"/>
      <c r="JM831" s="16"/>
      <c r="JN831" s="16"/>
      <c r="JO831" s="16"/>
      <c r="JP831" s="16"/>
      <c r="JQ831" s="16"/>
      <c r="JR831" s="16"/>
      <c r="JS831" s="16"/>
      <c r="JT831" s="16"/>
      <c r="JU831" s="16"/>
      <c r="JV831" s="16"/>
      <c r="JW831" s="16"/>
      <c r="JX831" s="16"/>
      <c r="JY831" s="16"/>
      <c r="JZ831" s="16"/>
      <c r="KA831" s="16"/>
      <c r="KB831" s="16"/>
      <c r="KC831" s="16"/>
      <c r="KD831" s="16"/>
      <c r="KE831" s="16"/>
      <c r="KF831" s="16"/>
      <c r="KG831" s="16"/>
      <c r="KH831" s="16"/>
      <c r="KI831" s="16"/>
      <c r="KJ831" s="16"/>
      <c r="KK831" s="16"/>
      <c r="KL831" s="16"/>
      <c r="KM831" s="16"/>
      <c r="KN831" s="16"/>
      <c r="KO831" s="16"/>
      <c r="KP831" s="16"/>
      <c r="KQ831" s="16"/>
      <c r="KR831" s="16"/>
      <c r="KS831" s="16"/>
      <c r="KT831" s="16"/>
      <c r="KU831" s="16"/>
      <c r="KV831" s="16"/>
      <c r="KW831" s="16"/>
      <c r="KX831" s="16"/>
      <c r="KY831" s="16"/>
      <c r="KZ831" s="16"/>
      <c r="LA831" s="16"/>
      <c r="LB831" s="16"/>
      <c r="LC831" s="16"/>
      <c r="LD831" s="16"/>
      <c r="LE831" s="16"/>
      <c r="LF831" s="16"/>
      <c r="LG831" s="16"/>
      <c r="LH831" s="16"/>
      <c r="LI831" s="16"/>
      <c r="LJ831" s="16"/>
      <c r="LK831" s="16"/>
      <c r="LL831" s="16"/>
      <c r="LM831" s="16"/>
      <c r="LN831" s="16"/>
      <c r="LO831" s="16"/>
      <c r="LP831" s="16"/>
      <c r="LQ831" s="16"/>
      <c r="LR831" s="16"/>
      <c r="LS831" s="16"/>
      <c r="LT831" s="16"/>
      <c r="LU831" s="16"/>
      <c r="LV831" s="16"/>
      <c r="LW831" s="16"/>
      <c r="LX831" s="16"/>
      <c r="LY831" s="16"/>
      <c r="LZ831" s="16"/>
      <c r="MA831" s="16"/>
      <c r="MB831" s="16"/>
      <c r="MC831" s="16"/>
      <c r="MD831" s="16"/>
      <c r="ME831" s="16"/>
      <c r="MF831" s="16"/>
      <c r="MG831" s="16"/>
      <c r="MH831" s="16"/>
      <c r="MI831" s="16"/>
      <c r="MJ831" s="16"/>
      <c r="MK831" s="16"/>
      <c r="ML831" s="16"/>
      <c r="MM831" s="16"/>
      <c r="MN831" s="16"/>
      <c r="MO831" s="16"/>
      <c r="MP831" s="16"/>
      <c r="MQ831" s="16"/>
      <c r="MR831" s="16"/>
      <c r="MS831" s="16"/>
      <c r="MT831" s="16"/>
      <c r="MU831" s="16"/>
      <c r="MV831" s="16"/>
      <c r="MW831" s="16"/>
      <c r="MX831" s="16"/>
      <c r="MY831" s="16"/>
      <c r="MZ831" s="16"/>
      <c r="NA831" s="16"/>
      <c r="NB831" s="16"/>
      <c r="NC831" s="16"/>
      <c r="ND831" s="16"/>
      <c r="NE831" s="16"/>
      <c r="NF831" s="16"/>
      <c r="NG831" s="16"/>
      <c r="NH831" s="16"/>
      <c r="NI831" s="16"/>
      <c r="NJ831" s="16"/>
      <c r="NK831" s="16"/>
      <c r="NL831" s="16"/>
      <c r="NM831" s="16"/>
      <c r="NN831" s="16"/>
      <c r="NO831" s="16"/>
      <c r="NP831" s="16"/>
      <c r="NQ831" s="16"/>
      <c r="NR831" s="16"/>
      <c r="NS831" s="16"/>
      <c r="NT831" s="16"/>
      <c r="NU831" s="16"/>
      <c r="NV831" s="16"/>
      <c r="NW831" s="16"/>
      <c r="NX831" s="16"/>
      <c r="NY831" s="16"/>
      <c r="NZ831" s="16"/>
      <c r="OA831" s="16"/>
      <c r="OB831" s="16"/>
      <c r="OC831" s="16"/>
      <c r="OD831" s="16"/>
      <c r="OE831" s="16"/>
      <c r="OF831" s="16"/>
      <c r="OG831" s="16"/>
      <c r="OH831" s="16"/>
      <c r="OI831" s="16"/>
      <c r="OJ831" s="16"/>
      <c r="OK831" s="16"/>
      <c r="OL831" s="16"/>
      <c r="OM831" s="16"/>
      <c r="ON831" s="16"/>
      <c r="OO831" s="16"/>
      <c r="OP831" s="16"/>
      <c r="OQ831" s="16"/>
      <c r="OR831" s="16"/>
      <c r="OS831" s="16"/>
      <c r="OT831" s="16"/>
      <c r="OU831" s="16"/>
      <c r="OV831" s="16"/>
      <c r="OW831" s="16"/>
      <c r="OX831" s="16"/>
      <c r="OY831" s="16"/>
      <c r="OZ831" s="16"/>
      <c r="PA831" s="16"/>
      <c r="PB831" s="16"/>
      <c r="PC831" s="16"/>
      <c r="PD831" s="16"/>
      <c r="PE831" s="16"/>
      <c r="PF831" s="16"/>
      <c r="PG831" s="16"/>
      <c r="PH831" s="16"/>
      <c r="PI831" s="16"/>
      <c r="PJ831" s="16"/>
      <c r="PK831" s="16"/>
      <c r="PL831" s="16"/>
      <c r="PM831" s="16"/>
      <c r="PN831" s="16"/>
      <c r="PO831" s="16"/>
      <c r="PP831" s="16"/>
      <c r="PQ831" s="16"/>
      <c r="PR831" s="16"/>
      <c r="PS831" s="16"/>
      <c r="PT831" s="16"/>
      <c r="PU831" s="16"/>
      <c r="PV831" s="16"/>
      <c r="PW831" s="16"/>
      <c r="PX831" s="16"/>
      <c r="PY831" s="16"/>
      <c r="PZ831" s="16"/>
      <c r="QA831" s="16"/>
      <c r="QB831" s="16"/>
      <c r="QC831" s="16"/>
      <c r="QD831" s="16"/>
      <c r="QE831" s="16"/>
      <c r="QF831" s="16"/>
      <c r="QG831" s="16"/>
      <c r="QH831" s="16"/>
      <c r="QI831" s="16"/>
      <c r="QJ831" s="16"/>
      <c r="QK831" s="16"/>
      <c r="QL831" s="16"/>
      <c r="QM831" s="16"/>
      <c r="QN831" s="16"/>
      <c r="QO831" s="16"/>
      <c r="QP831" s="16"/>
      <c r="QQ831" s="16"/>
      <c r="QR831" s="16"/>
      <c r="QS831" s="16"/>
      <c r="QT831" s="16"/>
      <c r="QU831" s="16"/>
      <c r="QV831" s="16"/>
      <c r="QW831" s="16"/>
      <c r="QX831" s="16"/>
      <c r="QY831" s="16"/>
      <c r="QZ831" s="16"/>
      <c r="RA831" s="16"/>
      <c r="RB831" s="16"/>
      <c r="RC831" s="16"/>
      <c r="RD831" s="16"/>
      <c r="RE831" s="16"/>
      <c r="RF831" s="16"/>
      <c r="RG831" s="16"/>
      <c r="RH831" s="16"/>
      <c r="RI831" s="16"/>
      <c r="RJ831" s="16"/>
      <c r="RK831" s="16"/>
      <c r="RL831" s="16"/>
      <c r="RM831" s="16"/>
      <c r="RN831" s="16"/>
      <c r="RO831" s="16"/>
      <c r="RP831" s="16"/>
      <c r="RQ831" s="16"/>
      <c r="RR831" s="16"/>
      <c r="RS831" s="16"/>
      <c r="RT831" s="16"/>
      <c r="RU831" s="16"/>
      <c r="RV831" s="16"/>
      <c r="RW831" s="16"/>
      <c r="RX831" s="16"/>
      <c r="RY831" s="16"/>
      <c r="RZ831" s="16"/>
      <c r="SA831" s="16"/>
      <c r="SB831" s="16"/>
      <c r="SC831" s="16"/>
      <c r="SD831" s="16"/>
      <c r="SE831" s="16"/>
      <c r="SF831" s="16"/>
      <c r="SG831" s="16"/>
      <c r="SH831" s="16"/>
      <c r="SI831" s="16"/>
      <c r="SJ831" s="16"/>
      <c r="SK831" s="16"/>
      <c r="SL831" s="16"/>
      <c r="SM831" s="16"/>
      <c r="SN831" s="16"/>
      <c r="SO831" s="16"/>
      <c r="SP831" s="16"/>
      <c r="SQ831" s="16"/>
      <c r="SR831" s="16"/>
      <c r="SS831" s="16"/>
      <c r="ST831" s="16"/>
      <c r="SU831" s="16"/>
      <c r="SV831" s="16"/>
      <c r="SW831" s="16"/>
      <c r="SX831" s="16"/>
      <c r="SY831" s="16"/>
      <c r="SZ831" s="16"/>
      <c r="TA831" s="16"/>
      <c r="TB831" s="16"/>
      <c r="TC831" s="16"/>
      <c r="TD831" s="16"/>
      <c r="TE831" s="16"/>
      <c r="TF831" s="16"/>
      <c r="TG831" s="16"/>
      <c r="TH831" s="16"/>
      <c r="TI831" s="16"/>
      <c r="TJ831" s="16"/>
      <c r="TK831" s="16"/>
      <c r="TL831" s="16"/>
      <c r="TM831" s="16"/>
      <c r="TN831" s="16"/>
      <c r="TO831" s="16"/>
      <c r="TP831" s="16"/>
      <c r="TQ831" s="16"/>
      <c r="TR831" s="16"/>
      <c r="TS831" s="16"/>
      <c r="TT831" s="16"/>
      <c r="TU831" s="16"/>
      <c r="TV831" s="16"/>
      <c r="TW831" s="16"/>
      <c r="TX831" s="16"/>
      <c r="TY831" s="16"/>
      <c r="TZ831" s="16"/>
      <c r="UA831" s="16"/>
      <c r="UB831" s="16"/>
      <c r="UC831" s="16"/>
      <c r="UD831" s="16"/>
      <c r="UE831" s="16"/>
      <c r="UF831" s="16"/>
      <c r="UG831" s="16"/>
      <c r="UH831" s="16"/>
      <c r="UI831" s="16"/>
      <c r="UJ831" s="16"/>
      <c r="UK831" s="16"/>
      <c r="UL831" s="16"/>
      <c r="UM831" s="16"/>
      <c r="UN831" s="16"/>
      <c r="UO831" s="16"/>
      <c r="UP831" s="16"/>
      <c r="UQ831" s="16"/>
      <c r="UR831" s="16"/>
      <c r="US831" s="16"/>
      <c r="UT831" s="16"/>
      <c r="UU831" s="16"/>
      <c r="UV831" s="16"/>
      <c r="UW831" s="16"/>
      <c r="UX831" s="16"/>
      <c r="UY831" s="16"/>
      <c r="UZ831" s="16"/>
      <c r="VA831" s="16"/>
      <c r="VB831" s="16"/>
      <c r="VC831" s="16"/>
      <c r="VD831" s="16"/>
      <c r="VE831" s="16"/>
      <c r="VF831" s="16"/>
      <c r="VG831" s="16"/>
      <c r="VH831" s="16"/>
      <c r="VI831" s="16"/>
      <c r="VJ831" s="16"/>
      <c r="VK831" s="16"/>
      <c r="VL831" s="16"/>
      <c r="VM831" s="16"/>
      <c r="VN831" s="16"/>
      <c r="VO831" s="16"/>
      <c r="VP831" s="16"/>
      <c r="VQ831" s="16"/>
      <c r="VR831" s="16"/>
      <c r="VS831" s="16"/>
      <c r="VT831" s="16"/>
      <c r="VU831" s="16"/>
      <c r="VV831" s="16"/>
      <c r="VW831" s="16"/>
      <c r="VX831" s="16"/>
      <c r="VY831" s="16"/>
      <c r="VZ831" s="16"/>
      <c r="WA831" s="16"/>
      <c r="WB831" s="16"/>
      <c r="WC831" s="16"/>
      <c r="WD831" s="16"/>
      <c r="WE831" s="16"/>
      <c r="WF831" s="16"/>
      <c r="WG831" s="16"/>
      <c r="WH831" s="16"/>
      <c r="WI831" s="16"/>
      <c r="WJ831" s="16"/>
      <c r="WK831" s="16"/>
      <c r="WL831" s="16"/>
      <c r="WM831" s="16"/>
      <c r="WN831" s="16"/>
      <c r="WO831" s="16"/>
      <c r="WP831" s="16"/>
      <c r="WQ831" s="16"/>
      <c r="WR831" s="16"/>
      <c r="WS831" s="16"/>
      <c r="WT831" s="16"/>
      <c r="WU831" s="16"/>
      <c r="WV831" s="16"/>
      <c r="WW831" s="16"/>
      <c r="WX831" s="16"/>
      <c r="WY831" s="16"/>
      <c r="WZ831" s="16"/>
      <c r="XA831" s="16"/>
      <c r="XB831" s="16"/>
      <c r="XC831" s="16"/>
      <c r="XD831" s="16"/>
      <c r="XE831" s="16"/>
      <c r="XF831" s="16"/>
      <c r="XG831" s="16"/>
      <c r="XH831" s="16"/>
      <c r="XI831" s="16"/>
      <c r="XJ831" s="16"/>
      <c r="XK831" s="16"/>
      <c r="XL831" s="16"/>
      <c r="XM831" s="16"/>
      <c r="XN831" s="16"/>
      <c r="XO831" s="16"/>
      <c r="XP831" s="16"/>
      <c r="XQ831" s="16"/>
      <c r="XR831" s="16"/>
      <c r="XS831" s="16"/>
      <c r="XT831" s="16"/>
      <c r="XU831" s="16"/>
      <c r="XV831" s="16"/>
      <c r="XW831" s="16"/>
      <c r="XX831" s="16"/>
      <c r="XY831" s="16"/>
      <c r="XZ831" s="16"/>
      <c r="YA831" s="16"/>
      <c r="YB831" s="16"/>
      <c r="YC831" s="16"/>
      <c r="YD831" s="16"/>
      <c r="YE831" s="16"/>
      <c r="YF831" s="16"/>
      <c r="YG831" s="16"/>
      <c r="YH831" s="16"/>
      <c r="YI831" s="16"/>
      <c r="YJ831" s="16"/>
      <c r="YK831" s="16"/>
      <c r="YL831" s="16"/>
      <c r="YM831" s="16"/>
      <c r="YN831" s="16"/>
      <c r="YO831" s="16"/>
      <c r="YP831" s="16"/>
      <c r="YQ831" s="16"/>
      <c r="YR831" s="16"/>
      <c r="YS831" s="16"/>
      <c r="YT831" s="16"/>
      <c r="YU831" s="16"/>
      <c r="YV831" s="16"/>
      <c r="YW831" s="16"/>
      <c r="YX831" s="16"/>
      <c r="YY831" s="16"/>
      <c r="YZ831" s="16"/>
      <c r="ZA831" s="16"/>
      <c r="ZB831" s="16"/>
      <c r="ZC831" s="16"/>
      <c r="ZD831" s="16"/>
      <c r="ZE831" s="16"/>
      <c r="ZF831" s="16"/>
      <c r="ZG831" s="16"/>
      <c r="ZH831" s="16"/>
      <c r="ZI831" s="16"/>
      <c r="ZJ831" s="16"/>
      <c r="ZK831" s="16"/>
      <c r="ZL831" s="16"/>
      <c r="ZM831" s="16"/>
      <c r="ZN831" s="16"/>
      <c r="ZO831" s="16"/>
      <c r="ZP831" s="16"/>
      <c r="ZQ831" s="16"/>
      <c r="ZR831" s="16"/>
      <c r="ZS831" s="16"/>
      <c r="ZT831" s="16"/>
      <c r="ZU831" s="16"/>
      <c r="ZV831" s="16"/>
      <c r="ZW831" s="16"/>
      <c r="ZX831" s="16"/>
      <c r="ZY831" s="16"/>
      <c r="ZZ831" s="16"/>
      <c r="AAA831" s="16"/>
      <c r="AAB831" s="16"/>
      <c r="AAC831" s="16"/>
      <c r="AAD831" s="16"/>
      <c r="AAE831" s="16"/>
      <c r="AAF831" s="16"/>
      <c r="AAG831" s="16"/>
      <c r="AAH831" s="16"/>
      <c r="AAI831" s="16"/>
      <c r="AAJ831" s="16"/>
      <c r="AAK831" s="16"/>
      <c r="AAL831" s="16"/>
      <c r="AAM831" s="16"/>
      <c r="AAN831" s="16"/>
      <c r="AAO831" s="16"/>
      <c r="AAP831" s="16"/>
      <c r="AAQ831" s="16"/>
      <c r="AAR831" s="16"/>
      <c r="AAS831" s="16"/>
      <c r="AAT831" s="16"/>
      <c r="AAU831" s="16"/>
      <c r="AAV831" s="16"/>
      <c r="AAW831" s="16"/>
      <c r="AAX831" s="16"/>
      <c r="AAY831" s="16"/>
      <c r="AAZ831" s="16"/>
      <c r="ABA831" s="16"/>
      <c r="ABB831" s="16"/>
      <c r="ABC831" s="16"/>
      <c r="ABD831" s="16"/>
      <c r="ABE831" s="16"/>
      <c r="ABF831" s="16"/>
      <c r="ABG831" s="16"/>
      <c r="ABH831" s="16"/>
      <c r="ABI831" s="16"/>
      <c r="ABJ831" s="16"/>
      <c r="ABK831" s="16"/>
      <c r="ABL831" s="16"/>
      <c r="ABM831" s="16"/>
      <c r="ABN831" s="16"/>
      <c r="ABO831" s="16"/>
      <c r="ABP831" s="16"/>
      <c r="ABQ831" s="16"/>
      <c r="ABR831" s="16"/>
      <c r="ABS831" s="16"/>
      <c r="ABT831" s="16"/>
      <c r="ABU831" s="16"/>
      <c r="ABV831" s="16"/>
      <c r="ABW831" s="16"/>
      <c r="ABX831" s="16"/>
      <c r="ABY831" s="16"/>
      <c r="ABZ831" s="16"/>
      <c r="ACA831" s="16"/>
      <c r="ACB831" s="16"/>
      <c r="ACC831" s="16"/>
      <c r="ACD831" s="16"/>
      <c r="ACE831" s="16"/>
      <c r="ACF831" s="16"/>
      <c r="ACG831" s="16"/>
      <c r="ACH831" s="16"/>
      <c r="ACI831" s="16"/>
      <c r="ACJ831" s="16"/>
      <c r="ACK831" s="16"/>
      <c r="ACL831" s="16"/>
      <c r="ACM831" s="16"/>
      <c r="ACN831" s="16"/>
      <c r="ACO831" s="16"/>
      <c r="ACP831" s="16"/>
      <c r="ACQ831" s="16"/>
      <c r="ACR831" s="16"/>
      <c r="ACS831" s="16"/>
      <c r="ACT831" s="16"/>
      <c r="ACU831" s="16"/>
      <c r="ACV831" s="16"/>
      <c r="ACW831" s="16"/>
      <c r="ACX831" s="16"/>
      <c r="ACY831" s="16"/>
      <c r="ACZ831" s="16"/>
      <c r="ADA831" s="16"/>
      <c r="ADB831" s="16"/>
      <c r="ADC831" s="16"/>
      <c r="ADD831" s="16"/>
      <c r="ADE831" s="16"/>
      <c r="ADF831" s="16"/>
      <c r="ADG831" s="16"/>
      <c r="ADH831" s="16"/>
      <c r="ADI831" s="16"/>
      <c r="ADJ831" s="16"/>
      <c r="ADK831" s="16"/>
      <c r="ADL831" s="16"/>
      <c r="ADM831" s="16"/>
      <c r="ADN831" s="16"/>
      <c r="ADO831" s="16"/>
      <c r="ADP831" s="16"/>
      <c r="ADQ831" s="16"/>
      <c r="ADR831" s="16"/>
      <c r="ADS831" s="16"/>
      <c r="ADT831" s="16"/>
      <c r="ADU831" s="16"/>
      <c r="ADV831" s="16"/>
      <c r="ADW831" s="16"/>
      <c r="ADX831" s="16"/>
      <c r="ADY831" s="16"/>
      <c r="ADZ831" s="16"/>
      <c r="AEA831" s="16"/>
      <c r="AEB831" s="16"/>
      <c r="AEC831" s="16"/>
      <c r="AED831" s="16"/>
      <c r="AEE831" s="16"/>
      <c r="AEF831" s="16"/>
      <c r="AEG831" s="16"/>
      <c r="AEH831" s="16"/>
      <c r="AEI831" s="16"/>
      <c r="AEJ831" s="16"/>
      <c r="AEK831" s="16"/>
      <c r="AEL831" s="16"/>
      <c r="AEM831" s="16"/>
      <c r="AEN831" s="16"/>
      <c r="AEO831" s="16"/>
      <c r="AEP831" s="16"/>
      <c r="AEQ831" s="16"/>
      <c r="AER831" s="16"/>
      <c r="AES831" s="16"/>
      <c r="AET831" s="16"/>
      <c r="AEU831" s="16"/>
      <c r="AEV831" s="16"/>
      <c r="AEW831" s="16"/>
      <c r="AEX831" s="16"/>
      <c r="AEY831" s="16"/>
      <c r="AEZ831" s="16"/>
      <c r="AFA831" s="16"/>
      <c r="AFB831" s="16"/>
      <c r="AFC831" s="16"/>
      <c r="AFD831" s="16"/>
      <c r="AFE831" s="16"/>
      <c r="AFF831" s="16"/>
      <c r="AFG831" s="16"/>
      <c r="AFH831" s="16"/>
      <c r="AFI831" s="16"/>
      <c r="AFJ831" s="16"/>
      <c r="AFK831" s="16"/>
      <c r="AFL831" s="16"/>
      <c r="AFM831" s="16"/>
      <c r="AFN831" s="16"/>
      <c r="AFO831" s="16"/>
      <c r="AFP831" s="16"/>
      <c r="AFQ831" s="16"/>
      <c r="AFR831" s="16"/>
      <c r="AFS831" s="16"/>
      <c r="AFT831" s="16"/>
      <c r="AFU831" s="16"/>
      <c r="AFV831" s="16"/>
      <c r="AFW831" s="16"/>
      <c r="AFX831" s="16"/>
      <c r="AFY831" s="16"/>
      <c r="AFZ831" s="16"/>
      <c r="AGA831" s="16"/>
      <c r="AGB831" s="16"/>
      <c r="AGC831" s="16"/>
      <c r="AGD831" s="16"/>
      <c r="AGE831" s="16"/>
      <c r="AGF831" s="16"/>
      <c r="AGG831" s="16"/>
      <c r="AGH831" s="16"/>
      <c r="AGI831" s="16"/>
      <c r="AGJ831" s="16"/>
      <c r="AGK831" s="16"/>
      <c r="AGL831" s="16"/>
      <c r="AGM831" s="16"/>
      <c r="AGN831" s="16"/>
      <c r="AGO831" s="16"/>
      <c r="AGP831" s="16"/>
      <c r="AGQ831" s="16"/>
      <c r="AGR831" s="16"/>
      <c r="AGS831" s="16"/>
      <c r="AGT831" s="16"/>
      <c r="AGU831" s="16"/>
      <c r="AGV831" s="16"/>
      <c r="AGW831" s="16"/>
      <c r="AGX831" s="16"/>
      <c r="AGY831" s="16"/>
      <c r="AGZ831" s="16"/>
      <c r="AHA831" s="16"/>
      <c r="AHB831" s="16"/>
      <c r="AHC831" s="16"/>
      <c r="AHD831" s="16"/>
      <c r="AHE831" s="16"/>
      <c r="AHF831" s="16"/>
      <c r="AHG831" s="16"/>
      <c r="AHH831" s="16"/>
      <c r="AHI831" s="16"/>
      <c r="AHJ831" s="16"/>
      <c r="AHK831" s="16"/>
      <c r="AHL831" s="16"/>
      <c r="AHM831" s="16"/>
      <c r="AHN831" s="16"/>
      <c r="AHO831" s="16"/>
      <c r="AHP831" s="16"/>
      <c r="AHQ831" s="16"/>
      <c r="AHR831" s="16"/>
      <c r="AHS831" s="16"/>
      <c r="AHT831" s="16"/>
      <c r="AHU831" s="16"/>
      <c r="AHV831" s="16"/>
      <c r="AHW831" s="16"/>
      <c r="AHX831" s="16"/>
      <c r="AHY831" s="16"/>
      <c r="AHZ831" s="16"/>
      <c r="AIA831" s="16"/>
      <c r="AIB831" s="16"/>
      <c r="AIC831" s="16"/>
      <c r="AID831" s="16"/>
      <c r="AIE831" s="16"/>
      <c r="AIF831" s="16"/>
      <c r="AIG831" s="16"/>
      <c r="AIH831" s="16"/>
      <c r="AII831" s="16"/>
      <c r="AIJ831" s="16"/>
      <c r="AIK831" s="16"/>
      <c r="AIL831" s="16"/>
      <c r="AIM831" s="16"/>
      <c r="AIN831" s="16"/>
      <c r="AIO831" s="16"/>
      <c r="AIP831" s="16"/>
      <c r="AIQ831" s="16"/>
      <c r="AIR831" s="16"/>
      <c r="AIS831" s="16"/>
      <c r="AIT831" s="16"/>
      <c r="AIU831" s="16"/>
      <c r="AIV831" s="16"/>
      <c r="AIW831" s="16"/>
      <c r="AIX831" s="16"/>
      <c r="AIY831" s="16"/>
      <c r="AIZ831" s="16"/>
      <c r="AJA831" s="16"/>
      <c r="AJB831" s="16"/>
      <c r="AJC831" s="16"/>
      <c r="AJD831" s="16"/>
      <c r="AJE831" s="16"/>
      <c r="AJF831" s="16"/>
      <c r="AJG831" s="16"/>
      <c r="AJH831" s="16"/>
      <c r="AJI831" s="16"/>
      <c r="AJJ831" s="16"/>
      <c r="AJK831" s="16"/>
      <c r="AJL831" s="16"/>
      <c r="AJM831" s="16"/>
      <c r="AJN831" s="16"/>
      <c r="AJO831" s="16"/>
      <c r="AJP831" s="16"/>
      <c r="AJQ831" s="16"/>
      <c r="AJR831" s="16"/>
      <c r="AJS831" s="16"/>
      <c r="AJT831" s="16"/>
      <c r="AJU831" s="16"/>
      <c r="AJV831" s="16"/>
      <c r="AJW831" s="16"/>
      <c r="AJX831" s="16"/>
      <c r="AJY831" s="16"/>
      <c r="AJZ831" s="16"/>
      <c r="AKA831" s="16"/>
      <c r="AKB831" s="16"/>
      <c r="AKC831" s="16"/>
      <c r="AKD831" s="16"/>
      <c r="AKE831" s="16"/>
      <c r="AKF831" s="16"/>
      <c r="AKG831" s="16"/>
      <c r="AKH831" s="16"/>
      <c r="AKI831" s="16"/>
      <c r="AKJ831" s="16"/>
      <c r="AKK831" s="16"/>
      <c r="AKL831" s="16"/>
      <c r="AKM831" s="16"/>
      <c r="AKN831" s="16"/>
      <c r="AKO831" s="16"/>
      <c r="AKP831" s="16"/>
      <c r="AKQ831" s="16"/>
      <c r="AKR831" s="16"/>
      <c r="AKS831" s="16"/>
      <c r="AKT831" s="16"/>
      <c r="AKU831" s="16"/>
      <c r="AKV831" s="16"/>
      <c r="AKW831" s="16"/>
      <c r="AKX831" s="16"/>
      <c r="AKY831" s="16"/>
      <c r="AKZ831" s="16"/>
      <c r="ALA831" s="16"/>
      <c r="ALB831" s="16"/>
      <c r="ALC831" s="16"/>
      <c r="ALD831" s="16"/>
      <c r="ALE831" s="16"/>
      <c r="ALF831" s="16"/>
      <c r="ALG831" s="16"/>
      <c r="ALH831" s="16"/>
      <c r="ALI831" s="16"/>
      <c r="ALJ831" s="16"/>
      <c r="ALK831" s="16"/>
      <c r="ALL831" s="16"/>
      <c r="ALM831" s="16"/>
      <c r="ALN831" s="16"/>
      <c r="ALO831" s="16"/>
      <c r="ALP831" s="16"/>
      <c r="ALQ831" s="16"/>
      <c r="ALR831" s="16"/>
      <c r="ALS831" s="16"/>
      <c r="ALT831" s="16"/>
      <c r="ALU831" s="16"/>
      <c r="ALV831" s="16"/>
      <c r="ALW831" s="16"/>
      <c r="ALX831" s="16"/>
      <c r="ALY831" s="16"/>
      <c r="ALZ831" s="16"/>
      <c r="AMA831" s="16"/>
      <c r="AMB831" s="16"/>
      <c r="AMC831" s="16"/>
      <c r="AMD831" s="16"/>
      <c r="AME831" s="16"/>
      <c r="AMF831" s="16"/>
      <c r="AMG831" s="16"/>
      <c r="AMH831" s="16"/>
      <c r="AMI831" s="16"/>
      <c r="AMJ831" s="16"/>
      <c r="AMK831" s="16"/>
      <c r="AML831" s="16"/>
      <c r="AMM831" s="16"/>
      <c r="AMN831" s="16"/>
      <c r="AMO831" s="16"/>
      <c r="AMP831" s="16"/>
      <c r="AMQ831" s="16"/>
      <c r="AMR831" s="16"/>
      <c r="AMS831" s="16"/>
      <c r="AMT831" s="16"/>
      <c r="AMU831" s="16"/>
      <c r="AMV831" s="16"/>
      <c r="AMW831" s="16"/>
      <c r="AMX831" s="16"/>
      <c r="AMY831" s="16"/>
      <c r="AMZ831" s="16"/>
      <c r="ANA831" s="16"/>
      <c r="ANB831" s="16"/>
      <c r="ANC831" s="16"/>
      <c r="AND831" s="16"/>
      <c r="ANE831" s="16"/>
      <c r="ANF831" s="16"/>
      <c r="ANG831" s="16"/>
      <c r="ANH831" s="16"/>
      <c r="ANI831" s="16"/>
      <c r="ANJ831" s="16"/>
      <c r="ANK831" s="16"/>
      <c r="ANL831" s="16"/>
      <c r="ANM831" s="16"/>
      <c r="ANN831" s="16"/>
      <c r="ANO831" s="16"/>
      <c r="ANP831" s="16"/>
      <c r="ANQ831" s="16"/>
      <c r="ANR831" s="16"/>
      <c r="ANS831" s="16"/>
      <c r="ANT831" s="16"/>
      <c r="ANU831" s="16"/>
      <c r="ANV831" s="16"/>
      <c r="ANW831" s="16"/>
      <c r="ANX831" s="16"/>
      <c r="ANY831" s="16"/>
      <c r="ANZ831" s="16"/>
      <c r="AOA831" s="16"/>
      <c r="AOB831" s="16"/>
      <c r="AOC831" s="16"/>
      <c r="AOD831" s="16"/>
      <c r="AOE831" s="16"/>
      <c r="AOF831" s="16"/>
      <c r="AOG831" s="16"/>
      <c r="AOH831" s="16"/>
      <c r="AOI831" s="16"/>
      <c r="AOJ831" s="16"/>
      <c r="AOK831" s="16"/>
      <c r="AOL831" s="16"/>
      <c r="AOM831" s="16"/>
      <c r="AON831" s="16"/>
      <c r="AOO831" s="16"/>
      <c r="AOP831" s="16"/>
      <c r="AOQ831" s="16"/>
      <c r="AOR831" s="16"/>
      <c r="AOS831" s="16"/>
      <c r="AOT831" s="16"/>
      <c r="AOU831" s="16"/>
      <c r="AOV831" s="16"/>
      <c r="AOW831" s="16"/>
      <c r="AOX831" s="16"/>
      <c r="AOY831" s="16"/>
      <c r="AOZ831" s="16"/>
      <c r="APA831" s="16"/>
      <c r="APB831" s="16"/>
      <c r="APC831" s="16"/>
      <c r="APD831" s="16"/>
      <c r="APE831" s="16"/>
      <c r="APF831" s="16"/>
      <c r="APG831" s="16"/>
      <c r="APH831" s="16"/>
      <c r="API831" s="16"/>
      <c r="APJ831" s="16"/>
      <c r="APK831" s="16"/>
      <c r="APL831" s="16"/>
      <c r="APM831" s="16"/>
      <c r="APN831" s="16"/>
      <c r="APO831" s="16"/>
      <c r="APP831" s="16"/>
      <c r="APQ831" s="16"/>
      <c r="APR831" s="16"/>
      <c r="APS831" s="16"/>
      <c r="APT831" s="16"/>
      <c r="APU831" s="16"/>
      <c r="APV831" s="16"/>
      <c r="APW831" s="16"/>
      <c r="APX831" s="16"/>
      <c r="APY831" s="16"/>
      <c r="APZ831" s="16"/>
      <c r="AQA831" s="16"/>
      <c r="AQB831" s="16"/>
      <c r="AQC831" s="16"/>
      <c r="AQD831" s="16"/>
      <c r="AQE831" s="16"/>
      <c r="AQF831" s="16"/>
      <c r="AQG831" s="16"/>
      <c r="AQH831" s="16"/>
      <c r="AQI831" s="16"/>
      <c r="AQJ831" s="16"/>
      <c r="AQK831" s="16"/>
      <c r="AQL831" s="16"/>
      <c r="AQM831" s="16"/>
      <c r="AQN831" s="16"/>
      <c r="AQO831" s="16"/>
      <c r="AQP831" s="16"/>
      <c r="AQQ831" s="16"/>
      <c r="AQR831" s="16"/>
      <c r="AQS831" s="16"/>
      <c r="AQT831" s="16"/>
      <c r="AQU831" s="16"/>
      <c r="AQV831" s="16"/>
      <c r="AQW831" s="16"/>
      <c r="AQX831" s="16"/>
      <c r="AQY831" s="16"/>
      <c r="AQZ831" s="16"/>
      <c r="ARA831" s="16"/>
      <c r="ARB831" s="16"/>
      <c r="ARC831" s="16"/>
      <c r="ARD831" s="16"/>
      <c r="ARE831" s="16"/>
      <c r="ARF831" s="16"/>
      <c r="ARG831" s="16"/>
      <c r="ARH831" s="16"/>
      <c r="ARI831" s="16"/>
      <c r="ARJ831" s="16"/>
      <c r="ARK831" s="16"/>
      <c r="ARL831" s="16"/>
      <c r="ARM831" s="16"/>
      <c r="ARN831" s="16"/>
      <c r="ARO831" s="16"/>
      <c r="ARP831" s="16"/>
      <c r="ARQ831" s="16"/>
      <c r="ARR831" s="16"/>
      <c r="ARS831" s="16"/>
      <c r="ART831" s="16"/>
      <c r="ARU831" s="16"/>
      <c r="ARV831" s="16"/>
      <c r="ARW831" s="16"/>
      <c r="ARX831" s="16"/>
      <c r="ARY831" s="16"/>
      <c r="ARZ831" s="16"/>
      <c r="ASA831" s="16"/>
      <c r="ASB831" s="16"/>
      <c r="ASC831" s="16"/>
      <c r="ASD831" s="16"/>
      <c r="ASE831" s="16"/>
      <c r="ASF831" s="16"/>
      <c r="ASG831" s="16"/>
      <c r="ASH831" s="16"/>
      <c r="ASI831" s="16"/>
      <c r="ASJ831" s="16"/>
      <c r="ASK831" s="16"/>
      <c r="ASL831" s="16"/>
      <c r="ASM831" s="16"/>
      <c r="ASN831" s="16"/>
      <c r="ASO831" s="16"/>
      <c r="ASP831" s="16"/>
      <c r="ASQ831" s="16"/>
      <c r="ASR831" s="16"/>
      <c r="ASS831" s="16"/>
      <c r="AST831" s="16"/>
      <c r="ASU831" s="16"/>
      <c r="ASV831" s="16"/>
      <c r="ASW831" s="16"/>
      <c r="ASX831" s="16"/>
      <c r="ASY831" s="16"/>
      <c r="ASZ831" s="16"/>
      <c r="ATA831" s="16"/>
      <c r="ATB831" s="16"/>
      <c r="ATC831" s="16"/>
      <c r="ATD831" s="16"/>
      <c r="ATE831" s="16"/>
      <c r="ATF831" s="16"/>
      <c r="ATG831" s="16"/>
      <c r="ATH831" s="16"/>
      <c r="ATI831" s="16"/>
      <c r="ATJ831" s="16"/>
      <c r="ATK831" s="16"/>
      <c r="ATL831" s="16"/>
      <c r="ATM831" s="16"/>
      <c r="ATN831" s="16"/>
      <c r="ATO831" s="16"/>
      <c r="ATP831" s="16"/>
      <c r="ATQ831" s="16"/>
      <c r="ATR831" s="16"/>
      <c r="ATS831" s="16"/>
      <c r="ATT831" s="16"/>
      <c r="ATU831" s="16"/>
      <c r="ATV831" s="16"/>
      <c r="ATW831" s="16"/>
      <c r="ATX831" s="16"/>
      <c r="ATY831" s="16"/>
      <c r="ATZ831" s="16"/>
      <c r="AUA831" s="16"/>
      <c r="AUB831" s="16"/>
      <c r="AUC831" s="16"/>
      <c r="AUD831" s="16"/>
      <c r="AUE831" s="16"/>
      <c r="AUF831" s="16"/>
      <c r="AUG831" s="16"/>
      <c r="AUH831" s="16"/>
      <c r="AUI831" s="16"/>
      <c r="AUJ831" s="16"/>
      <c r="AUK831" s="16"/>
      <c r="AUL831" s="16"/>
      <c r="AUM831" s="16"/>
      <c r="AUN831" s="16"/>
      <c r="AUO831" s="16"/>
      <c r="AUP831" s="16"/>
      <c r="AUQ831" s="16"/>
      <c r="AUR831" s="16"/>
      <c r="AUS831" s="16"/>
      <c r="AUT831" s="16"/>
      <c r="AUU831" s="16"/>
      <c r="AUV831" s="16"/>
      <c r="AUW831" s="16"/>
      <c r="AUX831" s="16"/>
      <c r="AUY831" s="16"/>
      <c r="AUZ831" s="16"/>
      <c r="AVA831" s="16"/>
      <c r="AVB831" s="16"/>
      <c r="AVC831" s="16"/>
      <c r="AVD831" s="16"/>
      <c r="AVE831" s="16"/>
      <c r="AVF831" s="16"/>
      <c r="AVG831" s="16"/>
      <c r="AVH831" s="16"/>
      <c r="AVI831" s="16"/>
      <c r="AVJ831" s="16"/>
      <c r="AVK831" s="16"/>
      <c r="AVL831" s="16"/>
      <c r="AVM831" s="16"/>
      <c r="AVN831" s="16"/>
      <c r="AVO831" s="16"/>
      <c r="AVP831" s="16"/>
      <c r="AVQ831" s="16"/>
      <c r="AVR831" s="16"/>
      <c r="AVS831" s="16"/>
      <c r="AVT831" s="16"/>
      <c r="AVU831" s="16"/>
      <c r="AVV831" s="16"/>
      <c r="AVW831" s="16"/>
      <c r="AVX831" s="16"/>
      <c r="AVY831" s="16"/>
      <c r="AVZ831" s="16"/>
      <c r="AWA831" s="16"/>
      <c r="AWB831" s="16"/>
      <c r="AWC831" s="16"/>
      <c r="AWD831" s="16"/>
      <c r="AWE831" s="16"/>
      <c r="AWF831" s="16"/>
      <c r="AWG831" s="16"/>
      <c r="AWH831" s="16"/>
      <c r="AWI831" s="16"/>
      <c r="AWJ831" s="16"/>
      <c r="AWK831" s="16"/>
      <c r="AWL831" s="16"/>
      <c r="AWM831" s="16"/>
      <c r="AWN831" s="16"/>
      <c r="AWO831" s="16"/>
      <c r="AWP831" s="16"/>
      <c r="AWQ831" s="16"/>
      <c r="AWR831" s="16"/>
      <c r="AWS831" s="16"/>
      <c r="AWT831" s="16"/>
      <c r="AWU831" s="16"/>
      <c r="AWV831" s="16"/>
      <c r="AWW831" s="16"/>
      <c r="AWX831" s="16"/>
      <c r="AWY831" s="16"/>
      <c r="AWZ831" s="16"/>
      <c r="AXA831" s="16"/>
      <c r="AXB831" s="16"/>
      <c r="AXC831" s="16"/>
      <c r="AXD831" s="16"/>
      <c r="AXE831" s="16"/>
      <c r="AXF831" s="16"/>
      <c r="AXG831" s="16"/>
      <c r="AXH831" s="16"/>
      <c r="AXI831" s="16"/>
      <c r="AXJ831" s="16"/>
      <c r="AXK831" s="16"/>
      <c r="AXL831" s="16"/>
      <c r="AXM831" s="16"/>
      <c r="AXN831" s="16"/>
      <c r="AXO831" s="16"/>
      <c r="AXP831" s="16"/>
      <c r="AXQ831" s="16"/>
      <c r="AXR831" s="16"/>
      <c r="AXS831" s="16"/>
      <c r="AXT831" s="16"/>
      <c r="AXU831" s="16"/>
      <c r="AXV831" s="16"/>
      <c r="AXW831" s="16"/>
      <c r="AXX831" s="16"/>
      <c r="AXY831" s="16"/>
      <c r="AXZ831" s="16"/>
      <c r="AYA831" s="16"/>
      <c r="AYB831" s="16"/>
      <c r="AYC831" s="16"/>
      <c r="AYD831" s="16"/>
      <c r="AYE831" s="16"/>
      <c r="AYF831" s="16"/>
      <c r="AYG831" s="16"/>
      <c r="AYH831" s="16"/>
      <c r="AYI831" s="16"/>
      <c r="AYJ831" s="16"/>
      <c r="AYK831" s="16"/>
      <c r="AYL831" s="16"/>
      <c r="AYM831" s="16"/>
      <c r="AYN831" s="16"/>
      <c r="AYO831" s="16"/>
      <c r="AYP831" s="16"/>
      <c r="AYQ831" s="16"/>
      <c r="AYR831" s="16"/>
      <c r="AYS831" s="16"/>
      <c r="AYT831" s="16"/>
      <c r="AYU831" s="16"/>
      <c r="AYV831" s="16"/>
      <c r="AYW831" s="16"/>
      <c r="AYX831" s="16"/>
      <c r="AYY831" s="16"/>
      <c r="AYZ831" s="16"/>
      <c r="AZA831" s="16"/>
      <c r="AZB831" s="16"/>
      <c r="AZC831" s="16"/>
      <c r="AZD831" s="16"/>
      <c r="AZE831" s="16"/>
      <c r="AZF831" s="16"/>
      <c r="AZG831" s="16"/>
      <c r="AZH831" s="16"/>
      <c r="AZI831" s="16"/>
      <c r="AZJ831" s="16"/>
      <c r="AZK831" s="16"/>
      <c r="AZL831" s="16"/>
      <c r="AZM831" s="16"/>
      <c r="AZN831" s="16"/>
      <c r="AZO831" s="16"/>
      <c r="AZP831" s="16"/>
      <c r="AZQ831" s="16"/>
      <c r="AZR831" s="16"/>
      <c r="AZS831" s="16"/>
      <c r="AZT831" s="16"/>
      <c r="AZU831" s="16"/>
      <c r="AZV831" s="16"/>
      <c r="AZW831" s="16"/>
      <c r="AZX831" s="16"/>
      <c r="AZY831" s="16"/>
      <c r="AZZ831" s="16"/>
      <c r="BAA831" s="16"/>
      <c r="BAB831" s="16"/>
      <c r="BAC831" s="16"/>
      <c r="BAD831" s="16"/>
      <c r="BAE831" s="16"/>
      <c r="BAF831" s="16"/>
      <c r="BAG831" s="16"/>
      <c r="BAH831" s="16"/>
      <c r="BAI831" s="16"/>
      <c r="BAJ831" s="16"/>
      <c r="BAK831" s="16"/>
      <c r="BAL831" s="16"/>
      <c r="BAM831" s="16"/>
      <c r="BAN831" s="16"/>
      <c r="BAO831" s="16"/>
      <c r="BAP831" s="16"/>
      <c r="BAQ831" s="16"/>
      <c r="BAR831" s="16"/>
      <c r="BAS831" s="16"/>
      <c r="BAT831" s="16"/>
      <c r="BAU831" s="16"/>
      <c r="BAV831" s="16"/>
      <c r="BAW831" s="16"/>
      <c r="BAX831" s="16"/>
      <c r="BAY831" s="16"/>
      <c r="BAZ831" s="16"/>
      <c r="BBA831" s="16"/>
      <c r="BBB831" s="16"/>
      <c r="BBC831" s="16"/>
      <c r="BBD831" s="16"/>
      <c r="BBE831" s="16"/>
      <c r="BBF831" s="16"/>
      <c r="BBG831" s="16"/>
      <c r="BBH831" s="16"/>
      <c r="BBI831" s="16"/>
      <c r="BBJ831" s="16"/>
      <c r="BBK831" s="16"/>
      <c r="BBL831" s="16"/>
      <c r="BBM831" s="16"/>
      <c r="BBN831" s="16"/>
      <c r="BBO831" s="16"/>
      <c r="BBP831" s="16"/>
      <c r="BBQ831" s="16"/>
      <c r="BBR831" s="16"/>
      <c r="BBS831" s="16"/>
      <c r="BBT831" s="16"/>
      <c r="BBU831" s="16"/>
      <c r="BBV831" s="16"/>
      <c r="BBW831" s="16"/>
      <c r="BBX831" s="16"/>
      <c r="BBY831" s="16"/>
      <c r="BBZ831" s="16"/>
      <c r="BCA831" s="16"/>
      <c r="BCB831" s="16"/>
      <c r="BCC831" s="16"/>
      <c r="BCD831" s="16"/>
      <c r="BCE831" s="16"/>
      <c r="BCF831" s="16"/>
      <c r="BCG831" s="16"/>
      <c r="BCH831" s="16"/>
      <c r="BCI831" s="16"/>
      <c r="BCJ831" s="16"/>
      <c r="BCK831" s="16"/>
      <c r="BCL831" s="16"/>
      <c r="BCM831" s="16"/>
      <c r="BCN831" s="16"/>
      <c r="BCO831" s="16"/>
      <c r="BCP831" s="16"/>
      <c r="BCQ831" s="16"/>
      <c r="BCR831" s="16"/>
      <c r="BCS831" s="16"/>
      <c r="BCT831" s="16"/>
      <c r="BCU831" s="16"/>
      <c r="BCV831" s="16"/>
      <c r="BCW831" s="16"/>
      <c r="BCX831" s="16"/>
      <c r="BCY831" s="16"/>
      <c r="BCZ831" s="16"/>
      <c r="BDA831" s="16"/>
      <c r="BDB831" s="16"/>
      <c r="BDC831" s="16"/>
      <c r="BDD831" s="16"/>
      <c r="BDE831" s="16"/>
      <c r="BDF831" s="16"/>
      <c r="BDG831" s="16"/>
      <c r="BDH831" s="16"/>
      <c r="BDI831" s="16"/>
      <c r="BDJ831" s="16"/>
      <c r="BDK831" s="16"/>
      <c r="BDL831" s="16"/>
      <c r="BDM831" s="16"/>
      <c r="BDN831" s="16"/>
      <c r="BDO831" s="16"/>
      <c r="BDP831" s="16"/>
      <c r="BDQ831" s="16"/>
      <c r="BDR831" s="16"/>
      <c r="BDS831" s="16"/>
      <c r="BDT831" s="16"/>
      <c r="BDU831" s="16"/>
      <c r="BDV831" s="16"/>
      <c r="BDW831" s="16"/>
      <c r="BDX831" s="16"/>
      <c r="BDY831" s="16"/>
      <c r="BDZ831" s="16"/>
      <c r="BEA831" s="16"/>
      <c r="BEB831" s="16"/>
      <c r="BEC831" s="16"/>
      <c r="BED831" s="16"/>
      <c r="BEE831" s="16"/>
      <c r="BEF831" s="16"/>
      <c r="BEG831" s="16"/>
      <c r="BEH831" s="16"/>
      <c r="BEI831" s="16"/>
      <c r="BEJ831" s="16"/>
      <c r="BEK831" s="16"/>
      <c r="BEL831" s="16"/>
      <c r="BEM831" s="16"/>
      <c r="BEN831" s="16"/>
      <c r="BEO831" s="16"/>
      <c r="BEP831" s="16"/>
      <c r="BEQ831" s="16"/>
      <c r="BER831" s="16"/>
      <c r="BES831" s="16"/>
      <c r="BET831" s="16"/>
      <c r="BEU831" s="16"/>
      <c r="BEV831" s="16"/>
      <c r="BEW831" s="16"/>
      <c r="BEX831" s="16"/>
      <c r="BEY831" s="16"/>
      <c r="BEZ831" s="16"/>
      <c r="BFA831" s="16"/>
      <c r="BFB831" s="16"/>
      <c r="BFC831" s="16"/>
      <c r="BFD831" s="16"/>
      <c r="BFE831" s="16"/>
      <c r="BFF831" s="16"/>
      <c r="BFG831" s="16"/>
      <c r="BFH831" s="16"/>
      <c r="BFI831" s="16"/>
      <c r="BFJ831" s="16"/>
      <c r="BFK831" s="16"/>
      <c r="BFL831" s="16"/>
      <c r="BFM831" s="16"/>
      <c r="BFN831" s="16"/>
      <c r="BFO831" s="16"/>
      <c r="BFP831" s="16"/>
      <c r="BFQ831" s="16"/>
      <c r="BFR831" s="16"/>
      <c r="BFS831" s="16"/>
      <c r="BFT831" s="16"/>
      <c r="BFU831" s="16"/>
      <c r="BFV831" s="16"/>
      <c r="BFW831" s="16"/>
      <c r="BFX831" s="16"/>
      <c r="BFY831" s="16"/>
      <c r="BFZ831" s="16"/>
      <c r="BGA831" s="16"/>
      <c r="BGB831" s="16"/>
      <c r="BGC831" s="16"/>
      <c r="BGD831" s="16"/>
      <c r="BGE831" s="16"/>
      <c r="BGF831" s="16"/>
      <c r="BGG831" s="16"/>
      <c r="BGH831" s="16"/>
      <c r="BGI831" s="16"/>
      <c r="BGJ831" s="16"/>
      <c r="BGK831" s="16"/>
      <c r="BGL831" s="16"/>
      <c r="BGM831" s="16"/>
      <c r="BGN831" s="16"/>
      <c r="BGO831" s="16"/>
      <c r="BGP831" s="16"/>
      <c r="BGQ831" s="16"/>
      <c r="BGR831" s="16"/>
      <c r="BGS831" s="16"/>
      <c r="BGT831" s="16"/>
      <c r="BGU831" s="16"/>
      <c r="BGV831" s="16"/>
      <c r="BGW831" s="16"/>
      <c r="BGX831" s="16"/>
      <c r="BGY831" s="16"/>
      <c r="BGZ831" s="16"/>
      <c r="BHA831" s="16"/>
      <c r="BHB831" s="16"/>
      <c r="BHC831" s="16"/>
      <c r="BHD831" s="16"/>
      <c r="BHE831" s="16"/>
      <c r="BHF831" s="16"/>
      <c r="BHG831" s="16"/>
      <c r="BHH831" s="16"/>
      <c r="BHI831" s="16"/>
      <c r="BHJ831" s="16"/>
      <c r="BHK831" s="16"/>
      <c r="BHL831" s="16"/>
      <c r="BHM831" s="16"/>
      <c r="BHN831" s="16"/>
      <c r="BHO831" s="16"/>
      <c r="BHP831" s="16"/>
      <c r="BHQ831" s="16"/>
      <c r="BHR831" s="16"/>
      <c r="BHS831" s="16"/>
      <c r="BHT831" s="16"/>
      <c r="BHU831" s="16"/>
      <c r="BHV831" s="16"/>
      <c r="BHW831" s="16"/>
      <c r="BHX831" s="16"/>
      <c r="BHY831" s="16"/>
      <c r="BHZ831" s="16"/>
      <c r="BIA831" s="16"/>
      <c r="BIB831" s="16"/>
      <c r="BIC831" s="16"/>
      <c r="BID831" s="16"/>
      <c r="BIE831" s="16"/>
      <c r="BIF831" s="16"/>
      <c r="BIG831" s="16"/>
      <c r="BIH831" s="16"/>
      <c r="BII831" s="16"/>
      <c r="BIJ831" s="16"/>
      <c r="BIK831" s="16"/>
      <c r="BIL831" s="16"/>
      <c r="BIM831" s="16"/>
      <c r="BIN831" s="16"/>
      <c r="BIO831" s="16"/>
      <c r="BIP831" s="16"/>
      <c r="BIQ831" s="16"/>
      <c r="BIR831" s="16"/>
      <c r="BIS831" s="16"/>
      <c r="BIT831" s="16"/>
      <c r="BIU831" s="16"/>
      <c r="BIV831" s="16"/>
      <c r="BIW831" s="16"/>
      <c r="BIX831" s="16"/>
      <c r="BIY831" s="16"/>
      <c r="BIZ831" s="16"/>
      <c r="BJA831" s="16"/>
      <c r="BJB831" s="16"/>
      <c r="BJC831" s="16"/>
      <c r="BJD831" s="16"/>
      <c r="BJE831" s="16"/>
      <c r="BJF831" s="16"/>
      <c r="BJG831" s="16"/>
      <c r="BJH831" s="16"/>
      <c r="BJI831" s="16"/>
      <c r="BJJ831" s="16"/>
      <c r="BJK831" s="16"/>
      <c r="BJL831" s="16"/>
      <c r="BJM831" s="16"/>
      <c r="BJN831" s="16"/>
      <c r="BJO831" s="16"/>
      <c r="BJP831" s="16"/>
      <c r="BJQ831" s="16"/>
      <c r="BJR831" s="16"/>
      <c r="BJS831" s="16"/>
      <c r="BJT831" s="16"/>
      <c r="BJU831" s="16"/>
      <c r="BJV831" s="16"/>
      <c r="BJW831" s="16"/>
      <c r="BJX831" s="16"/>
      <c r="BJY831" s="16"/>
      <c r="BJZ831" s="16"/>
      <c r="BKA831" s="16"/>
      <c r="BKB831" s="16"/>
      <c r="BKC831" s="16"/>
      <c r="BKD831" s="16"/>
      <c r="BKE831" s="16"/>
      <c r="BKF831" s="16"/>
      <c r="BKG831" s="16"/>
      <c r="BKH831" s="16"/>
      <c r="BKI831" s="16"/>
      <c r="BKJ831" s="16"/>
      <c r="BKK831" s="16"/>
      <c r="BKL831" s="16"/>
      <c r="BKM831" s="16"/>
      <c r="BKN831" s="16"/>
      <c r="BKO831" s="16"/>
      <c r="BKP831" s="16"/>
      <c r="BKQ831" s="16"/>
      <c r="BKR831" s="16"/>
      <c r="BKS831" s="16"/>
      <c r="BKT831" s="16"/>
      <c r="BKU831" s="16"/>
      <c r="BKV831" s="16"/>
      <c r="BKW831" s="16"/>
      <c r="BKX831" s="16"/>
      <c r="BKY831" s="16"/>
      <c r="BKZ831" s="16"/>
      <c r="BLA831" s="16"/>
      <c r="BLB831" s="16"/>
      <c r="BLC831" s="16"/>
      <c r="BLD831" s="16"/>
      <c r="BLE831" s="16"/>
      <c r="BLF831" s="16"/>
      <c r="BLG831" s="16"/>
      <c r="BLH831" s="16"/>
      <c r="BLI831" s="16"/>
      <c r="BLJ831" s="16"/>
      <c r="BLK831" s="16"/>
      <c r="BLL831" s="16"/>
      <c r="BLM831" s="16"/>
      <c r="BLN831" s="16"/>
      <c r="BLO831" s="16"/>
      <c r="BLP831" s="16"/>
      <c r="BLQ831" s="16"/>
      <c r="BLR831" s="16"/>
      <c r="BLS831" s="16"/>
      <c r="BLT831" s="16"/>
      <c r="BLU831" s="16"/>
      <c r="BLV831" s="16"/>
      <c r="BLW831" s="16"/>
      <c r="BLX831" s="16"/>
      <c r="BLY831" s="16"/>
      <c r="BLZ831" s="16"/>
      <c r="BMA831" s="16"/>
      <c r="BMB831" s="16"/>
      <c r="BMC831" s="16"/>
      <c r="BMD831" s="16"/>
      <c r="BME831" s="16"/>
      <c r="BMF831" s="16"/>
      <c r="BMG831" s="16"/>
      <c r="BMH831" s="16"/>
      <c r="BMI831" s="16"/>
      <c r="BMJ831" s="16"/>
      <c r="BMK831" s="16"/>
      <c r="BML831" s="16"/>
      <c r="BMM831" s="16"/>
      <c r="BMN831" s="16"/>
      <c r="BMO831" s="16"/>
      <c r="BMP831" s="16"/>
      <c r="BMQ831" s="16"/>
      <c r="BMR831" s="16"/>
      <c r="BMS831" s="16"/>
      <c r="BMT831" s="16"/>
      <c r="BMU831" s="16"/>
      <c r="BMV831" s="16"/>
      <c r="BMW831" s="16"/>
      <c r="BMX831" s="16"/>
      <c r="BMY831" s="16"/>
      <c r="BMZ831" s="16"/>
      <c r="BNA831" s="16"/>
      <c r="BNB831" s="16"/>
      <c r="BNC831" s="16"/>
      <c r="BND831" s="16"/>
      <c r="BNE831" s="16"/>
      <c r="BNF831" s="16"/>
      <c r="BNG831" s="16"/>
      <c r="BNH831" s="16"/>
      <c r="BNI831" s="16"/>
      <c r="BNJ831" s="16"/>
      <c r="BNK831" s="16"/>
      <c r="BNL831" s="16"/>
      <c r="BNM831" s="16"/>
      <c r="BNN831" s="16"/>
      <c r="BNO831" s="16"/>
      <c r="BNP831" s="16"/>
      <c r="BNQ831" s="16"/>
      <c r="BNR831" s="16"/>
      <c r="BNS831" s="16"/>
      <c r="BNT831" s="16"/>
      <c r="BNU831" s="16"/>
      <c r="BNV831" s="16"/>
      <c r="BNW831" s="16"/>
      <c r="BNX831" s="16"/>
      <c r="BNY831" s="16"/>
      <c r="BNZ831" s="16"/>
      <c r="BOA831" s="16"/>
      <c r="BOB831" s="16"/>
      <c r="BOC831" s="16"/>
      <c r="BOD831" s="16"/>
      <c r="BOE831" s="16"/>
      <c r="BOF831" s="16"/>
      <c r="BOG831" s="16"/>
      <c r="BOH831" s="16"/>
      <c r="BOI831" s="16"/>
      <c r="BOJ831" s="16"/>
      <c r="BOK831" s="16"/>
      <c r="BOL831" s="16"/>
      <c r="BOM831" s="16"/>
      <c r="BON831" s="16"/>
      <c r="BOO831" s="16"/>
      <c r="BOP831" s="16"/>
      <c r="BOQ831" s="16"/>
      <c r="BOR831" s="16"/>
      <c r="BOS831" s="16"/>
      <c r="BOT831" s="16"/>
      <c r="BOU831" s="16"/>
      <c r="BOV831" s="16"/>
      <c r="BOW831" s="16"/>
      <c r="BOX831" s="16"/>
      <c r="BOY831" s="16"/>
      <c r="BOZ831" s="16"/>
      <c r="BPA831" s="16"/>
      <c r="BPB831" s="16"/>
      <c r="BPC831" s="16"/>
      <c r="BPD831" s="16"/>
      <c r="BPE831" s="16"/>
      <c r="BPF831" s="16"/>
      <c r="BPG831" s="16"/>
      <c r="BPH831" s="16"/>
      <c r="BPI831" s="16"/>
      <c r="BPJ831" s="16"/>
      <c r="BPK831" s="16"/>
      <c r="BPL831" s="16"/>
      <c r="BPM831" s="16"/>
      <c r="BPN831" s="16"/>
      <c r="BPO831" s="16"/>
      <c r="BPP831" s="16"/>
      <c r="BPQ831" s="16"/>
      <c r="BPR831" s="16"/>
      <c r="BPS831" s="16"/>
      <c r="BPT831" s="16"/>
      <c r="BPU831" s="16"/>
      <c r="BPV831" s="16"/>
      <c r="BPW831" s="16"/>
      <c r="BPX831" s="16"/>
      <c r="BPY831" s="16"/>
      <c r="BPZ831" s="16"/>
      <c r="BQA831" s="16"/>
      <c r="BQB831" s="16"/>
      <c r="BQC831" s="16"/>
      <c r="BQD831" s="16"/>
      <c r="BQE831" s="16"/>
      <c r="BQF831" s="16"/>
      <c r="BQG831" s="16"/>
      <c r="BQH831" s="16"/>
      <c r="BQI831" s="16"/>
      <c r="BQJ831" s="16"/>
      <c r="BQK831" s="16"/>
      <c r="BQL831" s="16"/>
      <c r="BQM831" s="16"/>
      <c r="BQN831" s="16"/>
      <c r="BQO831" s="16"/>
      <c r="BQP831" s="16"/>
      <c r="BQQ831" s="16"/>
      <c r="BQR831" s="16"/>
      <c r="BQS831" s="16"/>
      <c r="BQT831" s="16"/>
      <c r="BQU831" s="16"/>
      <c r="BQV831" s="16"/>
      <c r="BQW831" s="16"/>
      <c r="BQX831" s="16"/>
      <c r="BQY831" s="16"/>
      <c r="BQZ831" s="16"/>
      <c r="BRA831" s="16"/>
      <c r="BRB831" s="16"/>
      <c r="BRC831" s="16"/>
      <c r="BRD831" s="16"/>
      <c r="BRE831" s="16"/>
      <c r="BRF831" s="16"/>
      <c r="BRG831" s="16"/>
      <c r="BRH831" s="16"/>
      <c r="BRI831" s="16"/>
      <c r="BRJ831" s="16"/>
      <c r="BRK831" s="16"/>
      <c r="BRL831" s="16"/>
      <c r="BRM831" s="16"/>
      <c r="BRN831" s="16"/>
      <c r="BRO831" s="16"/>
      <c r="BRP831" s="16"/>
      <c r="BRQ831" s="16"/>
      <c r="BRR831" s="16"/>
      <c r="BRS831" s="16"/>
      <c r="BRT831" s="16"/>
      <c r="BRU831" s="16"/>
      <c r="BRV831" s="16"/>
      <c r="BRW831" s="16"/>
      <c r="BRX831" s="16"/>
      <c r="BRY831" s="16"/>
      <c r="BRZ831" s="16"/>
      <c r="BSA831" s="16"/>
      <c r="BSB831" s="16"/>
      <c r="BSC831" s="16"/>
      <c r="BSD831" s="16"/>
      <c r="BSE831" s="16"/>
      <c r="BSF831" s="16"/>
      <c r="BSG831" s="16"/>
      <c r="BSH831" s="16"/>
      <c r="BSI831" s="16"/>
      <c r="BSJ831" s="16"/>
      <c r="BSK831" s="16"/>
      <c r="BSL831" s="16"/>
      <c r="BSM831" s="16"/>
      <c r="BSN831" s="16"/>
      <c r="BSO831" s="16"/>
      <c r="BSP831" s="16"/>
      <c r="BSQ831" s="16"/>
      <c r="BSR831" s="16"/>
      <c r="BSS831" s="16"/>
      <c r="BST831" s="16"/>
      <c r="BSU831" s="16"/>
      <c r="BSV831" s="16"/>
      <c r="BSW831" s="16"/>
      <c r="BSX831" s="16"/>
      <c r="BSY831" s="16"/>
      <c r="BSZ831" s="16"/>
      <c r="BTA831" s="16"/>
      <c r="BTB831" s="16"/>
      <c r="BTC831" s="16"/>
      <c r="BTD831" s="16"/>
      <c r="BTE831" s="16"/>
      <c r="BTF831" s="16"/>
      <c r="BTG831" s="16"/>
      <c r="BTH831" s="16"/>
      <c r="BTI831" s="16"/>
      <c r="BTJ831" s="16"/>
      <c r="BTK831" s="16"/>
      <c r="BTL831" s="16"/>
      <c r="BTM831" s="16"/>
      <c r="BTN831" s="16"/>
      <c r="BTO831" s="16"/>
      <c r="BTP831" s="16"/>
      <c r="BTQ831" s="16"/>
      <c r="BTR831" s="16"/>
      <c r="BTS831" s="16"/>
      <c r="BTT831" s="16"/>
      <c r="BTU831" s="16"/>
      <c r="BTV831" s="16"/>
      <c r="BTW831" s="16"/>
      <c r="BTX831" s="16"/>
      <c r="BTY831" s="16"/>
      <c r="BTZ831" s="16"/>
      <c r="BUA831" s="16"/>
      <c r="BUB831" s="16"/>
      <c r="BUC831" s="16"/>
      <c r="BUD831" s="16"/>
      <c r="BUE831" s="16"/>
      <c r="BUF831" s="16"/>
      <c r="BUG831" s="16"/>
      <c r="BUH831" s="16"/>
      <c r="BUI831" s="16"/>
      <c r="BUJ831" s="16"/>
      <c r="BUK831" s="16"/>
      <c r="BUL831" s="16"/>
      <c r="BUM831" s="16"/>
      <c r="BUN831" s="16"/>
      <c r="BUO831" s="16"/>
      <c r="BUP831" s="16"/>
      <c r="BUQ831" s="16"/>
      <c r="BUR831" s="16"/>
      <c r="BUS831" s="16"/>
      <c r="BUT831" s="16"/>
      <c r="BUU831" s="16"/>
      <c r="BUV831" s="16"/>
      <c r="BUW831" s="16"/>
      <c r="BUX831" s="16"/>
      <c r="BUY831" s="16"/>
      <c r="BUZ831" s="16"/>
      <c r="BVA831" s="16"/>
      <c r="BVB831" s="16"/>
      <c r="BVC831" s="16"/>
      <c r="BVD831" s="16"/>
      <c r="BVE831" s="16"/>
      <c r="BVF831" s="16"/>
      <c r="BVG831" s="16"/>
      <c r="BVH831" s="16"/>
      <c r="BVI831" s="16"/>
      <c r="BVJ831" s="16"/>
      <c r="BVK831" s="16"/>
      <c r="BVL831" s="16"/>
      <c r="BVM831" s="16"/>
      <c r="BVN831" s="16"/>
      <c r="BVO831" s="16"/>
      <c r="BVP831" s="16"/>
      <c r="BVQ831" s="16"/>
      <c r="BVR831" s="16"/>
      <c r="BVS831" s="16"/>
      <c r="BVT831" s="16"/>
      <c r="BVU831" s="16"/>
      <c r="BVV831" s="16"/>
      <c r="BVW831" s="16"/>
      <c r="BVX831" s="16"/>
      <c r="BVY831" s="16"/>
      <c r="BVZ831" s="16"/>
      <c r="BWA831" s="16"/>
      <c r="BWB831" s="16"/>
      <c r="BWC831" s="16"/>
      <c r="BWD831" s="16"/>
      <c r="BWE831" s="16"/>
      <c r="BWF831" s="16"/>
      <c r="BWG831" s="16"/>
      <c r="BWH831" s="16"/>
      <c r="BWI831" s="16"/>
      <c r="BWJ831" s="16"/>
      <c r="BWK831" s="16"/>
      <c r="BWL831" s="16"/>
      <c r="BWM831" s="16"/>
      <c r="BWN831" s="16"/>
      <c r="BWO831" s="16"/>
      <c r="BWP831" s="16"/>
      <c r="BWQ831" s="16"/>
      <c r="BWR831" s="16"/>
      <c r="BWS831" s="16"/>
      <c r="BWT831" s="16"/>
      <c r="BWU831" s="16"/>
      <c r="BWV831" s="16"/>
      <c r="BWW831" s="16"/>
      <c r="BWX831" s="16"/>
      <c r="BWY831" s="16"/>
      <c r="BWZ831" s="16"/>
      <c r="BXA831" s="16"/>
      <c r="BXB831" s="16"/>
      <c r="BXC831" s="16"/>
      <c r="BXD831" s="16"/>
      <c r="BXE831" s="16"/>
      <c r="BXF831" s="16"/>
      <c r="BXG831" s="16"/>
      <c r="BXH831" s="16"/>
      <c r="BXI831" s="16"/>
      <c r="BXJ831" s="16"/>
      <c r="BXK831" s="16"/>
      <c r="BXL831" s="16"/>
      <c r="BXM831" s="16"/>
      <c r="BXN831" s="16"/>
      <c r="BXO831" s="16"/>
      <c r="BXP831" s="16"/>
      <c r="BXQ831" s="16"/>
      <c r="BXR831" s="16"/>
      <c r="BXS831" s="16"/>
      <c r="BXT831" s="16"/>
      <c r="BXU831" s="16"/>
      <c r="BXV831" s="16"/>
      <c r="BXW831" s="16"/>
      <c r="BXX831" s="16"/>
      <c r="BXY831" s="16"/>
      <c r="BXZ831" s="16"/>
      <c r="BYA831" s="16"/>
      <c r="BYB831" s="16"/>
      <c r="BYC831" s="16"/>
      <c r="BYD831" s="16"/>
      <c r="BYE831" s="16"/>
      <c r="BYF831" s="16"/>
      <c r="BYG831" s="16"/>
      <c r="BYH831" s="16"/>
      <c r="BYI831" s="16"/>
      <c r="BYJ831" s="16"/>
      <c r="BYK831" s="16"/>
      <c r="BYL831" s="16"/>
      <c r="BYM831" s="16"/>
      <c r="BYN831" s="16"/>
      <c r="BYO831" s="16"/>
      <c r="BYP831" s="16"/>
      <c r="BYQ831" s="16"/>
      <c r="BYR831" s="16"/>
      <c r="BYS831" s="16"/>
      <c r="BYT831" s="16"/>
      <c r="BYU831" s="16"/>
      <c r="BYV831" s="16"/>
      <c r="BYW831" s="16"/>
      <c r="BYX831" s="16"/>
      <c r="BYY831" s="16"/>
      <c r="BYZ831" s="16"/>
      <c r="BZA831" s="16"/>
      <c r="BZB831" s="16"/>
      <c r="BZC831" s="16"/>
      <c r="BZD831" s="16"/>
      <c r="BZE831" s="16"/>
      <c r="BZF831" s="16"/>
      <c r="BZG831" s="16"/>
      <c r="BZH831" s="16"/>
      <c r="BZI831" s="16"/>
      <c r="BZJ831" s="16"/>
      <c r="BZK831" s="16"/>
      <c r="BZL831" s="16"/>
      <c r="BZM831" s="16"/>
      <c r="BZN831" s="16"/>
      <c r="BZO831" s="16"/>
      <c r="BZP831" s="16"/>
      <c r="BZQ831" s="16"/>
      <c r="BZR831" s="16"/>
      <c r="BZS831" s="16"/>
      <c r="BZT831" s="16"/>
      <c r="BZU831" s="16"/>
      <c r="BZV831" s="16"/>
      <c r="BZW831" s="16"/>
      <c r="BZX831" s="16"/>
      <c r="BZY831" s="16"/>
      <c r="BZZ831" s="16"/>
      <c r="CAA831" s="16"/>
      <c r="CAB831" s="16"/>
      <c r="CAC831" s="16"/>
      <c r="CAD831" s="16"/>
      <c r="CAE831" s="16"/>
      <c r="CAF831" s="16"/>
      <c r="CAG831" s="16"/>
      <c r="CAH831" s="16"/>
      <c r="CAI831" s="16"/>
      <c r="CAJ831" s="16"/>
      <c r="CAK831" s="16"/>
      <c r="CAL831" s="16"/>
      <c r="CAM831" s="16"/>
      <c r="CAN831" s="16"/>
      <c r="CAO831" s="16"/>
      <c r="CAP831" s="16"/>
      <c r="CAQ831" s="16"/>
      <c r="CAR831" s="16"/>
      <c r="CAS831" s="16"/>
      <c r="CAT831" s="16"/>
      <c r="CAU831" s="16"/>
      <c r="CAV831" s="16"/>
      <c r="CAW831" s="16"/>
      <c r="CAX831" s="16"/>
      <c r="CAY831" s="16"/>
      <c r="CAZ831" s="16"/>
      <c r="CBA831" s="16"/>
      <c r="CBB831" s="16"/>
      <c r="CBC831" s="16"/>
      <c r="CBD831" s="16"/>
      <c r="CBE831" s="16"/>
      <c r="CBF831" s="16"/>
      <c r="CBG831" s="16"/>
      <c r="CBH831" s="16"/>
      <c r="CBI831" s="16"/>
      <c r="CBJ831" s="16"/>
      <c r="CBK831" s="16"/>
      <c r="CBL831" s="16"/>
      <c r="CBM831" s="16"/>
      <c r="CBN831" s="16"/>
      <c r="CBO831" s="16"/>
      <c r="CBP831" s="16"/>
      <c r="CBQ831" s="16"/>
      <c r="CBR831" s="16"/>
      <c r="CBS831" s="16"/>
      <c r="CBT831" s="16"/>
      <c r="CBU831" s="16"/>
      <c r="CBV831" s="16"/>
      <c r="CBW831" s="16"/>
      <c r="CBX831" s="16"/>
      <c r="CBY831" s="16"/>
      <c r="CBZ831" s="16"/>
      <c r="CCA831" s="16"/>
      <c r="CCB831" s="16"/>
      <c r="CCC831" s="16"/>
      <c r="CCD831" s="16"/>
      <c r="CCE831" s="16"/>
      <c r="CCF831" s="16"/>
      <c r="CCG831" s="16"/>
      <c r="CCH831" s="16"/>
      <c r="CCI831" s="16"/>
      <c r="CCJ831" s="16"/>
      <c r="CCK831" s="16"/>
      <c r="CCL831" s="16"/>
      <c r="CCM831" s="16"/>
      <c r="CCN831" s="16"/>
      <c r="CCO831" s="16"/>
      <c r="CCP831" s="16"/>
      <c r="CCQ831" s="16"/>
      <c r="CCR831" s="16"/>
      <c r="CCS831" s="16"/>
      <c r="CCT831" s="16"/>
      <c r="CCU831" s="16"/>
      <c r="CCV831" s="16"/>
      <c r="CCW831" s="16"/>
      <c r="CCX831" s="16"/>
      <c r="CCY831" s="16"/>
      <c r="CCZ831" s="16"/>
      <c r="CDA831" s="16"/>
      <c r="CDB831" s="16"/>
      <c r="CDC831" s="16"/>
      <c r="CDD831" s="16"/>
      <c r="CDE831" s="16"/>
      <c r="CDF831" s="16"/>
      <c r="CDG831" s="16"/>
      <c r="CDH831" s="16"/>
      <c r="CDI831" s="16"/>
      <c r="CDJ831" s="16"/>
      <c r="CDK831" s="16"/>
      <c r="CDL831" s="16"/>
      <c r="CDM831" s="16"/>
      <c r="CDN831" s="16"/>
      <c r="CDO831" s="16"/>
      <c r="CDP831" s="16"/>
      <c r="CDQ831" s="16"/>
      <c r="CDR831" s="16"/>
      <c r="CDS831" s="16"/>
      <c r="CDT831" s="16"/>
      <c r="CDU831" s="16"/>
      <c r="CDV831" s="16"/>
      <c r="CDW831" s="16"/>
      <c r="CDX831" s="16"/>
      <c r="CDY831" s="16"/>
      <c r="CDZ831" s="16"/>
      <c r="CEA831" s="16"/>
      <c r="CEB831" s="16"/>
      <c r="CEC831" s="16"/>
      <c r="CED831" s="16"/>
      <c r="CEE831" s="16"/>
      <c r="CEF831" s="16"/>
      <c r="CEG831" s="16"/>
      <c r="CEH831" s="16"/>
      <c r="CEI831" s="16"/>
      <c r="CEJ831" s="16"/>
      <c r="CEK831" s="16"/>
      <c r="CEL831" s="16"/>
      <c r="CEM831" s="16"/>
      <c r="CEN831" s="16"/>
      <c r="CEO831" s="16"/>
      <c r="CEP831" s="16"/>
      <c r="CEQ831" s="16"/>
      <c r="CER831" s="16"/>
      <c r="CES831" s="16"/>
      <c r="CET831" s="16"/>
      <c r="CEU831" s="16"/>
      <c r="CEV831" s="16"/>
      <c r="CEW831" s="16"/>
      <c r="CEX831" s="16"/>
      <c r="CEY831" s="16"/>
      <c r="CEZ831" s="16"/>
      <c r="CFA831" s="16"/>
      <c r="CFB831" s="16"/>
      <c r="CFC831" s="16"/>
      <c r="CFD831" s="16"/>
      <c r="CFE831" s="16"/>
      <c r="CFF831" s="16"/>
      <c r="CFG831" s="16"/>
      <c r="CFH831" s="16"/>
      <c r="CFI831" s="16"/>
      <c r="CFJ831" s="16"/>
      <c r="CFK831" s="16"/>
      <c r="CFL831" s="16"/>
      <c r="CFM831" s="16"/>
      <c r="CFN831" s="16"/>
      <c r="CFO831" s="16"/>
      <c r="CFP831" s="16"/>
      <c r="CFQ831" s="16"/>
      <c r="CFR831" s="16"/>
      <c r="CFS831" s="16"/>
      <c r="CFT831" s="16"/>
      <c r="CFU831" s="16"/>
      <c r="CFV831" s="16"/>
      <c r="CFW831" s="16"/>
      <c r="CFX831" s="16"/>
      <c r="CFY831" s="16"/>
      <c r="CFZ831" s="16"/>
      <c r="CGA831" s="16"/>
      <c r="CGB831" s="16"/>
      <c r="CGC831" s="16"/>
      <c r="CGD831" s="16"/>
      <c r="CGE831" s="16"/>
      <c r="CGF831" s="16"/>
      <c r="CGG831" s="16"/>
      <c r="CGH831" s="16"/>
      <c r="CGI831" s="16"/>
      <c r="CGJ831" s="16"/>
      <c r="CGK831" s="16"/>
      <c r="CGL831" s="16"/>
      <c r="CGM831" s="16"/>
      <c r="CGN831" s="16"/>
      <c r="CGO831" s="16"/>
      <c r="CGP831" s="16"/>
      <c r="CGQ831" s="16"/>
      <c r="CGR831" s="16"/>
      <c r="CGS831" s="16"/>
      <c r="CGT831" s="16"/>
      <c r="CGU831" s="16"/>
      <c r="CGV831" s="16"/>
      <c r="CGW831" s="16"/>
      <c r="CGX831" s="16"/>
      <c r="CGY831" s="16"/>
      <c r="CGZ831" s="16"/>
      <c r="CHA831" s="16"/>
      <c r="CHB831" s="16"/>
      <c r="CHC831" s="16"/>
      <c r="CHD831" s="16"/>
      <c r="CHE831" s="16"/>
      <c r="CHF831" s="16"/>
      <c r="CHG831" s="16"/>
      <c r="CHH831" s="16"/>
      <c r="CHI831" s="16"/>
      <c r="CHJ831" s="16"/>
      <c r="CHK831" s="16"/>
      <c r="CHL831" s="16"/>
      <c r="CHM831" s="16"/>
      <c r="CHN831" s="16"/>
      <c r="CHO831" s="16"/>
      <c r="CHP831" s="16"/>
      <c r="CHQ831" s="16"/>
      <c r="CHR831" s="16"/>
      <c r="CHS831" s="16"/>
      <c r="CHT831" s="16"/>
      <c r="CHU831" s="16"/>
      <c r="CHV831" s="16"/>
      <c r="CHW831" s="16"/>
      <c r="CHX831" s="16"/>
      <c r="CHY831" s="16"/>
      <c r="CHZ831" s="16"/>
      <c r="CIA831" s="16"/>
      <c r="CIB831" s="16"/>
      <c r="CIC831" s="16"/>
      <c r="CID831" s="16"/>
      <c r="CIE831" s="16"/>
      <c r="CIF831" s="16"/>
      <c r="CIG831" s="16"/>
      <c r="CIH831" s="16"/>
      <c r="CII831" s="16"/>
      <c r="CIJ831" s="16"/>
      <c r="CIK831" s="16"/>
      <c r="CIL831" s="16"/>
      <c r="CIM831" s="16"/>
      <c r="CIN831" s="16"/>
      <c r="CIO831" s="16"/>
      <c r="CIP831" s="16"/>
      <c r="CIQ831" s="16"/>
      <c r="CIR831" s="16"/>
      <c r="CIS831" s="16"/>
      <c r="CIT831" s="16"/>
      <c r="CIU831" s="16"/>
      <c r="CIV831" s="16"/>
      <c r="CIW831" s="16"/>
      <c r="CIX831" s="16"/>
      <c r="CIY831" s="16"/>
      <c r="CIZ831" s="16"/>
      <c r="CJA831" s="16"/>
      <c r="CJB831" s="16"/>
      <c r="CJC831" s="16"/>
      <c r="CJD831" s="16"/>
      <c r="CJE831" s="16"/>
      <c r="CJF831" s="16"/>
      <c r="CJG831" s="16"/>
      <c r="CJH831" s="16"/>
      <c r="CJI831" s="16"/>
      <c r="CJJ831" s="16"/>
      <c r="CJK831" s="16"/>
      <c r="CJL831" s="16"/>
      <c r="CJM831" s="16"/>
      <c r="CJN831" s="16"/>
      <c r="CJO831" s="16"/>
      <c r="CJP831" s="16"/>
      <c r="CJQ831" s="16"/>
      <c r="CJR831" s="16"/>
      <c r="CJS831" s="16"/>
      <c r="CJT831" s="16"/>
      <c r="CJU831" s="16"/>
      <c r="CJV831" s="16"/>
      <c r="CJW831" s="16"/>
      <c r="CJX831" s="16"/>
      <c r="CJY831" s="16"/>
      <c r="CJZ831" s="16"/>
      <c r="CKA831" s="16"/>
      <c r="CKB831" s="16"/>
      <c r="CKC831" s="16"/>
      <c r="CKD831" s="16"/>
      <c r="CKE831" s="16"/>
      <c r="CKF831" s="16"/>
      <c r="CKG831" s="16"/>
      <c r="CKH831" s="16"/>
      <c r="CKI831" s="16"/>
      <c r="CKJ831" s="16"/>
      <c r="CKK831" s="16"/>
      <c r="CKL831" s="16"/>
      <c r="CKM831" s="16"/>
      <c r="CKN831" s="16"/>
      <c r="CKO831" s="16"/>
      <c r="CKP831" s="16"/>
      <c r="CKQ831" s="16"/>
      <c r="CKR831" s="16"/>
      <c r="CKS831" s="16"/>
      <c r="CKT831" s="16"/>
      <c r="CKU831" s="16"/>
      <c r="CKV831" s="16"/>
      <c r="CKW831" s="16"/>
      <c r="CKX831" s="16"/>
      <c r="CKY831" s="16"/>
      <c r="CKZ831" s="16"/>
      <c r="CLA831" s="16"/>
      <c r="CLB831" s="16"/>
      <c r="CLC831" s="16"/>
      <c r="CLD831" s="16"/>
      <c r="CLE831" s="16"/>
      <c r="CLF831" s="16"/>
      <c r="CLG831" s="16"/>
      <c r="CLH831" s="16"/>
      <c r="CLI831" s="16"/>
      <c r="CLJ831" s="16"/>
      <c r="CLK831" s="16"/>
      <c r="CLL831" s="16"/>
      <c r="CLM831" s="16"/>
      <c r="CLN831" s="16"/>
      <c r="CLO831" s="16"/>
      <c r="CLP831" s="16"/>
      <c r="CLQ831" s="16"/>
      <c r="CLR831" s="16"/>
      <c r="CLS831" s="16"/>
      <c r="CLT831" s="16"/>
      <c r="CLU831" s="16"/>
      <c r="CLV831" s="16"/>
      <c r="CLW831" s="16"/>
      <c r="CLX831" s="16"/>
      <c r="CLY831" s="16"/>
      <c r="CLZ831" s="16"/>
      <c r="CMA831" s="16"/>
      <c r="CMB831" s="16"/>
      <c r="CMC831" s="16"/>
      <c r="CMD831" s="16"/>
      <c r="CME831" s="16"/>
      <c r="CMF831" s="16"/>
      <c r="CMG831" s="16"/>
      <c r="CMH831" s="16"/>
      <c r="CMI831" s="16"/>
      <c r="CMJ831" s="16"/>
      <c r="CMK831" s="16"/>
      <c r="CML831" s="16"/>
      <c r="CMM831" s="16"/>
      <c r="CMN831" s="16"/>
      <c r="CMO831" s="16"/>
      <c r="CMP831" s="16"/>
      <c r="CMQ831" s="16"/>
      <c r="CMR831" s="16"/>
      <c r="CMS831" s="16"/>
      <c r="CMT831" s="16"/>
      <c r="CMU831" s="16"/>
      <c r="CMV831" s="16"/>
      <c r="CMW831" s="16"/>
      <c r="CMX831" s="16"/>
      <c r="CMY831" s="16"/>
      <c r="CMZ831" s="16"/>
      <c r="CNA831" s="16"/>
      <c r="CNB831" s="16"/>
      <c r="CNC831" s="16"/>
      <c r="CND831" s="16"/>
      <c r="CNE831" s="16"/>
      <c r="CNF831" s="16"/>
      <c r="CNG831" s="16"/>
      <c r="CNH831" s="16"/>
      <c r="CNI831" s="16"/>
      <c r="CNJ831" s="16"/>
      <c r="CNK831" s="16"/>
      <c r="CNL831" s="16"/>
      <c r="CNM831" s="16"/>
      <c r="CNN831" s="16"/>
      <c r="CNO831" s="16"/>
      <c r="CNP831" s="16"/>
      <c r="CNQ831" s="16"/>
      <c r="CNR831" s="16"/>
      <c r="CNS831" s="16"/>
      <c r="CNT831" s="16"/>
      <c r="CNU831" s="16"/>
      <c r="CNV831" s="16"/>
      <c r="CNW831" s="16"/>
      <c r="CNX831" s="16"/>
      <c r="CNY831" s="16"/>
      <c r="CNZ831" s="16"/>
      <c r="COA831" s="16"/>
      <c r="COB831" s="16"/>
      <c r="COC831" s="16"/>
      <c r="COD831" s="16"/>
      <c r="COE831" s="16"/>
      <c r="COF831" s="16"/>
      <c r="COG831" s="16"/>
      <c r="COH831" s="16"/>
      <c r="COI831" s="16"/>
      <c r="COJ831" s="16"/>
      <c r="COK831" s="16"/>
      <c r="COL831" s="16"/>
      <c r="COM831" s="16"/>
      <c r="CON831" s="16"/>
      <c r="COO831" s="16"/>
      <c r="COP831" s="16"/>
      <c r="COQ831" s="16"/>
      <c r="COR831" s="16"/>
      <c r="COS831" s="16"/>
      <c r="COT831" s="16"/>
      <c r="COU831" s="16"/>
      <c r="COV831" s="16"/>
      <c r="COW831" s="16"/>
      <c r="COX831" s="16"/>
      <c r="COY831" s="16"/>
      <c r="COZ831" s="16"/>
      <c r="CPA831" s="16"/>
      <c r="CPB831" s="16"/>
      <c r="CPC831" s="16"/>
      <c r="CPD831" s="16"/>
      <c r="CPE831" s="16"/>
      <c r="CPF831" s="16"/>
      <c r="CPG831" s="16"/>
      <c r="CPH831" s="16"/>
      <c r="CPI831" s="16"/>
      <c r="CPJ831" s="16"/>
      <c r="CPK831" s="16"/>
      <c r="CPL831" s="16"/>
      <c r="CPM831" s="16"/>
      <c r="CPN831" s="16"/>
      <c r="CPO831" s="16"/>
      <c r="CPP831" s="16"/>
      <c r="CPQ831" s="16"/>
      <c r="CPR831" s="16"/>
      <c r="CPS831" s="16"/>
      <c r="CPT831" s="16"/>
      <c r="CPU831" s="16"/>
      <c r="CPV831" s="16"/>
      <c r="CPW831" s="16"/>
      <c r="CPX831" s="16"/>
      <c r="CPY831" s="16"/>
      <c r="CPZ831" s="16"/>
      <c r="CQA831" s="16"/>
      <c r="CQB831" s="16"/>
      <c r="CQC831" s="16"/>
      <c r="CQD831" s="16"/>
      <c r="CQE831" s="16"/>
      <c r="CQF831" s="16"/>
      <c r="CQG831" s="16"/>
      <c r="CQH831" s="16"/>
      <c r="CQI831" s="16"/>
      <c r="CQJ831" s="16"/>
      <c r="CQK831" s="16"/>
      <c r="CQL831" s="16"/>
      <c r="CQM831" s="16"/>
      <c r="CQN831" s="16"/>
      <c r="CQO831" s="16"/>
      <c r="CQP831" s="16"/>
      <c r="CQQ831" s="16"/>
      <c r="CQR831" s="16"/>
      <c r="CQS831" s="16"/>
      <c r="CQT831" s="16"/>
      <c r="CQU831" s="16"/>
      <c r="CQV831" s="16"/>
      <c r="CQW831" s="16"/>
      <c r="CQX831" s="16"/>
      <c r="CQY831" s="16"/>
      <c r="CQZ831" s="16"/>
      <c r="CRA831" s="16"/>
      <c r="CRB831" s="16"/>
      <c r="CRC831" s="16"/>
      <c r="CRD831" s="16"/>
      <c r="CRE831" s="16"/>
      <c r="CRF831" s="16"/>
      <c r="CRG831" s="16"/>
      <c r="CRH831" s="16"/>
      <c r="CRI831" s="16"/>
      <c r="CRJ831" s="16"/>
      <c r="CRK831" s="16"/>
      <c r="CRL831" s="16"/>
      <c r="CRM831" s="16"/>
      <c r="CRN831" s="16"/>
      <c r="CRO831" s="16"/>
      <c r="CRP831" s="16"/>
      <c r="CRQ831" s="16"/>
      <c r="CRR831" s="16"/>
      <c r="CRS831" s="16"/>
      <c r="CRT831" s="16"/>
      <c r="CRU831" s="16"/>
      <c r="CRV831" s="16"/>
      <c r="CRW831" s="16"/>
      <c r="CRX831" s="16"/>
      <c r="CRY831" s="16"/>
      <c r="CRZ831" s="16"/>
      <c r="CSA831" s="16"/>
      <c r="CSB831" s="16"/>
      <c r="CSC831" s="16"/>
      <c r="CSD831" s="16"/>
      <c r="CSE831" s="16"/>
      <c r="CSF831" s="16"/>
      <c r="CSG831" s="16"/>
      <c r="CSH831" s="16"/>
      <c r="CSI831" s="16"/>
      <c r="CSJ831" s="16"/>
      <c r="CSK831" s="16"/>
      <c r="CSL831" s="16"/>
      <c r="CSM831" s="16"/>
      <c r="CSN831" s="16"/>
      <c r="CSO831" s="16"/>
      <c r="CSP831" s="16"/>
      <c r="CSQ831" s="16"/>
      <c r="CSR831" s="16"/>
      <c r="CSS831" s="16"/>
      <c r="CST831" s="16"/>
      <c r="CSU831" s="16"/>
      <c r="CSV831" s="16"/>
      <c r="CSW831" s="16"/>
      <c r="CSX831" s="16"/>
      <c r="CSY831" s="16"/>
      <c r="CSZ831" s="16"/>
      <c r="CTA831" s="16"/>
      <c r="CTB831" s="16"/>
      <c r="CTC831" s="16"/>
      <c r="CTD831" s="16"/>
      <c r="CTE831" s="16"/>
      <c r="CTF831" s="16"/>
      <c r="CTG831" s="16"/>
      <c r="CTH831" s="16"/>
      <c r="CTI831" s="16"/>
      <c r="CTJ831" s="16"/>
      <c r="CTK831" s="16"/>
      <c r="CTL831" s="16"/>
      <c r="CTM831" s="16"/>
      <c r="CTN831" s="16"/>
      <c r="CTO831" s="16"/>
      <c r="CTP831" s="16"/>
      <c r="CTQ831" s="16"/>
      <c r="CTR831" s="16"/>
      <c r="CTS831" s="16"/>
      <c r="CTT831" s="16"/>
      <c r="CTU831" s="16"/>
      <c r="CTV831" s="16"/>
      <c r="CTW831" s="16"/>
      <c r="CTX831" s="16"/>
      <c r="CTY831" s="16"/>
      <c r="CTZ831" s="16"/>
      <c r="CUA831" s="16"/>
      <c r="CUB831" s="16"/>
      <c r="CUC831" s="16"/>
      <c r="CUD831" s="16"/>
      <c r="CUE831" s="16"/>
      <c r="CUF831" s="16"/>
      <c r="CUG831" s="16"/>
      <c r="CUH831" s="16"/>
      <c r="CUI831" s="16"/>
      <c r="CUJ831" s="16"/>
      <c r="CUK831" s="16"/>
      <c r="CUL831" s="16"/>
      <c r="CUM831" s="16"/>
      <c r="CUN831" s="16"/>
      <c r="CUO831" s="16"/>
      <c r="CUP831" s="16"/>
      <c r="CUQ831" s="16"/>
      <c r="CUR831" s="16"/>
      <c r="CUS831" s="16"/>
      <c r="CUT831" s="16"/>
      <c r="CUU831" s="16"/>
      <c r="CUV831" s="16"/>
      <c r="CUW831" s="16"/>
      <c r="CUX831" s="16"/>
      <c r="CUY831" s="16"/>
      <c r="CUZ831" s="16"/>
      <c r="CVA831" s="16"/>
      <c r="CVB831" s="16"/>
      <c r="CVC831" s="16"/>
      <c r="CVD831" s="16"/>
      <c r="CVE831" s="16"/>
      <c r="CVF831" s="16"/>
      <c r="CVG831" s="16"/>
      <c r="CVH831" s="16"/>
      <c r="CVI831" s="16"/>
      <c r="CVJ831" s="16"/>
      <c r="CVK831" s="16"/>
      <c r="CVL831" s="16"/>
      <c r="CVM831" s="16"/>
      <c r="CVN831" s="16"/>
      <c r="CVO831" s="16"/>
      <c r="CVP831" s="16"/>
      <c r="CVQ831" s="16"/>
      <c r="CVR831" s="16"/>
      <c r="CVS831" s="16"/>
      <c r="CVT831" s="16"/>
      <c r="CVU831" s="16"/>
      <c r="CVV831" s="16"/>
      <c r="CVW831" s="16"/>
      <c r="CVX831" s="16"/>
      <c r="CVY831" s="16"/>
      <c r="CVZ831" s="16"/>
      <c r="CWA831" s="16"/>
      <c r="CWB831" s="16"/>
      <c r="CWC831" s="16"/>
      <c r="CWD831" s="16"/>
      <c r="CWE831" s="16"/>
      <c r="CWF831" s="16"/>
      <c r="CWG831" s="16"/>
      <c r="CWH831" s="16"/>
      <c r="CWI831" s="16"/>
      <c r="CWJ831" s="16"/>
      <c r="CWK831" s="16"/>
      <c r="CWL831" s="16"/>
      <c r="CWM831" s="16"/>
      <c r="CWN831" s="16"/>
      <c r="CWO831" s="16"/>
      <c r="CWP831" s="16"/>
      <c r="CWQ831" s="16"/>
      <c r="CWR831" s="16"/>
      <c r="CWS831" s="16"/>
      <c r="CWT831" s="16"/>
      <c r="CWU831" s="16"/>
      <c r="CWV831" s="16"/>
      <c r="CWW831" s="16"/>
      <c r="CWX831" s="16"/>
      <c r="CWY831" s="16"/>
      <c r="CWZ831" s="16"/>
      <c r="CXA831" s="16"/>
      <c r="CXB831" s="16"/>
      <c r="CXC831" s="16"/>
      <c r="CXD831" s="16"/>
      <c r="CXE831" s="16"/>
      <c r="CXF831" s="16"/>
      <c r="CXG831" s="16"/>
      <c r="CXH831" s="16"/>
      <c r="CXI831" s="16"/>
      <c r="CXJ831" s="16"/>
      <c r="CXK831" s="16"/>
      <c r="CXL831" s="16"/>
      <c r="CXM831" s="16"/>
      <c r="CXN831" s="16"/>
      <c r="CXO831" s="16"/>
      <c r="CXP831" s="16"/>
      <c r="CXQ831" s="16"/>
      <c r="CXR831" s="16"/>
      <c r="CXS831" s="16"/>
      <c r="CXT831" s="16"/>
      <c r="CXU831" s="16"/>
      <c r="CXV831" s="16"/>
      <c r="CXW831" s="16"/>
      <c r="CXX831" s="16"/>
      <c r="CXY831" s="16"/>
      <c r="CXZ831" s="16"/>
      <c r="CYA831" s="16"/>
      <c r="CYB831" s="16"/>
      <c r="CYC831" s="16"/>
      <c r="CYD831" s="16"/>
      <c r="CYE831" s="16"/>
      <c r="CYF831" s="16"/>
      <c r="CYG831" s="16"/>
      <c r="CYH831" s="16"/>
      <c r="CYI831" s="16"/>
      <c r="CYJ831" s="16"/>
      <c r="CYK831" s="16"/>
      <c r="CYL831" s="16"/>
      <c r="CYM831" s="16"/>
      <c r="CYN831" s="16"/>
      <c r="CYO831" s="16"/>
      <c r="CYP831" s="16"/>
      <c r="CYQ831" s="16"/>
      <c r="CYR831" s="16"/>
      <c r="CYS831" s="16"/>
      <c r="CYT831" s="16"/>
      <c r="CYU831" s="16"/>
      <c r="CYV831" s="16"/>
      <c r="CYW831" s="16"/>
      <c r="CYX831" s="16"/>
      <c r="CYY831" s="16"/>
      <c r="CYZ831" s="16"/>
      <c r="CZA831" s="16"/>
      <c r="CZB831" s="16"/>
      <c r="CZC831" s="16"/>
      <c r="CZD831" s="16"/>
      <c r="CZE831" s="16"/>
      <c r="CZF831" s="16"/>
      <c r="CZG831" s="16"/>
      <c r="CZH831" s="16"/>
      <c r="CZI831" s="16"/>
      <c r="CZJ831" s="16"/>
      <c r="CZK831" s="16"/>
      <c r="CZL831" s="16"/>
      <c r="CZM831" s="16"/>
      <c r="CZN831" s="16"/>
      <c r="CZO831" s="16"/>
      <c r="CZP831" s="16"/>
      <c r="CZQ831" s="16"/>
      <c r="CZR831" s="16"/>
      <c r="CZS831" s="16"/>
      <c r="CZT831" s="16"/>
      <c r="CZU831" s="16"/>
      <c r="CZV831" s="16"/>
      <c r="CZW831" s="16"/>
      <c r="CZX831" s="16"/>
      <c r="CZY831" s="16"/>
      <c r="CZZ831" s="16"/>
      <c r="DAA831" s="16"/>
      <c r="DAB831" s="16"/>
      <c r="DAC831" s="16"/>
      <c r="DAD831" s="16"/>
      <c r="DAE831" s="16"/>
      <c r="DAF831" s="16"/>
      <c r="DAG831" s="16"/>
      <c r="DAH831" s="16"/>
      <c r="DAI831" s="16"/>
      <c r="DAJ831" s="16"/>
      <c r="DAK831" s="16"/>
      <c r="DAL831" s="16"/>
      <c r="DAM831" s="16"/>
      <c r="DAN831" s="16"/>
      <c r="DAO831" s="16"/>
      <c r="DAP831" s="16"/>
      <c r="DAQ831" s="16"/>
      <c r="DAR831" s="16"/>
      <c r="DAS831" s="16"/>
      <c r="DAT831" s="16"/>
      <c r="DAU831" s="16"/>
      <c r="DAV831" s="16"/>
      <c r="DAW831" s="16"/>
      <c r="DAX831" s="16"/>
      <c r="DAY831" s="16"/>
      <c r="DAZ831" s="16"/>
      <c r="DBA831" s="16"/>
      <c r="DBB831" s="16"/>
      <c r="DBC831" s="16"/>
      <c r="DBD831" s="16"/>
      <c r="DBE831" s="16"/>
      <c r="DBF831" s="16"/>
      <c r="DBG831" s="16"/>
      <c r="DBH831" s="16"/>
      <c r="DBI831" s="16"/>
      <c r="DBJ831" s="16"/>
      <c r="DBK831" s="16"/>
      <c r="DBL831" s="16"/>
      <c r="DBM831" s="16"/>
      <c r="DBN831" s="16"/>
      <c r="DBO831" s="16"/>
      <c r="DBP831" s="16"/>
      <c r="DBQ831" s="16"/>
      <c r="DBR831" s="16"/>
      <c r="DBS831" s="16"/>
      <c r="DBT831" s="16"/>
      <c r="DBU831" s="16"/>
      <c r="DBV831" s="16"/>
      <c r="DBW831" s="16"/>
      <c r="DBX831" s="16"/>
      <c r="DBY831" s="16"/>
      <c r="DBZ831" s="16"/>
      <c r="DCA831" s="16"/>
      <c r="DCB831" s="16"/>
      <c r="DCC831" s="16"/>
      <c r="DCD831" s="16"/>
      <c r="DCE831" s="16"/>
      <c r="DCF831" s="16"/>
      <c r="DCG831" s="16"/>
      <c r="DCH831" s="16"/>
      <c r="DCI831" s="16"/>
      <c r="DCJ831" s="16"/>
      <c r="DCK831" s="16"/>
      <c r="DCL831" s="16"/>
      <c r="DCM831" s="16"/>
      <c r="DCN831" s="16"/>
      <c r="DCO831" s="16"/>
      <c r="DCP831" s="16"/>
      <c r="DCQ831" s="16"/>
      <c r="DCR831" s="16"/>
      <c r="DCS831" s="16"/>
      <c r="DCT831" s="16"/>
      <c r="DCU831" s="16"/>
      <c r="DCV831" s="16"/>
      <c r="DCW831" s="16"/>
      <c r="DCX831" s="16"/>
      <c r="DCY831" s="16"/>
      <c r="DCZ831" s="16"/>
      <c r="DDA831" s="16"/>
      <c r="DDB831" s="16"/>
      <c r="DDC831" s="16"/>
      <c r="DDD831" s="16"/>
      <c r="DDE831" s="16"/>
      <c r="DDF831" s="16"/>
      <c r="DDG831" s="16"/>
      <c r="DDH831" s="16"/>
      <c r="DDI831" s="16"/>
      <c r="DDJ831" s="16"/>
      <c r="DDK831" s="16"/>
      <c r="DDL831" s="16"/>
      <c r="DDM831" s="16"/>
      <c r="DDN831" s="16"/>
      <c r="DDO831" s="16"/>
      <c r="DDP831" s="16"/>
      <c r="DDQ831" s="16"/>
      <c r="DDR831" s="16"/>
      <c r="DDS831" s="16"/>
      <c r="DDT831" s="16"/>
      <c r="DDU831" s="16"/>
      <c r="DDV831" s="16"/>
      <c r="DDW831" s="16"/>
      <c r="DDX831" s="16"/>
      <c r="DDY831" s="16"/>
      <c r="DDZ831" s="16"/>
      <c r="DEA831" s="16"/>
      <c r="DEB831" s="16"/>
      <c r="DEC831" s="16"/>
      <c r="DED831" s="16"/>
      <c r="DEE831" s="16"/>
      <c r="DEF831" s="16"/>
      <c r="DEG831" s="16"/>
      <c r="DEH831" s="16"/>
      <c r="DEI831" s="16"/>
      <c r="DEJ831" s="16"/>
      <c r="DEK831" s="16"/>
      <c r="DEL831" s="16"/>
      <c r="DEM831" s="16"/>
      <c r="DEN831" s="16"/>
      <c r="DEO831" s="16"/>
      <c r="DEP831" s="16"/>
      <c r="DEQ831" s="16"/>
      <c r="DER831" s="16"/>
      <c r="DES831" s="16"/>
      <c r="DET831" s="16"/>
      <c r="DEU831" s="16"/>
      <c r="DEV831" s="16"/>
      <c r="DEW831" s="16"/>
      <c r="DEX831" s="16"/>
      <c r="DEY831" s="16"/>
      <c r="DEZ831" s="16"/>
      <c r="DFA831" s="16"/>
      <c r="DFB831" s="16"/>
      <c r="DFC831" s="16"/>
      <c r="DFD831" s="16"/>
      <c r="DFE831" s="16"/>
      <c r="DFF831" s="16"/>
      <c r="DFG831" s="16"/>
      <c r="DFH831" s="16"/>
      <c r="DFI831" s="16"/>
      <c r="DFJ831" s="16"/>
      <c r="DFK831" s="16"/>
      <c r="DFL831" s="16"/>
      <c r="DFM831" s="16"/>
      <c r="DFN831" s="16"/>
      <c r="DFO831" s="16"/>
      <c r="DFP831" s="16"/>
      <c r="DFQ831" s="16"/>
      <c r="DFR831" s="16"/>
      <c r="DFS831" s="16"/>
      <c r="DFT831" s="16"/>
      <c r="DFU831" s="16"/>
      <c r="DFV831" s="16"/>
      <c r="DFW831" s="16"/>
      <c r="DFX831" s="16"/>
      <c r="DFY831" s="16"/>
      <c r="DFZ831" s="16"/>
      <c r="DGA831" s="16"/>
      <c r="DGB831" s="16"/>
      <c r="DGC831" s="16"/>
      <c r="DGD831" s="16"/>
      <c r="DGE831" s="16"/>
      <c r="DGF831" s="16"/>
      <c r="DGG831" s="16"/>
      <c r="DGH831" s="16"/>
      <c r="DGI831" s="16"/>
      <c r="DGJ831" s="16"/>
      <c r="DGK831" s="16"/>
      <c r="DGL831" s="16"/>
      <c r="DGM831" s="16"/>
      <c r="DGN831" s="16"/>
      <c r="DGO831" s="16"/>
      <c r="DGP831" s="16"/>
      <c r="DGQ831" s="16"/>
      <c r="DGR831" s="16"/>
      <c r="DGS831" s="16"/>
      <c r="DGT831" s="16"/>
      <c r="DGU831" s="16"/>
      <c r="DGV831" s="16"/>
      <c r="DGW831" s="16"/>
      <c r="DGX831" s="16"/>
      <c r="DGY831" s="16"/>
      <c r="DGZ831" s="16"/>
      <c r="DHA831" s="16"/>
      <c r="DHB831" s="16"/>
      <c r="DHC831" s="16"/>
      <c r="DHD831" s="16"/>
      <c r="DHE831" s="16"/>
      <c r="DHF831" s="16"/>
      <c r="DHG831" s="16"/>
      <c r="DHH831" s="16"/>
      <c r="DHI831" s="16"/>
      <c r="DHJ831" s="16"/>
      <c r="DHK831" s="16"/>
      <c r="DHL831" s="16"/>
      <c r="DHM831" s="16"/>
      <c r="DHN831" s="16"/>
      <c r="DHO831" s="16"/>
      <c r="DHP831" s="16"/>
      <c r="DHQ831" s="16"/>
      <c r="DHR831" s="16"/>
      <c r="DHS831" s="16"/>
      <c r="DHT831" s="16"/>
      <c r="DHU831" s="16"/>
      <c r="DHV831" s="16"/>
      <c r="DHW831" s="16"/>
      <c r="DHX831" s="16"/>
      <c r="DHY831" s="16"/>
      <c r="DHZ831" s="16"/>
      <c r="DIA831" s="16"/>
      <c r="DIB831" s="16"/>
      <c r="DIC831" s="16"/>
      <c r="DID831" s="16"/>
      <c r="DIE831" s="16"/>
      <c r="DIF831" s="16"/>
      <c r="DIG831" s="16"/>
      <c r="DIH831" s="16"/>
      <c r="DII831" s="16"/>
      <c r="DIJ831" s="16"/>
      <c r="DIK831" s="16"/>
      <c r="DIL831" s="16"/>
      <c r="DIM831" s="16"/>
      <c r="DIN831" s="16"/>
      <c r="DIO831" s="16"/>
      <c r="DIP831" s="16"/>
      <c r="DIQ831" s="16"/>
      <c r="DIR831" s="16"/>
      <c r="DIS831" s="16"/>
      <c r="DIT831" s="16"/>
      <c r="DIU831" s="16"/>
      <c r="DIV831" s="16"/>
      <c r="DIW831" s="16"/>
      <c r="DIX831" s="16"/>
      <c r="DIY831" s="16"/>
      <c r="DIZ831" s="16"/>
      <c r="DJA831" s="16"/>
      <c r="DJB831" s="16"/>
      <c r="DJC831" s="16"/>
      <c r="DJD831" s="16"/>
      <c r="DJE831" s="16"/>
      <c r="DJF831" s="16"/>
      <c r="DJG831" s="16"/>
      <c r="DJH831" s="16"/>
      <c r="DJI831" s="16"/>
      <c r="DJJ831" s="16"/>
      <c r="DJK831" s="16"/>
      <c r="DJL831" s="16"/>
      <c r="DJM831" s="16"/>
      <c r="DJN831" s="16"/>
      <c r="DJO831" s="16"/>
      <c r="DJP831" s="16"/>
      <c r="DJQ831" s="16"/>
      <c r="DJR831" s="16"/>
      <c r="DJS831" s="16"/>
      <c r="DJT831" s="16"/>
      <c r="DJU831" s="16"/>
      <c r="DJV831" s="16"/>
      <c r="DJW831" s="16"/>
      <c r="DJX831" s="16"/>
      <c r="DJY831" s="16"/>
      <c r="DJZ831" s="16"/>
      <c r="DKA831" s="16"/>
      <c r="DKB831" s="16"/>
      <c r="DKC831" s="16"/>
      <c r="DKD831" s="16"/>
      <c r="DKE831" s="16"/>
      <c r="DKF831" s="16"/>
      <c r="DKG831" s="16"/>
      <c r="DKH831" s="16"/>
      <c r="DKI831" s="16"/>
      <c r="DKJ831" s="16"/>
      <c r="DKK831" s="16"/>
      <c r="DKL831" s="16"/>
      <c r="DKM831" s="16"/>
      <c r="DKN831" s="16"/>
      <c r="DKO831" s="16"/>
      <c r="DKP831" s="16"/>
      <c r="DKQ831" s="16"/>
      <c r="DKR831" s="16"/>
      <c r="DKS831" s="16"/>
      <c r="DKT831" s="16"/>
      <c r="DKU831" s="16"/>
      <c r="DKV831" s="16"/>
      <c r="DKW831" s="16"/>
      <c r="DKX831" s="16"/>
      <c r="DKY831" s="16"/>
      <c r="DKZ831" s="16"/>
      <c r="DLA831" s="16"/>
      <c r="DLB831" s="16"/>
      <c r="DLC831" s="16"/>
      <c r="DLD831" s="16"/>
      <c r="DLE831" s="16"/>
      <c r="DLF831" s="16"/>
      <c r="DLG831" s="16"/>
      <c r="DLH831" s="16"/>
      <c r="DLI831" s="16"/>
      <c r="DLJ831" s="16"/>
      <c r="DLK831" s="16"/>
      <c r="DLL831" s="16"/>
      <c r="DLM831" s="16"/>
      <c r="DLN831" s="16"/>
      <c r="DLO831" s="16"/>
      <c r="DLP831" s="16"/>
      <c r="DLQ831" s="16"/>
      <c r="DLR831" s="16"/>
      <c r="DLS831" s="16"/>
      <c r="DLT831" s="16"/>
      <c r="DLU831" s="16"/>
      <c r="DLV831" s="16"/>
      <c r="DLW831" s="16"/>
      <c r="DLX831" s="16"/>
      <c r="DLY831" s="16"/>
      <c r="DLZ831" s="16"/>
      <c r="DMA831" s="16"/>
      <c r="DMB831" s="16"/>
      <c r="DMC831" s="16"/>
      <c r="DMD831" s="16"/>
      <c r="DME831" s="16"/>
      <c r="DMF831" s="16"/>
      <c r="DMG831" s="16"/>
      <c r="DMH831" s="16"/>
      <c r="DMI831" s="16"/>
      <c r="DMJ831" s="16"/>
      <c r="DMK831" s="16"/>
      <c r="DML831" s="16"/>
      <c r="DMM831" s="16"/>
      <c r="DMN831" s="16"/>
      <c r="DMO831" s="16"/>
      <c r="DMP831" s="16"/>
      <c r="DMQ831" s="16"/>
      <c r="DMR831" s="16"/>
      <c r="DMS831" s="16"/>
      <c r="DMT831" s="16"/>
      <c r="DMU831" s="16"/>
      <c r="DMV831" s="16"/>
      <c r="DMW831" s="16"/>
      <c r="DMX831" s="16"/>
      <c r="DMY831" s="16"/>
      <c r="DMZ831" s="16"/>
      <c r="DNA831" s="16"/>
      <c r="DNB831" s="16"/>
      <c r="DNC831" s="16"/>
      <c r="DND831" s="16"/>
      <c r="DNE831" s="16"/>
      <c r="DNF831" s="16"/>
      <c r="DNG831" s="16"/>
      <c r="DNH831" s="16"/>
      <c r="DNI831" s="16"/>
      <c r="DNJ831" s="16"/>
      <c r="DNK831" s="16"/>
      <c r="DNL831" s="16"/>
      <c r="DNM831" s="16"/>
      <c r="DNN831" s="16"/>
      <c r="DNO831" s="16"/>
      <c r="DNP831" s="16"/>
      <c r="DNQ831" s="16"/>
      <c r="DNR831" s="16"/>
      <c r="DNS831" s="16"/>
      <c r="DNT831" s="16"/>
      <c r="DNU831" s="16"/>
      <c r="DNV831" s="16"/>
      <c r="DNW831" s="16"/>
      <c r="DNX831" s="16"/>
      <c r="DNY831" s="16"/>
      <c r="DNZ831" s="16"/>
      <c r="DOA831" s="16"/>
      <c r="DOB831" s="16"/>
      <c r="DOC831" s="16"/>
      <c r="DOD831" s="16"/>
      <c r="DOE831" s="16"/>
      <c r="DOF831" s="16"/>
      <c r="DOG831" s="16"/>
      <c r="DOH831" s="16"/>
      <c r="DOI831" s="16"/>
      <c r="DOJ831" s="16"/>
      <c r="DOK831" s="16"/>
      <c r="DOL831" s="16"/>
      <c r="DOM831" s="16"/>
      <c r="DON831" s="16"/>
      <c r="DOO831" s="16"/>
      <c r="DOP831" s="16"/>
      <c r="DOQ831" s="16"/>
      <c r="DOR831" s="16"/>
      <c r="DOS831" s="16"/>
      <c r="DOT831" s="16"/>
      <c r="DOU831" s="16"/>
      <c r="DOV831" s="16"/>
      <c r="DOW831" s="16"/>
      <c r="DOX831" s="16"/>
      <c r="DOY831" s="16"/>
      <c r="DOZ831" s="16"/>
      <c r="DPA831" s="16"/>
      <c r="DPB831" s="16"/>
      <c r="DPC831" s="16"/>
      <c r="DPD831" s="16"/>
      <c r="DPE831" s="16"/>
      <c r="DPF831" s="16"/>
      <c r="DPG831" s="16"/>
      <c r="DPH831" s="16"/>
      <c r="DPI831" s="16"/>
      <c r="DPJ831" s="16"/>
      <c r="DPK831" s="16"/>
      <c r="DPL831" s="16"/>
      <c r="DPM831" s="16"/>
      <c r="DPN831" s="16"/>
      <c r="DPO831" s="16"/>
      <c r="DPP831" s="16"/>
      <c r="DPQ831" s="16"/>
      <c r="DPR831" s="16"/>
      <c r="DPS831" s="16"/>
      <c r="DPT831" s="16"/>
      <c r="DPU831" s="16"/>
      <c r="DPV831" s="16"/>
      <c r="DPW831" s="16"/>
      <c r="DPX831" s="16"/>
      <c r="DPY831" s="16"/>
      <c r="DPZ831" s="16"/>
      <c r="DQA831" s="16"/>
      <c r="DQB831" s="16"/>
      <c r="DQC831" s="16"/>
      <c r="DQD831" s="16"/>
      <c r="DQE831" s="16"/>
      <c r="DQF831" s="16"/>
      <c r="DQG831" s="16"/>
      <c r="DQH831" s="16"/>
      <c r="DQI831" s="16"/>
      <c r="DQJ831" s="16"/>
      <c r="DQK831" s="16"/>
      <c r="DQL831" s="16"/>
      <c r="DQM831" s="16"/>
      <c r="DQN831" s="16"/>
      <c r="DQO831" s="16"/>
      <c r="DQP831" s="16"/>
      <c r="DQQ831" s="16"/>
      <c r="DQR831" s="16"/>
      <c r="DQS831" s="16"/>
      <c r="DQT831" s="16"/>
      <c r="DQU831" s="16"/>
      <c r="DQV831" s="16"/>
      <c r="DQW831" s="16"/>
      <c r="DQX831" s="16"/>
      <c r="DQY831" s="16"/>
      <c r="DQZ831" s="16"/>
      <c r="DRA831" s="16"/>
      <c r="DRB831" s="16"/>
      <c r="DRC831" s="16"/>
      <c r="DRD831" s="16"/>
      <c r="DRE831" s="16"/>
      <c r="DRF831" s="16"/>
      <c r="DRG831" s="16"/>
      <c r="DRH831" s="16"/>
      <c r="DRI831" s="16"/>
      <c r="DRJ831" s="16"/>
      <c r="DRK831" s="16"/>
      <c r="DRL831" s="16"/>
      <c r="DRM831" s="16"/>
      <c r="DRN831" s="16"/>
      <c r="DRO831" s="16"/>
      <c r="DRP831" s="16"/>
      <c r="DRQ831" s="16"/>
      <c r="DRR831" s="16"/>
      <c r="DRS831" s="16"/>
      <c r="DRT831" s="16"/>
      <c r="DRU831" s="16"/>
      <c r="DRV831" s="16"/>
      <c r="DRW831" s="16"/>
      <c r="DRX831" s="16"/>
      <c r="DRY831" s="16"/>
      <c r="DRZ831" s="16"/>
      <c r="DSA831" s="16"/>
      <c r="DSB831" s="16"/>
      <c r="DSC831" s="16"/>
      <c r="DSD831" s="16"/>
      <c r="DSE831" s="16"/>
      <c r="DSF831" s="16"/>
      <c r="DSG831" s="16"/>
      <c r="DSH831" s="16"/>
      <c r="DSI831" s="16"/>
      <c r="DSJ831" s="16"/>
      <c r="DSK831" s="16"/>
      <c r="DSL831" s="16"/>
      <c r="DSM831" s="16"/>
      <c r="DSN831" s="16"/>
      <c r="DSO831" s="16"/>
      <c r="DSP831" s="16"/>
      <c r="DSQ831" s="16"/>
      <c r="DSR831" s="16"/>
      <c r="DSS831" s="16"/>
      <c r="DST831" s="16"/>
      <c r="DSU831" s="16"/>
      <c r="DSV831" s="16"/>
      <c r="DSW831" s="16"/>
      <c r="DSX831" s="16"/>
      <c r="DSY831" s="16"/>
      <c r="DSZ831" s="16"/>
      <c r="DTA831" s="16"/>
      <c r="DTB831" s="16"/>
      <c r="DTC831" s="16"/>
      <c r="DTD831" s="16"/>
      <c r="DTE831" s="16"/>
      <c r="DTF831" s="16"/>
      <c r="DTG831" s="16"/>
      <c r="DTH831" s="16"/>
      <c r="DTI831" s="16"/>
      <c r="DTJ831" s="16"/>
      <c r="DTK831" s="16"/>
      <c r="DTL831" s="16"/>
      <c r="DTM831" s="16"/>
      <c r="DTN831" s="16"/>
      <c r="DTO831" s="16"/>
      <c r="DTP831" s="16"/>
      <c r="DTQ831" s="16"/>
      <c r="DTR831" s="16"/>
      <c r="DTS831" s="16"/>
      <c r="DTT831" s="16"/>
      <c r="DTU831" s="16"/>
      <c r="DTV831" s="16"/>
      <c r="DTW831" s="16"/>
      <c r="DTX831" s="16"/>
      <c r="DTY831" s="16"/>
      <c r="DTZ831" s="16"/>
      <c r="DUA831" s="16"/>
      <c r="DUB831" s="16"/>
      <c r="DUC831" s="16"/>
      <c r="DUD831" s="16"/>
      <c r="DUE831" s="16"/>
      <c r="DUF831" s="16"/>
      <c r="DUG831" s="16"/>
      <c r="DUH831" s="16"/>
      <c r="DUI831" s="16"/>
      <c r="DUJ831" s="16"/>
      <c r="DUK831" s="16"/>
      <c r="DUL831" s="16"/>
      <c r="DUM831" s="16"/>
      <c r="DUN831" s="16"/>
      <c r="DUO831" s="16"/>
      <c r="DUP831" s="16"/>
      <c r="DUQ831" s="16"/>
      <c r="DUR831" s="16"/>
      <c r="DUS831" s="16"/>
      <c r="DUT831" s="16"/>
      <c r="DUU831" s="16"/>
      <c r="DUV831" s="16"/>
      <c r="DUW831" s="16"/>
      <c r="DUX831" s="16"/>
      <c r="DUY831" s="16"/>
      <c r="DUZ831" s="16"/>
      <c r="DVA831" s="16"/>
      <c r="DVB831" s="16"/>
      <c r="DVC831" s="16"/>
      <c r="DVD831" s="16"/>
      <c r="DVE831" s="16"/>
      <c r="DVF831" s="16"/>
      <c r="DVG831" s="16"/>
      <c r="DVH831" s="16"/>
      <c r="DVI831" s="16"/>
      <c r="DVJ831" s="16"/>
      <c r="DVK831" s="16"/>
      <c r="DVL831" s="16"/>
      <c r="DVM831" s="16"/>
      <c r="DVN831" s="16"/>
      <c r="DVO831" s="16"/>
      <c r="DVP831" s="16"/>
      <c r="DVQ831" s="16"/>
      <c r="DVR831" s="16"/>
      <c r="DVS831" s="16"/>
      <c r="DVT831" s="16"/>
      <c r="DVU831" s="16"/>
      <c r="DVV831" s="16"/>
      <c r="DVW831" s="16"/>
      <c r="DVX831" s="16"/>
      <c r="DVY831" s="16"/>
      <c r="DVZ831" s="16"/>
      <c r="DWA831" s="16"/>
      <c r="DWB831" s="16"/>
      <c r="DWC831" s="16"/>
      <c r="DWD831" s="16"/>
      <c r="DWE831" s="16"/>
      <c r="DWF831" s="16"/>
      <c r="DWG831" s="16"/>
      <c r="DWH831" s="16"/>
      <c r="DWI831" s="16"/>
      <c r="DWJ831" s="16"/>
      <c r="DWK831" s="16"/>
      <c r="DWL831" s="16"/>
      <c r="DWM831" s="16"/>
      <c r="DWN831" s="16"/>
      <c r="DWO831" s="16"/>
      <c r="DWP831" s="16"/>
      <c r="DWQ831" s="16"/>
      <c r="DWR831" s="16"/>
      <c r="DWS831" s="16"/>
      <c r="DWT831" s="16"/>
      <c r="DWU831" s="16"/>
      <c r="DWV831" s="16"/>
      <c r="DWW831" s="16"/>
      <c r="DWX831" s="16"/>
      <c r="DWY831" s="16"/>
      <c r="DWZ831" s="16"/>
      <c r="DXA831" s="16"/>
      <c r="DXB831" s="16"/>
      <c r="DXC831" s="16"/>
      <c r="DXD831" s="16"/>
      <c r="DXE831" s="16"/>
      <c r="DXF831" s="16"/>
      <c r="DXG831" s="16"/>
      <c r="DXH831" s="16"/>
      <c r="DXI831" s="16"/>
      <c r="DXJ831" s="16"/>
      <c r="DXK831" s="16"/>
      <c r="DXL831" s="16"/>
      <c r="DXM831" s="16"/>
      <c r="DXN831" s="16"/>
      <c r="DXO831" s="16"/>
      <c r="DXP831" s="16"/>
      <c r="DXQ831" s="16"/>
      <c r="DXR831" s="16"/>
      <c r="DXS831" s="16"/>
      <c r="DXT831" s="16"/>
      <c r="DXU831" s="16"/>
      <c r="DXV831" s="16"/>
      <c r="DXW831" s="16"/>
      <c r="DXX831" s="16"/>
      <c r="DXY831" s="16"/>
      <c r="DXZ831" s="16"/>
      <c r="DYA831" s="16"/>
      <c r="DYB831" s="16"/>
      <c r="DYC831" s="16"/>
      <c r="DYD831" s="16"/>
      <c r="DYE831" s="16"/>
      <c r="DYF831" s="16"/>
      <c r="DYG831" s="16"/>
      <c r="DYH831" s="16"/>
      <c r="DYI831" s="16"/>
      <c r="DYJ831" s="16"/>
      <c r="DYK831" s="16"/>
      <c r="DYL831" s="16"/>
      <c r="DYM831" s="16"/>
      <c r="DYN831" s="16"/>
      <c r="DYO831" s="16"/>
      <c r="DYP831" s="16"/>
      <c r="DYQ831" s="16"/>
      <c r="DYR831" s="16"/>
      <c r="DYS831" s="16"/>
      <c r="DYT831" s="16"/>
      <c r="DYU831" s="16"/>
      <c r="DYV831" s="16"/>
      <c r="DYW831" s="16"/>
      <c r="DYX831" s="16"/>
      <c r="DYY831" s="16"/>
      <c r="DYZ831" s="16"/>
      <c r="DZA831" s="16"/>
      <c r="DZB831" s="16"/>
      <c r="DZC831" s="16"/>
      <c r="DZD831" s="16"/>
      <c r="DZE831" s="16"/>
      <c r="DZF831" s="16"/>
      <c r="DZG831" s="16"/>
      <c r="DZH831" s="16"/>
      <c r="DZI831" s="16"/>
      <c r="DZJ831" s="16"/>
      <c r="DZK831" s="16"/>
      <c r="DZL831" s="16"/>
      <c r="DZM831" s="16"/>
      <c r="DZN831" s="16"/>
      <c r="DZO831" s="16"/>
      <c r="DZP831" s="16"/>
      <c r="DZQ831" s="16"/>
      <c r="DZR831" s="16"/>
      <c r="DZS831" s="16"/>
      <c r="DZT831" s="16"/>
      <c r="DZU831" s="16"/>
      <c r="DZV831" s="16"/>
      <c r="DZW831" s="16"/>
      <c r="DZX831" s="16"/>
      <c r="DZY831" s="16"/>
      <c r="DZZ831" s="16"/>
      <c r="EAA831" s="16"/>
      <c r="EAB831" s="16"/>
      <c r="EAC831" s="16"/>
      <c r="EAD831" s="16"/>
      <c r="EAE831" s="16"/>
      <c r="EAF831" s="16"/>
      <c r="EAG831" s="16"/>
      <c r="EAH831" s="16"/>
      <c r="EAI831" s="16"/>
      <c r="EAJ831" s="16"/>
      <c r="EAK831" s="16"/>
      <c r="EAL831" s="16"/>
      <c r="EAM831" s="16"/>
      <c r="EAN831" s="16"/>
      <c r="EAO831" s="16"/>
      <c r="EAP831" s="16"/>
      <c r="EAQ831" s="16"/>
      <c r="EAR831" s="16"/>
      <c r="EAS831" s="16"/>
      <c r="EAT831" s="16"/>
      <c r="EAU831" s="16"/>
      <c r="EAV831" s="16"/>
      <c r="EAW831" s="16"/>
      <c r="EAX831" s="16"/>
      <c r="EAY831" s="16"/>
      <c r="EAZ831" s="16"/>
      <c r="EBA831" s="16"/>
      <c r="EBB831" s="16"/>
      <c r="EBC831" s="16"/>
      <c r="EBD831" s="16"/>
      <c r="EBE831" s="16"/>
      <c r="EBF831" s="16"/>
      <c r="EBG831" s="16"/>
      <c r="EBH831" s="16"/>
      <c r="EBI831" s="16"/>
      <c r="EBJ831" s="16"/>
      <c r="EBK831" s="16"/>
      <c r="EBL831" s="16"/>
      <c r="EBM831" s="16"/>
      <c r="EBN831" s="16"/>
      <c r="EBO831" s="16"/>
      <c r="EBP831" s="16"/>
      <c r="EBQ831" s="16"/>
      <c r="EBR831" s="16"/>
      <c r="EBS831" s="16"/>
      <c r="EBT831" s="16"/>
      <c r="EBU831" s="16"/>
      <c r="EBV831" s="16"/>
      <c r="EBW831" s="16"/>
      <c r="EBX831" s="16"/>
      <c r="EBY831" s="16"/>
      <c r="EBZ831" s="16"/>
      <c r="ECA831" s="16"/>
      <c r="ECB831" s="16"/>
      <c r="ECC831" s="16"/>
      <c r="ECD831" s="16"/>
      <c r="ECE831" s="16"/>
      <c r="ECF831" s="16"/>
      <c r="ECG831" s="16"/>
      <c r="ECH831" s="16"/>
      <c r="ECI831" s="16"/>
      <c r="ECJ831" s="16"/>
      <c r="ECK831" s="16"/>
      <c r="ECL831" s="16"/>
      <c r="ECM831" s="16"/>
      <c r="ECN831" s="16"/>
      <c r="ECO831" s="16"/>
      <c r="ECP831" s="16"/>
      <c r="ECQ831" s="16"/>
      <c r="ECR831" s="16"/>
      <c r="ECS831" s="16"/>
      <c r="ECT831" s="16"/>
      <c r="ECU831" s="16"/>
      <c r="ECV831" s="16"/>
      <c r="ECW831" s="16"/>
      <c r="ECX831" s="16"/>
      <c r="ECY831" s="16"/>
      <c r="ECZ831" s="16"/>
      <c r="EDA831" s="16"/>
      <c r="EDB831" s="16"/>
      <c r="EDC831" s="16"/>
      <c r="EDD831" s="16"/>
      <c r="EDE831" s="16"/>
      <c r="EDF831" s="16"/>
      <c r="EDG831" s="16"/>
      <c r="EDH831" s="16"/>
      <c r="EDI831" s="16"/>
      <c r="EDJ831" s="16"/>
      <c r="EDK831" s="16"/>
      <c r="EDL831" s="16"/>
      <c r="EDM831" s="16"/>
      <c r="EDN831" s="16"/>
      <c r="EDO831" s="16"/>
      <c r="EDP831" s="16"/>
      <c r="EDQ831" s="16"/>
      <c r="EDR831" s="16"/>
      <c r="EDS831" s="16"/>
      <c r="EDT831" s="16"/>
      <c r="EDU831" s="16"/>
      <c r="EDV831" s="16"/>
      <c r="EDW831" s="16"/>
      <c r="EDX831" s="16"/>
      <c r="EDY831" s="16"/>
      <c r="EDZ831" s="16"/>
      <c r="EEA831" s="16"/>
      <c r="EEB831" s="16"/>
      <c r="EEC831" s="16"/>
      <c r="EED831" s="16"/>
      <c r="EEE831" s="16"/>
      <c r="EEF831" s="16"/>
      <c r="EEG831" s="16"/>
      <c r="EEH831" s="16"/>
      <c r="EEI831" s="16"/>
      <c r="EEJ831" s="16"/>
      <c r="EEK831" s="16"/>
      <c r="EEL831" s="16"/>
      <c r="EEM831" s="16"/>
      <c r="EEN831" s="16"/>
      <c r="EEO831" s="16"/>
      <c r="EEP831" s="16"/>
      <c r="EEQ831" s="16"/>
      <c r="EER831" s="16"/>
      <c r="EES831" s="16"/>
      <c r="EET831" s="16"/>
      <c r="EEU831" s="16"/>
      <c r="EEV831" s="16"/>
      <c r="EEW831" s="16"/>
      <c r="EEX831" s="16"/>
      <c r="EEY831" s="16"/>
      <c r="EEZ831" s="16"/>
      <c r="EFA831" s="16"/>
      <c r="EFB831" s="16"/>
      <c r="EFC831" s="16"/>
      <c r="EFD831" s="16"/>
      <c r="EFE831" s="16"/>
      <c r="EFF831" s="16"/>
      <c r="EFG831" s="16"/>
      <c r="EFH831" s="16"/>
      <c r="EFI831" s="16"/>
      <c r="EFJ831" s="16"/>
      <c r="EFK831" s="16"/>
      <c r="EFL831" s="16"/>
      <c r="EFM831" s="16"/>
      <c r="EFN831" s="16"/>
      <c r="EFO831" s="16"/>
      <c r="EFP831" s="16"/>
      <c r="EFQ831" s="16"/>
      <c r="EFR831" s="16"/>
      <c r="EFS831" s="16"/>
      <c r="EFT831" s="16"/>
      <c r="EFU831" s="16"/>
      <c r="EFV831" s="16"/>
      <c r="EFW831" s="16"/>
      <c r="EFX831" s="16"/>
      <c r="EFY831" s="16"/>
      <c r="EFZ831" s="16"/>
      <c r="EGA831" s="16"/>
      <c r="EGB831" s="16"/>
      <c r="EGC831" s="16"/>
      <c r="EGD831" s="16"/>
      <c r="EGE831" s="16"/>
      <c r="EGF831" s="16"/>
      <c r="EGG831" s="16"/>
      <c r="EGH831" s="16"/>
      <c r="EGI831" s="16"/>
      <c r="EGJ831" s="16"/>
      <c r="EGK831" s="16"/>
      <c r="EGL831" s="16"/>
      <c r="EGM831" s="16"/>
      <c r="EGN831" s="16"/>
      <c r="EGO831" s="16"/>
      <c r="EGP831" s="16"/>
      <c r="EGQ831" s="16"/>
      <c r="EGR831" s="16"/>
      <c r="EGS831" s="16"/>
      <c r="EGT831" s="16"/>
      <c r="EGU831" s="16"/>
      <c r="EGV831" s="16"/>
      <c r="EGW831" s="16"/>
      <c r="EGX831" s="16"/>
      <c r="EGY831" s="16"/>
      <c r="EGZ831" s="16"/>
      <c r="EHA831" s="16"/>
      <c r="EHB831" s="16"/>
      <c r="EHC831" s="16"/>
      <c r="EHD831" s="16"/>
      <c r="EHE831" s="16"/>
      <c r="EHF831" s="16"/>
      <c r="EHG831" s="16"/>
      <c r="EHH831" s="16"/>
      <c r="EHI831" s="16"/>
      <c r="EHJ831" s="16"/>
      <c r="EHK831" s="16"/>
      <c r="EHL831" s="16"/>
      <c r="EHM831" s="16"/>
      <c r="EHN831" s="16"/>
      <c r="EHO831" s="16"/>
      <c r="EHP831" s="16"/>
      <c r="EHQ831" s="16"/>
      <c r="EHR831" s="16"/>
      <c r="EHS831" s="16"/>
      <c r="EHT831" s="16"/>
      <c r="EHU831" s="16"/>
      <c r="EHV831" s="16"/>
      <c r="EHW831" s="16"/>
      <c r="EHX831" s="16"/>
      <c r="EHY831" s="16"/>
      <c r="EHZ831" s="16"/>
      <c r="EIA831" s="16"/>
      <c r="EIB831" s="16"/>
      <c r="EIC831" s="16"/>
      <c r="EID831" s="16"/>
      <c r="EIE831" s="16"/>
      <c r="EIF831" s="16"/>
      <c r="EIG831" s="16"/>
      <c r="EIH831" s="16"/>
      <c r="EII831" s="16"/>
      <c r="EIJ831" s="16"/>
      <c r="EIK831" s="16"/>
      <c r="EIL831" s="16"/>
      <c r="EIM831" s="16"/>
      <c r="EIN831" s="16"/>
      <c r="EIO831" s="16"/>
      <c r="EIP831" s="16"/>
      <c r="EIQ831" s="16"/>
      <c r="EIR831" s="16"/>
      <c r="EIS831" s="16"/>
      <c r="EIT831" s="16"/>
      <c r="EIU831" s="16"/>
      <c r="EIV831" s="16"/>
      <c r="EIW831" s="16"/>
      <c r="EIX831" s="16"/>
      <c r="EIY831" s="16"/>
      <c r="EIZ831" s="16"/>
      <c r="EJA831" s="16"/>
      <c r="EJB831" s="16"/>
      <c r="EJC831" s="16"/>
      <c r="EJD831" s="16"/>
      <c r="EJE831" s="16"/>
      <c r="EJF831" s="16"/>
      <c r="EJG831" s="16"/>
      <c r="EJH831" s="16"/>
      <c r="EJI831" s="16"/>
      <c r="EJJ831" s="16"/>
      <c r="EJK831" s="16"/>
      <c r="EJL831" s="16"/>
      <c r="EJM831" s="16"/>
      <c r="EJN831" s="16"/>
      <c r="EJO831" s="16"/>
      <c r="EJP831" s="16"/>
      <c r="EJQ831" s="16"/>
      <c r="EJR831" s="16"/>
      <c r="EJS831" s="16"/>
      <c r="EJT831" s="16"/>
      <c r="EJU831" s="16"/>
      <c r="EJV831" s="16"/>
      <c r="EJW831" s="16"/>
      <c r="EJX831" s="16"/>
      <c r="EJY831" s="16"/>
      <c r="EJZ831" s="16"/>
      <c r="EKA831" s="16"/>
      <c r="EKB831" s="16"/>
      <c r="EKC831" s="16"/>
      <c r="EKD831" s="16"/>
      <c r="EKE831" s="16"/>
      <c r="EKF831" s="16"/>
      <c r="EKG831" s="16"/>
      <c r="EKH831" s="16"/>
      <c r="EKI831" s="16"/>
      <c r="EKJ831" s="16"/>
      <c r="EKK831" s="16"/>
      <c r="EKL831" s="16"/>
      <c r="EKM831" s="16"/>
      <c r="EKN831" s="16"/>
      <c r="EKO831" s="16"/>
      <c r="EKP831" s="16"/>
      <c r="EKQ831" s="16"/>
      <c r="EKR831" s="16"/>
      <c r="EKS831" s="16"/>
      <c r="EKT831" s="16"/>
      <c r="EKU831" s="16"/>
      <c r="EKV831" s="16"/>
      <c r="EKW831" s="16"/>
      <c r="EKX831" s="16"/>
      <c r="EKY831" s="16"/>
      <c r="EKZ831" s="16"/>
      <c r="ELA831" s="16"/>
      <c r="ELB831" s="16"/>
      <c r="ELC831" s="16"/>
      <c r="ELD831" s="16"/>
      <c r="ELE831" s="16"/>
      <c r="ELF831" s="16"/>
      <c r="ELG831" s="16"/>
      <c r="ELH831" s="16"/>
      <c r="ELI831" s="16"/>
      <c r="ELJ831" s="16"/>
      <c r="ELK831" s="16"/>
      <c r="ELL831" s="16"/>
      <c r="ELM831" s="16"/>
      <c r="ELN831" s="16"/>
      <c r="ELO831" s="16"/>
      <c r="ELP831" s="16"/>
      <c r="ELQ831" s="16"/>
      <c r="ELR831" s="16"/>
      <c r="ELS831" s="16"/>
      <c r="ELT831" s="16"/>
      <c r="ELU831" s="16"/>
      <c r="ELV831" s="16"/>
      <c r="ELW831" s="16"/>
      <c r="ELX831" s="16"/>
      <c r="ELY831" s="16"/>
      <c r="ELZ831" s="16"/>
      <c r="EMA831" s="16"/>
      <c r="EMB831" s="16"/>
      <c r="EMC831" s="16"/>
      <c r="EMD831" s="16"/>
      <c r="EME831" s="16"/>
      <c r="EMF831" s="16"/>
      <c r="EMG831" s="16"/>
      <c r="EMH831" s="16"/>
      <c r="EMI831" s="16"/>
      <c r="EMJ831" s="16"/>
      <c r="EMK831" s="16"/>
      <c r="EML831" s="16"/>
      <c r="EMM831" s="16"/>
      <c r="EMN831" s="16"/>
      <c r="EMO831" s="16"/>
      <c r="EMP831" s="16"/>
      <c r="EMQ831" s="16"/>
      <c r="EMR831" s="16"/>
      <c r="EMS831" s="16"/>
      <c r="EMT831" s="16"/>
      <c r="EMU831" s="16"/>
      <c r="EMV831" s="16"/>
      <c r="EMW831" s="16"/>
      <c r="EMX831" s="16"/>
      <c r="EMY831" s="16"/>
      <c r="EMZ831" s="16"/>
      <c r="ENA831" s="16"/>
      <c r="ENB831" s="16"/>
      <c r="ENC831" s="16"/>
      <c r="END831" s="16"/>
      <c r="ENE831" s="16"/>
      <c r="ENF831" s="16"/>
      <c r="ENG831" s="16"/>
      <c r="ENH831" s="16"/>
      <c r="ENI831" s="16"/>
      <c r="ENJ831" s="16"/>
      <c r="ENK831" s="16"/>
      <c r="ENL831" s="16"/>
      <c r="ENM831" s="16"/>
      <c r="ENN831" s="16"/>
      <c r="ENO831" s="16"/>
      <c r="ENP831" s="16"/>
      <c r="ENQ831" s="16"/>
      <c r="ENR831" s="16"/>
      <c r="ENS831" s="16"/>
      <c r="ENT831" s="16"/>
      <c r="ENU831" s="16"/>
      <c r="ENV831" s="16"/>
      <c r="ENW831" s="16"/>
      <c r="ENX831" s="16"/>
      <c r="ENY831" s="16"/>
      <c r="ENZ831" s="16"/>
      <c r="EOA831" s="16"/>
      <c r="EOB831" s="16"/>
      <c r="EOC831" s="16"/>
      <c r="EOD831" s="16"/>
      <c r="EOE831" s="16"/>
      <c r="EOF831" s="16"/>
      <c r="EOG831" s="16"/>
      <c r="EOH831" s="16"/>
      <c r="EOI831" s="16"/>
      <c r="EOJ831" s="16"/>
      <c r="EOK831" s="16"/>
      <c r="EOL831" s="16"/>
      <c r="EOM831" s="16"/>
      <c r="EON831" s="16"/>
      <c r="EOO831" s="16"/>
      <c r="EOP831" s="16"/>
      <c r="EOQ831" s="16"/>
      <c r="EOR831" s="16"/>
      <c r="EOS831" s="16"/>
      <c r="EOT831" s="16"/>
      <c r="EOU831" s="16"/>
      <c r="EOV831" s="16"/>
      <c r="EOW831" s="16"/>
      <c r="EOX831" s="16"/>
      <c r="EOY831" s="16"/>
      <c r="EOZ831" s="16"/>
      <c r="EPA831" s="16"/>
      <c r="EPB831" s="16"/>
      <c r="EPC831" s="16"/>
      <c r="EPD831" s="16"/>
      <c r="EPE831" s="16"/>
      <c r="EPF831" s="16"/>
      <c r="EPG831" s="16"/>
      <c r="EPH831" s="16"/>
      <c r="EPI831" s="16"/>
      <c r="EPJ831" s="16"/>
      <c r="EPK831" s="16"/>
      <c r="EPL831" s="16"/>
      <c r="EPM831" s="16"/>
      <c r="EPN831" s="16"/>
      <c r="EPO831" s="16"/>
      <c r="EPP831" s="16"/>
      <c r="EPQ831" s="16"/>
      <c r="EPR831" s="16"/>
      <c r="EPS831" s="16"/>
      <c r="EPT831" s="16"/>
      <c r="EPU831" s="16"/>
      <c r="EPV831" s="16"/>
      <c r="EPW831" s="16"/>
      <c r="EPX831" s="16"/>
      <c r="EPY831" s="16"/>
      <c r="EPZ831" s="16"/>
      <c r="EQA831" s="16"/>
      <c r="EQB831" s="16"/>
      <c r="EQC831" s="16"/>
      <c r="EQD831" s="16"/>
      <c r="EQE831" s="16"/>
      <c r="EQF831" s="16"/>
      <c r="EQG831" s="16"/>
      <c r="EQH831" s="16"/>
      <c r="EQI831" s="16"/>
      <c r="EQJ831" s="16"/>
      <c r="EQK831" s="16"/>
      <c r="EQL831" s="16"/>
      <c r="EQM831" s="16"/>
      <c r="EQN831" s="16"/>
      <c r="EQO831" s="16"/>
      <c r="EQP831" s="16"/>
      <c r="EQQ831" s="16"/>
      <c r="EQR831" s="16"/>
      <c r="EQS831" s="16"/>
      <c r="EQT831" s="16"/>
      <c r="EQU831" s="16"/>
      <c r="EQV831" s="16"/>
      <c r="EQW831" s="16"/>
      <c r="EQX831" s="16"/>
      <c r="EQY831" s="16"/>
      <c r="EQZ831" s="16"/>
      <c r="ERA831" s="16"/>
      <c r="ERB831" s="16"/>
      <c r="ERC831" s="16"/>
      <c r="ERD831" s="16"/>
      <c r="ERE831" s="16"/>
      <c r="ERF831" s="16"/>
      <c r="ERG831" s="16"/>
      <c r="ERH831" s="16"/>
      <c r="ERI831" s="16"/>
      <c r="ERJ831" s="16"/>
      <c r="ERK831" s="16"/>
      <c r="ERL831" s="16"/>
      <c r="ERM831" s="16"/>
      <c r="ERN831" s="16"/>
      <c r="ERO831" s="16"/>
      <c r="ERP831" s="16"/>
      <c r="ERQ831" s="16"/>
      <c r="ERR831" s="16"/>
      <c r="ERS831" s="16"/>
      <c r="ERT831" s="16"/>
      <c r="ERU831" s="16"/>
      <c r="ERV831" s="16"/>
      <c r="ERW831" s="16"/>
      <c r="ERX831" s="16"/>
      <c r="ERY831" s="16"/>
      <c r="ERZ831" s="16"/>
      <c r="ESA831" s="16"/>
      <c r="ESB831" s="16"/>
      <c r="ESC831" s="16"/>
      <c r="ESD831" s="16"/>
      <c r="ESE831" s="16"/>
      <c r="ESF831" s="16"/>
      <c r="ESG831" s="16"/>
      <c r="ESH831" s="16"/>
      <c r="ESI831" s="16"/>
      <c r="ESJ831" s="16"/>
      <c r="ESK831" s="16"/>
      <c r="ESL831" s="16"/>
      <c r="ESM831" s="16"/>
      <c r="ESN831" s="16"/>
      <c r="ESO831" s="16"/>
      <c r="ESP831" s="16"/>
      <c r="ESQ831" s="16"/>
      <c r="ESR831" s="16"/>
      <c r="ESS831" s="16"/>
      <c r="EST831" s="16"/>
      <c r="ESU831" s="16"/>
      <c r="ESV831" s="16"/>
      <c r="ESW831" s="16"/>
      <c r="ESX831" s="16"/>
      <c r="ESY831" s="16"/>
      <c r="ESZ831" s="16"/>
      <c r="ETA831" s="16"/>
      <c r="ETB831" s="16"/>
      <c r="ETC831" s="16"/>
      <c r="ETD831" s="16"/>
      <c r="ETE831" s="16"/>
      <c r="ETF831" s="16"/>
      <c r="ETG831" s="16"/>
      <c r="ETH831" s="16"/>
      <c r="ETI831" s="16"/>
      <c r="ETJ831" s="16"/>
      <c r="ETK831" s="16"/>
      <c r="ETL831" s="16"/>
      <c r="ETM831" s="16"/>
      <c r="ETN831" s="16"/>
      <c r="ETO831" s="16"/>
      <c r="ETP831" s="16"/>
      <c r="ETQ831" s="16"/>
      <c r="ETR831" s="16"/>
      <c r="ETS831" s="16"/>
      <c r="ETT831" s="16"/>
      <c r="ETU831" s="16"/>
      <c r="ETV831" s="16"/>
      <c r="ETW831" s="16"/>
      <c r="ETX831" s="16"/>
      <c r="ETY831" s="16"/>
      <c r="ETZ831" s="16"/>
      <c r="EUA831" s="16"/>
      <c r="EUB831" s="16"/>
      <c r="EUC831" s="16"/>
      <c r="EUD831" s="16"/>
      <c r="EUE831" s="16"/>
      <c r="EUF831" s="16"/>
      <c r="EUG831" s="16"/>
      <c r="EUH831" s="16"/>
      <c r="EUI831" s="16"/>
      <c r="EUJ831" s="16"/>
      <c r="EUK831" s="16"/>
      <c r="EUL831" s="16"/>
      <c r="EUM831" s="16"/>
      <c r="EUN831" s="16"/>
      <c r="EUO831" s="16"/>
      <c r="EUP831" s="16"/>
      <c r="EUQ831" s="16"/>
      <c r="EUR831" s="16"/>
      <c r="EUS831" s="16"/>
      <c r="EUT831" s="16"/>
      <c r="EUU831" s="16"/>
      <c r="EUV831" s="16"/>
      <c r="EUW831" s="16"/>
      <c r="EUX831" s="16"/>
      <c r="EUY831" s="16"/>
      <c r="EUZ831" s="16"/>
      <c r="EVA831" s="16"/>
      <c r="EVB831" s="16"/>
      <c r="EVC831" s="16"/>
      <c r="EVD831" s="16"/>
      <c r="EVE831" s="16"/>
      <c r="EVF831" s="16"/>
      <c r="EVG831" s="16"/>
      <c r="EVH831" s="16"/>
      <c r="EVI831" s="16"/>
      <c r="EVJ831" s="16"/>
      <c r="EVK831" s="16"/>
      <c r="EVL831" s="16"/>
      <c r="EVM831" s="16"/>
      <c r="EVN831" s="16"/>
      <c r="EVO831" s="16"/>
      <c r="EVP831" s="16"/>
      <c r="EVQ831" s="16"/>
      <c r="EVR831" s="16"/>
      <c r="EVS831" s="16"/>
      <c r="EVT831" s="16"/>
      <c r="EVU831" s="16"/>
      <c r="EVV831" s="16"/>
      <c r="EVW831" s="16"/>
      <c r="EVX831" s="16"/>
      <c r="EVY831" s="16"/>
      <c r="EVZ831" s="16"/>
      <c r="EWA831" s="16"/>
      <c r="EWB831" s="16"/>
      <c r="EWC831" s="16"/>
      <c r="EWD831" s="16"/>
      <c r="EWE831" s="16"/>
      <c r="EWF831" s="16"/>
      <c r="EWG831" s="16"/>
      <c r="EWH831" s="16"/>
      <c r="EWI831" s="16"/>
      <c r="EWJ831" s="16"/>
      <c r="EWK831" s="16"/>
      <c r="EWL831" s="16"/>
      <c r="EWM831" s="16"/>
      <c r="EWN831" s="16"/>
      <c r="EWO831" s="16"/>
      <c r="EWP831" s="16"/>
      <c r="EWQ831" s="16"/>
      <c r="EWR831" s="16"/>
      <c r="EWS831" s="16"/>
      <c r="EWT831" s="16"/>
      <c r="EWU831" s="16"/>
      <c r="EWV831" s="16"/>
      <c r="EWW831" s="16"/>
      <c r="EWX831" s="16"/>
      <c r="EWY831" s="16"/>
      <c r="EWZ831" s="16"/>
      <c r="EXA831" s="16"/>
      <c r="EXB831" s="16"/>
      <c r="EXC831" s="16"/>
      <c r="EXD831" s="16"/>
      <c r="EXE831" s="16"/>
      <c r="EXF831" s="16"/>
      <c r="EXG831" s="16"/>
      <c r="EXH831" s="16"/>
      <c r="EXI831" s="16"/>
      <c r="EXJ831" s="16"/>
      <c r="EXK831" s="16"/>
      <c r="EXL831" s="16"/>
      <c r="EXM831" s="16"/>
      <c r="EXN831" s="16"/>
      <c r="EXO831" s="16"/>
      <c r="EXP831" s="16"/>
      <c r="EXQ831" s="16"/>
      <c r="EXR831" s="16"/>
      <c r="EXS831" s="16"/>
      <c r="EXT831" s="16"/>
      <c r="EXU831" s="16"/>
      <c r="EXV831" s="16"/>
      <c r="EXW831" s="16"/>
      <c r="EXX831" s="16"/>
      <c r="EXY831" s="16"/>
      <c r="EXZ831" s="16"/>
      <c r="EYA831" s="16"/>
      <c r="EYB831" s="16"/>
      <c r="EYC831" s="16"/>
      <c r="EYD831" s="16"/>
      <c r="EYE831" s="16"/>
      <c r="EYF831" s="16"/>
      <c r="EYG831" s="16"/>
      <c r="EYH831" s="16"/>
      <c r="EYI831" s="16"/>
      <c r="EYJ831" s="16"/>
      <c r="EYK831" s="16"/>
      <c r="EYL831" s="16"/>
      <c r="EYM831" s="16"/>
      <c r="EYN831" s="16"/>
      <c r="EYO831" s="16"/>
      <c r="EYP831" s="16"/>
      <c r="EYQ831" s="16"/>
      <c r="EYR831" s="16"/>
      <c r="EYS831" s="16"/>
      <c r="EYT831" s="16"/>
      <c r="EYU831" s="16"/>
      <c r="EYV831" s="16"/>
      <c r="EYW831" s="16"/>
      <c r="EYX831" s="16"/>
      <c r="EYY831" s="16"/>
      <c r="EYZ831" s="16"/>
      <c r="EZA831" s="16"/>
      <c r="EZB831" s="16"/>
      <c r="EZC831" s="16"/>
      <c r="EZD831" s="16"/>
      <c r="EZE831" s="16"/>
      <c r="EZF831" s="16"/>
      <c r="EZG831" s="16"/>
      <c r="EZH831" s="16"/>
      <c r="EZI831" s="16"/>
      <c r="EZJ831" s="16"/>
      <c r="EZK831" s="16"/>
      <c r="EZL831" s="16"/>
      <c r="EZM831" s="16"/>
      <c r="EZN831" s="16"/>
      <c r="EZO831" s="16"/>
      <c r="EZP831" s="16"/>
      <c r="EZQ831" s="16"/>
      <c r="EZR831" s="16"/>
      <c r="EZS831" s="16"/>
      <c r="EZT831" s="16"/>
      <c r="EZU831" s="16"/>
      <c r="EZV831" s="16"/>
      <c r="EZW831" s="16"/>
      <c r="EZX831" s="16"/>
      <c r="EZY831" s="16"/>
      <c r="EZZ831" s="16"/>
      <c r="FAA831" s="16"/>
      <c r="FAB831" s="16"/>
      <c r="FAC831" s="16"/>
      <c r="FAD831" s="16"/>
      <c r="FAE831" s="16"/>
      <c r="FAF831" s="16"/>
      <c r="FAG831" s="16"/>
      <c r="FAH831" s="16"/>
      <c r="FAI831" s="16"/>
      <c r="FAJ831" s="16"/>
      <c r="FAK831" s="16"/>
      <c r="FAL831" s="16"/>
      <c r="FAM831" s="16"/>
      <c r="FAN831" s="16"/>
      <c r="FAO831" s="16"/>
      <c r="FAP831" s="16"/>
      <c r="FAQ831" s="16"/>
      <c r="FAR831" s="16"/>
      <c r="FAS831" s="16"/>
      <c r="FAT831" s="16"/>
      <c r="FAU831" s="16"/>
      <c r="FAV831" s="16"/>
      <c r="FAW831" s="16"/>
      <c r="FAX831" s="16"/>
      <c r="FAY831" s="16"/>
      <c r="FAZ831" s="16"/>
      <c r="FBA831" s="16"/>
      <c r="FBB831" s="16"/>
      <c r="FBC831" s="16"/>
      <c r="FBD831" s="16"/>
      <c r="FBE831" s="16"/>
      <c r="FBF831" s="16"/>
      <c r="FBG831" s="16"/>
      <c r="FBH831" s="16"/>
      <c r="FBI831" s="16"/>
      <c r="FBJ831" s="16"/>
      <c r="FBK831" s="16"/>
      <c r="FBL831" s="16"/>
      <c r="FBM831" s="16"/>
      <c r="FBN831" s="16"/>
      <c r="FBO831" s="16"/>
      <c r="FBP831" s="16"/>
      <c r="FBQ831" s="16"/>
      <c r="FBR831" s="16"/>
      <c r="FBS831" s="16"/>
      <c r="FBT831" s="16"/>
      <c r="FBU831" s="16"/>
      <c r="FBV831" s="16"/>
      <c r="FBW831" s="16"/>
      <c r="FBX831" s="16"/>
      <c r="FBY831" s="16"/>
      <c r="FBZ831" s="16"/>
      <c r="FCA831" s="16"/>
      <c r="FCB831" s="16"/>
      <c r="FCC831" s="16"/>
      <c r="FCD831" s="16"/>
      <c r="FCE831" s="16"/>
      <c r="FCF831" s="16"/>
      <c r="FCG831" s="16"/>
      <c r="FCH831" s="16"/>
      <c r="FCI831" s="16"/>
      <c r="FCJ831" s="16"/>
      <c r="FCK831" s="16"/>
      <c r="FCL831" s="16"/>
      <c r="FCM831" s="16"/>
      <c r="FCN831" s="16"/>
      <c r="FCO831" s="16"/>
      <c r="FCP831" s="16"/>
      <c r="FCQ831" s="16"/>
      <c r="FCR831" s="16"/>
      <c r="FCS831" s="16"/>
      <c r="FCT831" s="16"/>
      <c r="FCU831" s="16"/>
      <c r="FCV831" s="16"/>
      <c r="FCW831" s="16"/>
      <c r="FCX831" s="16"/>
      <c r="FCY831" s="16"/>
      <c r="FCZ831" s="16"/>
      <c r="FDA831" s="16"/>
      <c r="FDB831" s="16"/>
      <c r="FDC831" s="16"/>
      <c r="FDD831" s="16"/>
      <c r="FDE831" s="16"/>
      <c r="FDF831" s="16"/>
      <c r="FDG831" s="16"/>
      <c r="FDH831" s="16"/>
      <c r="FDI831" s="16"/>
      <c r="FDJ831" s="16"/>
      <c r="FDK831" s="16"/>
      <c r="FDL831" s="16"/>
      <c r="FDM831" s="16"/>
      <c r="FDN831" s="16"/>
      <c r="FDO831" s="16"/>
      <c r="FDP831" s="16"/>
      <c r="FDQ831" s="16"/>
      <c r="FDR831" s="16"/>
      <c r="FDS831" s="16"/>
      <c r="FDT831" s="16"/>
      <c r="FDU831" s="16"/>
      <c r="FDV831" s="16"/>
      <c r="FDW831" s="16"/>
      <c r="FDX831" s="16"/>
      <c r="FDY831" s="16"/>
      <c r="FDZ831" s="16"/>
      <c r="FEA831" s="16"/>
      <c r="FEB831" s="16"/>
      <c r="FEC831" s="16"/>
      <c r="FED831" s="16"/>
      <c r="FEE831" s="16"/>
      <c r="FEF831" s="16"/>
      <c r="FEG831" s="16"/>
      <c r="FEH831" s="16"/>
      <c r="FEI831" s="16"/>
      <c r="FEJ831" s="16"/>
      <c r="FEK831" s="16"/>
      <c r="FEL831" s="16"/>
      <c r="FEM831" s="16"/>
      <c r="FEN831" s="16"/>
      <c r="FEO831" s="16"/>
      <c r="FEP831" s="16"/>
      <c r="FEQ831" s="16"/>
      <c r="FER831" s="16"/>
      <c r="FES831" s="16"/>
      <c r="FET831" s="16"/>
      <c r="FEU831" s="16"/>
      <c r="FEV831" s="16"/>
      <c r="FEW831" s="16"/>
      <c r="FEX831" s="16"/>
      <c r="FEY831" s="16"/>
      <c r="FEZ831" s="16"/>
      <c r="FFA831" s="16"/>
      <c r="FFB831" s="16"/>
      <c r="FFC831" s="16"/>
      <c r="FFD831" s="16"/>
      <c r="FFE831" s="16"/>
      <c r="FFF831" s="16"/>
      <c r="FFG831" s="16"/>
      <c r="FFH831" s="16"/>
      <c r="FFI831" s="16"/>
      <c r="FFJ831" s="16"/>
      <c r="FFK831" s="16"/>
      <c r="FFL831" s="16"/>
      <c r="FFM831" s="16"/>
      <c r="FFN831" s="16"/>
      <c r="FFO831" s="16"/>
      <c r="FFP831" s="16"/>
      <c r="FFQ831" s="16"/>
      <c r="FFR831" s="16"/>
      <c r="FFS831" s="16"/>
      <c r="FFT831" s="16"/>
      <c r="FFU831" s="16"/>
      <c r="FFV831" s="16"/>
      <c r="FFW831" s="16"/>
      <c r="FFX831" s="16"/>
      <c r="FFY831" s="16"/>
      <c r="FFZ831" s="16"/>
      <c r="FGA831" s="16"/>
      <c r="FGB831" s="16"/>
      <c r="FGC831" s="16"/>
      <c r="FGD831" s="16"/>
      <c r="FGE831" s="16"/>
      <c r="FGF831" s="16"/>
      <c r="FGG831" s="16"/>
      <c r="FGH831" s="16"/>
      <c r="FGI831" s="16"/>
      <c r="FGJ831" s="16"/>
      <c r="FGK831" s="16"/>
      <c r="FGL831" s="16"/>
      <c r="FGM831" s="16"/>
      <c r="FGN831" s="16"/>
      <c r="FGO831" s="16"/>
      <c r="FGP831" s="16"/>
      <c r="FGQ831" s="16"/>
      <c r="FGR831" s="16"/>
      <c r="FGS831" s="16"/>
      <c r="FGT831" s="16"/>
      <c r="FGU831" s="16"/>
      <c r="FGV831" s="16"/>
      <c r="FGW831" s="16"/>
      <c r="FGX831" s="16"/>
      <c r="FGY831" s="16"/>
      <c r="FGZ831" s="16"/>
      <c r="FHA831" s="16"/>
      <c r="FHB831" s="16"/>
      <c r="FHC831" s="16"/>
      <c r="FHD831" s="16"/>
      <c r="FHE831" s="16"/>
      <c r="FHF831" s="16"/>
      <c r="FHG831" s="16"/>
      <c r="FHH831" s="16"/>
      <c r="FHI831" s="16"/>
      <c r="FHJ831" s="16"/>
      <c r="FHK831" s="16"/>
      <c r="FHL831" s="16"/>
      <c r="FHM831" s="16"/>
      <c r="FHN831" s="16"/>
      <c r="FHO831" s="16"/>
      <c r="FHP831" s="16"/>
      <c r="FHQ831" s="16"/>
      <c r="FHR831" s="16"/>
      <c r="FHS831" s="16"/>
      <c r="FHT831" s="16"/>
      <c r="FHU831" s="16"/>
      <c r="FHV831" s="16"/>
      <c r="FHW831" s="16"/>
      <c r="FHX831" s="16"/>
      <c r="FHY831" s="16"/>
      <c r="FHZ831" s="16"/>
      <c r="FIA831" s="16"/>
      <c r="FIB831" s="16"/>
      <c r="FIC831" s="16"/>
      <c r="FID831" s="16"/>
      <c r="FIE831" s="16"/>
      <c r="FIF831" s="16"/>
      <c r="FIG831" s="16"/>
      <c r="FIH831" s="16"/>
      <c r="FII831" s="16"/>
      <c r="FIJ831" s="16"/>
      <c r="FIK831" s="16"/>
      <c r="FIL831" s="16"/>
      <c r="FIM831" s="16"/>
      <c r="FIN831" s="16"/>
      <c r="FIO831" s="16"/>
      <c r="FIP831" s="16"/>
      <c r="FIQ831" s="16"/>
      <c r="FIR831" s="16"/>
      <c r="FIS831" s="16"/>
      <c r="FIT831" s="16"/>
      <c r="FIU831" s="16"/>
      <c r="FIV831" s="16"/>
      <c r="FIW831" s="16"/>
      <c r="FIX831" s="16"/>
      <c r="FIY831" s="16"/>
      <c r="FIZ831" s="16"/>
      <c r="FJA831" s="16"/>
      <c r="FJB831" s="16"/>
      <c r="FJC831" s="16"/>
      <c r="FJD831" s="16"/>
      <c r="FJE831" s="16"/>
      <c r="FJF831" s="16"/>
      <c r="FJG831" s="16"/>
      <c r="FJH831" s="16"/>
      <c r="FJI831" s="16"/>
      <c r="FJJ831" s="16"/>
      <c r="FJK831" s="16"/>
      <c r="FJL831" s="16"/>
      <c r="FJM831" s="16"/>
      <c r="FJN831" s="16"/>
      <c r="FJO831" s="16"/>
      <c r="FJP831" s="16"/>
      <c r="FJQ831" s="16"/>
      <c r="FJR831" s="16"/>
      <c r="FJS831" s="16"/>
      <c r="FJT831" s="16"/>
      <c r="FJU831" s="16"/>
      <c r="FJV831" s="16"/>
      <c r="FJW831" s="16"/>
      <c r="FJX831" s="16"/>
      <c r="FJY831" s="16"/>
      <c r="FJZ831" s="16"/>
      <c r="FKA831" s="16"/>
      <c r="FKB831" s="16"/>
      <c r="FKC831" s="16"/>
      <c r="FKD831" s="16"/>
      <c r="FKE831" s="16"/>
      <c r="FKF831" s="16"/>
      <c r="FKG831" s="16"/>
      <c r="FKH831" s="16"/>
      <c r="FKI831" s="16"/>
      <c r="FKJ831" s="16"/>
      <c r="FKK831" s="16"/>
      <c r="FKL831" s="16"/>
      <c r="FKM831" s="16"/>
      <c r="FKN831" s="16"/>
      <c r="FKO831" s="16"/>
      <c r="FKP831" s="16"/>
      <c r="FKQ831" s="16"/>
      <c r="FKR831" s="16"/>
      <c r="FKS831" s="16"/>
      <c r="FKT831" s="16"/>
      <c r="FKU831" s="16"/>
      <c r="FKV831" s="16"/>
      <c r="FKW831" s="16"/>
      <c r="FKX831" s="16"/>
      <c r="FKY831" s="16"/>
      <c r="FKZ831" s="16"/>
      <c r="FLA831" s="16"/>
      <c r="FLB831" s="16"/>
      <c r="FLC831" s="16"/>
      <c r="FLD831" s="16"/>
      <c r="FLE831" s="16"/>
      <c r="FLF831" s="16"/>
      <c r="FLG831" s="16"/>
      <c r="FLH831" s="16"/>
      <c r="FLI831" s="16"/>
      <c r="FLJ831" s="16"/>
      <c r="FLK831" s="16"/>
      <c r="FLL831" s="16"/>
      <c r="FLM831" s="16"/>
      <c r="FLN831" s="16"/>
      <c r="FLO831" s="16"/>
      <c r="FLP831" s="16"/>
      <c r="FLQ831" s="16"/>
      <c r="FLR831" s="16"/>
      <c r="FLS831" s="16"/>
      <c r="FLT831" s="16"/>
      <c r="FLU831" s="16"/>
      <c r="FLV831" s="16"/>
      <c r="FLW831" s="16"/>
      <c r="FLX831" s="16"/>
      <c r="FLY831" s="16"/>
      <c r="FLZ831" s="16"/>
      <c r="FMA831" s="16"/>
      <c r="FMB831" s="16"/>
      <c r="FMC831" s="16"/>
      <c r="FMD831" s="16"/>
      <c r="FME831" s="16"/>
      <c r="FMF831" s="16"/>
      <c r="FMG831" s="16"/>
      <c r="FMH831" s="16"/>
      <c r="FMI831" s="16"/>
      <c r="FMJ831" s="16"/>
      <c r="FMK831" s="16"/>
      <c r="FML831" s="16"/>
      <c r="FMM831" s="16"/>
      <c r="FMN831" s="16"/>
      <c r="FMO831" s="16"/>
      <c r="FMP831" s="16"/>
      <c r="FMQ831" s="16"/>
      <c r="FMR831" s="16"/>
      <c r="FMS831" s="16"/>
      <c r="FMT831" s="16"/>
      <c r="FMU831" s="16"/>
      <c r="FMV831" s="16"/>
      <c r="FMW831" s="16"/>
      <c r="FMX831" s="16"/>
      <c r="FMY831" s="16"/>
      <c r="FMZ831" s="16"/>
      <c r="FNA831" s="16"/>
      <c r="FNB831" s="16"/>
      <c r="FNC831" s="16"/>
      <c r="FND831" s="16"/>
      <c r="FNE831" s="16"/>
      <c r="FNF831" s="16"/>
      <c r="FNG831" s="16"/>
      <c r="FNH831" s="16"/>
      <c r="FNI831" s="16"/>
      <c r="FNJ831" s="16"/>
      <c r="FNK831" s="16"/>
      <c r="FNL831" s="16"/>
      <c r="FNM831" s="16"/>
      <c r="FNN831" s="16"/>
      <c r="FNO831" s="16"/>
      <c r="FNP831" s="16"/>
      <c r="FNQ831" s="16"/>
      <c r="FNR831" s="16"/>
      <c r="FNS831" s="16"/>
      <c r="FNT831" s="16"/>
      <c r="FNU831" s="16"/>
      <c r="FNV831" s="16"/>
      <c r="FNW831" s="16"/>
      <c r="FNX831" s="16"/>
      <c r="FNY831" s="16"/>
      <c r="FNZ831" s="16"/>
      <c r="FOA831" s="16"/>
      <c r="FOB831" s="16"/>
      <c r="FOC831" s="16"/>
      <c r="FOD831" s="16"/>
      <c r="FOE831" s="16"/>
      <c r="FOF831" s="16"/>
      <c r="FOG831" s="16"/>
      <c r="FOH831" s="16"/>
      <c r="FOI831" s="16"/>
      <c r="FOJ831" s="16"/>
      <c r="FOK831" s="16"/>
      <c r="FOL831" s="16"/>
      <c r="FOM831" s="16"/>
      <c r="FON831" s="16"/>
      <c r="FOO831" s="16"/>
      <c r="FOP831" s="16"/>
      <c r="FOQ831" s="16"/>
      <c r="FOR831" s="16"/>
      <c r="FOS831" s="16"/>
      <c r="FOT831" s="16"/>
      <c r="FOU831" s="16"/>
      <c r="FOV831" s="16"/>
      <c r="FOW831" s="16"/>
      <c r="FOX831" s="16"/>
      <c r="FOY831" s="16"/>
      <c r="FOZ831" s="16"/>
      <c r="FPA831" s="16"/>
      <c r="FPB831" s="16"/>
      <c r="FPC831" s="16"/>
      <c r="FPD831" s="16"/>
      <c r="FPE831" s="16"/>
      <c r="FPF831" s="16"/>
      <c r="FPG831" s="16"/>
      <c r="FPH831" s="16"/>
      <c r="FPI831" s="16"/>
      <c r="FPJ831" s="16"/>
      <c r="FPK831" s="16"/>
      <c r="FPL831" s="16"/>
      <c r="FPM831" s="16"/>
      <c r="FPN831" s="16"/>
      <c r="FPO831" s="16"/>
      <c r="FPP831" s="16"/>
      <c r="FPQ831" s="16"/>
      <c r="FPR831" s="16"/>
      <c r="FPS831" s="16"/>
      <c r="FPT831" s="16"/>
      <c r="FPU831" s="16"/>
      <c r="FPV831" s="16"/>
      <c r="FPW831" s="16"/>
      <c r="FPX831" s="16"/>
      <c r="FPY831" s="16"/>
      <c r="FPZ831" s="16"/>
      <c r="FQA831" s="16"/>
      <c r="FQB831" s="16"/>
      <c r="FQC831" s="16"/>
      <c r="FQD831" s="16"/>
      <c r="FQE831" s="16"/>
      <c r="FQF831" s="16"/>
      <c r="FQG831" s="16"/>
      <c r="FQH831" s="16"/>
      <c r="FQI831" s="16"/>
      <c r="FQJ831" s="16"/>
      <c r="FQK831" s="16"/>
      <c r="FQL831" s="16"/>
      <c r="FQM831" s="16"/>
      <c r="FQN831" s="16"/>
      <c r="FQO831" s="16"/>
      <c r="FQP831" s="16"/>
      <c r="FQQ831" s="16"/>
      <c r="FQR831" s="16"/>
      <c r="FQS831" s="16"/>
      <c r="FQT831" s="16"/>
      <c r="FQU831" s="16"/>
      <c r="FQV831" s="16"/>
      <c r="FQW831" s="16"/>
      <c r="FQX831" s="16"/>
      <c r="FQY831" s="16"/>
      <c r="FQZ831" s="16"/>
      <c r="FRA831" s="16"/>
      <c r="FRB831" s="16"/>
      <c r="FRC831" s="16"/>
      <c r="FRD831" s="16"/>
      <c r="FRE831" s="16"/>
      <c r="FRF831" s="16"/>
      <c r="FRG831" s="16"/>
      <c r="FRH831" s="16"/>
      <c r="FRI831" s="16"/>
      <c r="FRJ831" s="16"/>
      <c r="FRK831" s="16"/>
      <c r="FRL831" s="16"/>
      <c r="FRM831" s="16"/>
      <c r="FRN831" s="16"/>
      <c r="FRO831" s="16"/>
      <c r="FRP831" s="16"/>
      <c r="FRQ831" s="16"/>
      <c r="FRR831" s="16"/>
      <c r="FRS831" s="16"/>
      <c r="FRT831" s="16"/>
      <c r="FRU831" s="16"/>
      <c r="FRV831" s="16"/>
      <c r="FRW831" s="16"/>
      <c r="FRX831" s="16"/>
      <c r="FRY831" s="16"/>
      <c r="FRZ831" s="16"/>
      <c r="FSA831" s="16"/>
      <c r="FSB831" s="16"/>
      <c r="FSC831" s="16"/>
      <c r="FSD831" s="16"/>
      <c r="FSE831" s="16"/>
      <c r="FSF831" s="16"/>
      <c r="FSG831" s="16"/>
      <c r="FSH831" s="16"/>
      <c r="FSI831" s="16"/>
      <c r="FSJ831" s="16"/>
      <c r="FSK831" s="16"/>
      <c r="FSL831" s="16"/>
      <c r="FSM831" s="16"/>
      <c r="FSN831" s="16"/>
      <c r="FSO831" s="16"/>
      <c r="FSP831" s="16"/>
      <c r="FSQ831" s="16"/>
      <c r="FSR831" s="16"/>
      <c r="FSS831" s="16"/>
      <c r="FST831" s="16"/>
      <c r="FSU831" s="16"/>
      <c r="FSV831" s="16"/>
      <c r="FSW831" s="16"/>
      <c r="FSX831" s="16"/>
      <c r="FSY831" s="16"/>
      <c r="FSZ831" s="16"/>
      <c r="FTA831" s="16"/>
      <c r="FTB831" s="16"/>
      <c r="FTC831" s="16"/>
      <c r="FTD831" s="16"/>
      <c r="FTE831" s="16"/>
      <c r="FTF831" s="16"/>
      <c r="FTG831" s="16"/>
      <c r="FTH831" s="16"/>
      <c r="FTI831" s="16"/>
      <c r="FTJ831" s="16"/>
      <c r="FTK831" s="16"/>
      <c r="FTL831" s="16"/>
      <c r="FTM831" s="16"/>
      <c r="FTN831" s="16"/>
      <c r="FTO831" s="16"/>
      <c r="FTP831" s="16"/>
      <c r="FTQ831" s="16"/>
      <c r="FTR831" s="16"/>
      <c r="FTS831" s="16"/>
      <c r="FTT831" s="16"/>
      <c r="FTU831" s="16"/>
      <c r="FTV831" s="16"/>
      <c r="FTW831" s="16"/>
      <c r="FTX831" s="16"/>
      <c r="FTY831" s="16"/>
      <c r="FTZ831" s="16"/>
      <c r="FUA831" s="16"/>
      <c r="FUB831" s="16"/>
      <c r="FUC831" s="16"/>
      <c r="FUD831" s="16"/>
      <c r="FUE831" s="16"/>
      <c r="FUF831" s="16"/>
      <c r="FUG831" s="16"/>
      <c r="FUH831" s="16"/>
      <c r="FUI831" s="16"/>
      <c r="FUJ831" s="16"/>
      <c r="FUK831" s="16"/>
      <c r="FUL831" s="16"/>
      <c r="FUM831" s="16"/>
      <c r="FUN831" s="16"/>
      <c r="FUO831" s="16"/>
      <c r="FUP831" s="16"/>
      <c r="FUQ831" s="16"/>
      <c r="FUR831" s="16"/>
      <c r="FUS831" s="16"/>
      <c r="FUT831" s="16"/>
      <c r="FUU831" s="16"/>
      <c r="FUV831" s="16"/>
      <c r="FUW831" s="16"/>
      <c r="FUX831" s="16"/>
      <c r="FUY831" s="16"/>
      <c r="FUZ831" s="16"/>
      <c r="FVA831" s="16"/>
      <c r="FVB831" s="16"/>
      <c r="FVC831" s="16"/>
      <c r="FVD831" s="16"/>
      <c r="FVE831" s="16"/>
      <c r="FVF831" s="16"/>
      <c r="FVG831" s="16"/>
      <c r="FVH831" s="16"/>
      <c r="FVI831" s="16"/>
      <c r="FVJ831" s="16"/>
      <c r="FVK831" s="16"/>
      <c r="FVL831" s="16"/>
      <c r="FVM831" s="16"/>
      <c r="FVN831" s="16"/>
      <c r="FVO831" s="16"/>
      <c r="FVP831" s="16"/>
      <c r="FVQ831" s="16"/>
      <c r="FVR831" s="16"/>
      <c r="FVS831" s="16"/>
      <c r="FVT831" s="16"/>
      <c r="FVU831" s="16"/>
      <c r="FVV831" s="16"/>
      <c r="FVW831" s="16"/>
      <c r="FVX831" s="16"/>
      <c r="FVY831" s="16"/>
      <c r="FVZ831" s="16"/>
      <c r="FWA831" s="16"/>
      <c r="FWB831" s="16"/>
      <c r="FWC831" s="16"/>
      <c r="FWD831" s="16"/>
      <c r="FWE831" s="16"/>
      <c r="FWF831" s="16"/>
      <c r="FWG831" s="16"/>
      <c r="FWH831" s="16"/>
      <c r="FWI831" s="16"/>
      <c r="FWJ831" s="16"/>
      <c r="FWK831" s="16"/>
      <c r="FWL831" s="16"/>
      <c r="FWM831" s="16"/>
      <c r="FWN831" s="16"/>
      <c r="FWO831" s="16"/>
      <c r="FWP831" s="16"/>
      <c r="FWQ831" s="16"/>
      <c r="FWR831" s="16"/>
      <c r="FWS831" s="16"/>
      <c r="FWT831" s="16"/>
      <c r="FWU831" s="16"/>
      <c r="FWV831" s="16"/>
      <c r="FWW831" s="16"/>
      <c r="FWX831" s="16"/>
      <c r="FWY831" s="16"/>
      <c r="FWZ831" s="16"/>
      <c r="FXA831" s="16"/>
      <c r="FXB831" s="16"/>
      <c r="FXC831" s="16"/>
      <c r="FXD831" s="16"/>
      <c r="FXE831" s="16"/>
      <c r="FXF831" s="16"/>
      <c r="FXG831" s="16"/>
      <c r="FXH831" s="16"/>
      <c r="FXI831" s="16"/>
      <c r="FXJ831" s="16"/>
      <c r="FXK831" s="16"/>
      <c r="FXL831" s="16"/>
      <c r="FXM831" s="16"/>
      <c r="FXN831" s="16"/>
      <c r="FXO831" s="16"/>
      <c r="FXP831" s="16"/>
      <c r="FXQ831" s="16"/>
      <c r="FXR831" s="16"/>
      <c r="FXS831" s="16"/>
      <c r="FXT831" s="16"/>
      <c r="FXU831" s="16"/>
      <c r="FXV831" s="16"/>
      <c r="FXW831" s="16"/>
      <c r="FXX831" s="16"/>
      <c r="FXY831" s="16"/>
      <c r="FXZ831" s="16"/>
      <c r="FYA831" s="16"/>
      <c r="FYB831" s="16"/>
      <c r="FYC831" s="16"/>
      <c r="FYD831" s="16"/>
      <c r="FYE831" s="16"/>
      <c r="FYF831" s="16"/>
      <c r="FYG831" s="16"/>
      <c r="FYH831" s="16"/>
      <c r="FYI831" s="16"/>
      <c r="FYJ831" s="16"/>
      <c r="FYK831" s="16"/>
      <c r="FYL831" s="16"/>
      <c r="FYM831" s="16"/>
      <c r="FYN831" s="16"/>
      <c r="FYO831" s="16"/>
      <c r="FYP831" s="16"/>
      <c r="FYQ831" s="16"/>
      <c r="FYR831" s="16"/>
      <c r="FYS831" s="16"/>
      <c r="FYT831" s="16"/>
      <c r="FYU831" s="16"/>
      <c r="FYV831" s="16"/>
      <c r="FYW831" s="16"/>
      <c r="FYX831" s="16"/>
      <c r="FYY831" s="16"/>
      <c r="FYZ831" s="16"/>
      <c r="FZA831" s="16"/>
      <c r="FZB831" s="16"/>
      <c r="FZC831" s="16"/>
      <c r="FZD831" s="16"/>
      <c r="FZE831" s="16"/>
      <c r="FZF831" s="16"/>
      <c r="FZG831" s="16"/>
      <c r="FZH831" s="16"/>
      <c r="FZI831" s="16"/>
      <c r="FZJ831" s="16"/>
      <c r="FZK831" s="16"/>
      <c r="FZL831" s="16"/>
      <c r="FZM831" s="16"/>
      <c r="FZN831" s="16"/>
      <c r="FZO831" s="16"/>
      <c r="FZP831" s="16"/>
      <c r="FZQ831" s="16"/>
      <c r="FZR831" s="16"/>
      <c r="FZS831" s="16"/>
      <c r="FZT831" s="16"/>
      <c r="FZU831" s="16"/>
      <c r="FZV831" s="16"/>
      <c r="FZW831" s="16"/>
      <c r="FZX831" s="16"/>
      <c r="FZY831" s="16"/>
      <c r="FZZ831" s="16"/>
      <c r="GAA831" s="16"/>
      <c r="GAB831" s="16"/>
      <c r="GAC831" s="16"/>
      <c r="GAD831" s="16"/>
      <c r="GAE831" s="16"/>
      <c r="GAF831" s="16"/>
      <c r="GAG831" s="16"/>
      <c r="GAH831" s="16"/>
      <c r="GAI831" s="16"/>
      <c r="GAJ831" s="16"/>
      <c r="GAK831" s="16"/>
      <c r="GAL831" s="16"/>
      <c r="GAM831" s="16"/>
      <c r="GAN831" s="16"/>
      <c r="GAO831" s="16"/>
      <c r="GAP831" s="16"/>
      <c r="GAQ831" s="16"/>
      <c r="GAR831" s="16"/>
      <c r="GAS831" s="16"/>
      <c r="GAT831" s="16"/>
      <c r="GAU831" s="16"/>
      <c r="GAV831" s="16"/>
      <c r="GAW831" s="16"/>
      <c r="GAX831" s="16"/>
      <c r="GAY831" s="16"/>
      <c r="GAZ831" s="16"/>
      <c r="GBA831" s="16"/>
      <c r="GBB831" s="16"/>
      <c r="GBC831" s="16"/>
      <c r="GBD831" s="16"/>
      <c r="GBE831" s="16"/>
      <c r="GBF831" s="16"/>
      <c r="GBG831" s="16"/>
      <c r="GBH831" s="16"/>
      <c r="GBI831" s="16"/>
      <c r="GBJ831" s="16"/>
      <c r="GBK831" s="16"/>
      <c r="GBL831" s="16"/>
      <c r="GBM831" s="16"/>
      <c r="GBN831" s="16"/>
      <c r="GBO831" s="16"/>
      <c r="GBP831" s="16"/>
      <c r="GBQ831" s="16"/>
      <c r="GBR831" s="16"/>
      <c r="GBS831" s="16"/>
      <c r="GBT831" s="16"/>
      <c r="GBU831" s="16"/>
      <c r="GBV831" s="16"/>
      <c r="GBW831" s="16"/>
      <c r="GBX831" s="16"/>
      <c r="GBY831" s="16"/>
      <c r="GBZ831" s="16"/>
      <c r="GCA831" s="16"/>
      <c r="GCB831" s="16"/>
      <c r="GCC831" s="16"/>
      <c r="GCD831" s="16"/>
      <c r="GCE831" s="16"/>
      <c r="GCF831" s="16"/>
      <c r="GCG831" s="16"/>
      <c r="GCH831" s="16"/>
      <c r="GCI831" s="16"/>
      <c r="GCJ831" s="16"/>
      <c r="GCK831" s="16"/>
      <c r="GCL831" s="16"/>
      <c r="GCM831" s="16"/>
      <c r="GCN831" s="16"/>
      <c r="GCO831" s="16"/>
      <c r="GCP831" s="16"/>
      <c r="GCQ831" s="16"/>
      <c r="GCR831" s="16"/>
      <c r="GCS831" s="16"/>
      <c r="GCT831" s="16"/>
      <c r="GCU831" s="16"/>
      <c r="GCV831" s="16"/>
      <c r="GCW831" s="16"/>
      <c r="GCX831" s="16"/>
      <c r="GCY831" s="16"/>
      <c r="GCZ831" s="16"/>
      <c r="GDA831" s="16"/>
      <c r="GDB831" s="16"/>
      <c r="GDC831" s="16"/>
      <c r="GDD831" s="16"/>
      <c r="GDE831" s="16"/>
      <c r="GDF831" s="16"/>
      <c r="GDG831" s="16"/>
      <c r="GDH831" s="16"/>
      <c r="GDI831" s="16"/>
      <c r="GDJ831" s="16"/>
      <c r="GDK831" s="16"/>
      <c r="GDL831" s="16"/>
      <c r="GDM831" s="16"/>
      <c r="GDN831" s="16"/>
      <c r="GDO831" s="16"/>
      <c r="GDP831" s="16"/>
      <c r="GDQ831" s="16"/>
      <c r="GDR831" s="16"/>
      <c r="GDS831" s="16"/>
      <c r="GDT831" s="16"/>
      <c r="GDU831" s="16"/>
      <c r="GDV831" s="16"/>
      <c r="GDW831" s="16"/>
      <c r="GDX831" s="16"/>
      <c r="GDY831" s="16"/>
      <c r="GDZ831" s="16"/>
      <c r="GEA831" s="16"/>
      <c r="GEB831" s="16"/>
      <c r="GEC831" s="16"/>
      <c r="GED831" s="16"/>
      <c r="GEE831" s="16"/>
      <c r="GEF831" s="16"/>
      <c r="GEG831" s="16"/>
      <c r="GEH831" s="16"/>
      <c r="GEI831" s="16"/>
      <c r="GEJ831" s="16"/>
      <c r="GEK831" s="16"/>
      <c r="GEL831" s="16"/>
      <c r="GEM831" s="16"/>
      <c r="GEN831" s="16"/>
      <c r="GEO831" s="16"/>
      <c r="GEP831" s="16"/>
      <c r="GEQ831" s="16"/>
      <c r="GER831" s="16"/>
      <c r="GES831" s="16"/>
      <c r="GET831" s="16"/>
      <c r="GEU831" s="16"/>
      <c r="GEV831" s="16"/>
      <c r="GEW831" s="16"/>
      <c r="GEX831" s="16"/>
      <c r="GEY831" s="16"/>
      <c r="GEZ831" s="16"/>
      <c r="GFA831" s="16"/>
      <c r="GFB831" s="16"/>
      <c r="GFC831" s="16"/>
      <c r="GFD831" s="16"/>
      <c r="GFE831" s="16"/>
      <c r="GFF831" s="16"/>
      <c r="GFG831" s="16"/>
      <c r="GFH831" s="16"/>
      <c r="GFI831" s="16"/>
      <c r="GFJ831" s="16"/>
      <c r="GFK831" s="16"/>
      <c r="GFL831" s="16"/>
      <c r="GFM831" s="16"/>
      <c r="GFN831" s="16"/>
      <c r="GFO831" s="16"/>
      <c r="GFP831" s="16"/>
      <c r="GFQ831" s="16"/>
      <c r="GFR831" s="16"/>
      <c r="GFS831" s="16"/>
      <c r="GFT831" s="16"/>
      <c r="GFU831" s="16"/>
      <c r="GFV831" s="16"/>
      <c r="GFW831" s="16"/>
      <c r="GFX831" s="16"/>
      <c r="GFY831" s="16"/>
      <c r="GFZ831" s="16"/>
      <c r="GGA831" s="16"/>
      <c r="GGB831" s="16"/>
      <c r="GGC831" s="16"/>
      <c r="GGD831" s="16"/>
      <c r="GGE831" s="16"/>
      <c r="GGF831" s="16"/>
      <c r="GGG831" s="16"/>
      <c r="GGH831" s="16"/>
      <c r="GGI831" s="16"/>
      <c r="GGJ831" s="16"/>
      <c r="GGK831" s="16"/>
      <c r="GGL831" s="16"/>
      <c r="GGM831" s="16"/>
      <c r="GGN831" s="16"/>
      <c r="GGO831" s="16"/>
      <c r="GGP831" s="16"/>
      <c r="GGQ831" s="16"/>
      <c r="GGR831" s="16"/>
      <c r="GGS831" s="16"/>
      <c r="GGT831" s="16"/>
      <c r="GGU831" s="16"/>
      <c r="GGV831" s="16"/>
      <c r="GGW831" s="16"/>
      <c r="GGX831" s="16"/>
      <c r="GGY831" s="16"/>
      <c r="GGZ831" s="16"/>
      <c r="GHA831" s="16"/>
      <c r="GHB831" s="16"/>
      <c r="GHC831" s="16"/>
      <c r="GHD831" s="16"/>
      <c r="GHE831" s="16"/>
      <c r="GHF831" s="16"/>
      <c r="GHG831" s="16"/>
      <c r="GHH831" s="16"/>
      <c r="GHI831" s="16"/>
      <c r="GHJ831" s="16"/>
      <c r="GHK831" s="16"/>
      <c r="GHL831" s="16"/>
      <c r="GHM831" s="16"/>
      <c r="GHN831" s="16"/>
      <c r="GHO831" s="16"/>
      <c r="GHP831" s="16"/>
      <c r="GHQ831" s="16"/>
      <c r="GHR831" s="16"/>
      <c r="GHS831" s="16"/>
      <c r="GHT831" s="16"/>
      <c r="GHU831" s="16"/>
      <c r="GHV831" s="16"/>
      <c r="GHW831" s="16"/>
      <c r="GHX831" s="16"/>
      <c r="GHY831" s="16"/>
      <c r="GHZ831" s="16"/>
      <c r="GIA831" s="16"/>
      <c r="GIB831" s="16"/>
      <c r="GIC831" s="16"/>
      <c r="GID831" s="16"/>
      <c r="GIE831" s="16"/>
      <c r="GIF831" s="16"/>
      <c r="GIG831" s="16"/>
      <c r="GIH831" s="16"/>
      <c r="GII831" s="16"/>
      <c r="GIJ831" s="16"/>
      <c r="GIK831" s="16"/>
      <c r="GIL831" s="16"/>
      <c r="GIM831" s="16"/>
      <c r="GIN831" s="16"/>
      <c r="GIO831" s="16"/>
      <c r="GIP831" s="16"/>
      <c r="GIQ831" s="16"/>
      <c r="GIR831" s="16"/>
      <c r="GIS831" s="16"/>
      <c r="GIT831" s="16"/>
      <c r="GIU831" s="16"/>
      <c r="GIV831" s="16"/>
      <c r="GIW831" s="16"/>
      <c r="GIX831" s="16"/>
      <c r="GIY831" s="16"/>
      <c r="GIZ831" s="16"/>
      <c r="GJA831" s="16"/>
      <c r="GJB831" s="16"/>
      <c r="GJC831" s="16"/>
      <c r="GJD831" s="16"/>
      <c r="GJE831" s="16"/>
      <c r="GJF831" s="16"/>
      <c r="GJG831" s="16"/>
      <c r="GJH831" s="16"/>
      <c r="GJI831" s="16"/>
      <c r="GJJ831" s="16"/>
      <c r="GJK831" s="16"/>
      <c r="GJL831" s="16"/>
      <c r="GJM831" s="16"/>
      <c r="GJN831" s="16"/>
      <c r="GJO831" s="16"/>
      <c r="GJP831" s="16"/>
      <c r="GJQ831" s="16"/>
      <c r="GJR831" s="16"/>
      <c r="GJS831" s="16"/>
      <c r="GJT831" s="16"/>
      <c r="GJU831" s="16"/>
      <c r="GJV831" s="16"/>
      <c r="GJW831" s="16"/>
      <c r="GJX831" s="16"/>
      <c r="GJY831" s="16"/>
      <c r="GJZ831" s="16"/>
      <c r="GKA831" s="16"/>
      <c r="GKB831" s="16"/>
      <c r="GKC831" s="16"/>
      <c r="GKD831" s="16"/>
      <c r="GKE831" s="16"/>
      <c r="GKF831" s="16"/>
      <c r="GKG831" s="16"/>
      <c r="GKH831" s="16"/>
      <c r="GKI831" s="16"/>
      <c r="GKJ831" s="16"/>
      <c r="GKK831" s="16"/>
      <c r="GKL831" s="16"/>
      <c r="GKM831" s="16"/>
      <c r="GKN831" s="16"/>
      <c r="GKO831" s="16"/>
      <c r="GKP831" s="16"/>
      <c r="GKQ831" s="16"/>
      <c r="GKR831" s="16"/>
      <c r="GKS831" s="16"/>
      <c r="GKT831" s="16"/>
      <c r="GKU831" s="16"/>
      <c r="GKV831" s="16"/>
      <c r="GKW831" s="16"/>
      <c r="GKX831" s="16"/>
      <c r="GKY831" s="16"/>
      <c r="GKZ831" s="16"/>
      <c r="GLA831" s="16"/>
      <c r="GLB831" s="16"/>
      <c r="GLC831" s="16"/>
      <c r="GLD831" s="16"/>
      <c r="GLE831" s="16"/>
      <c r="GLF831" s="16"/>
      <c r="GLG831" s="16"/>
      <c r="GLH831" s="16"/>
      <c r="GLI831" s="16"/>
      <c r="GLJ831" s="16"/>
      <c r="GLK831" s="16"/>
      <c r="GLL831" s="16"/>
      <c r="GLM831" s="16"/>
      <c r="GLN831" s="16"/>
      <c r="GLO831" s="16"/>
      <c r="GLP831" s="16"/>
      <c r="GLQ831" s="16"/>
      <c r="GLR831" s="16"/>
      <c r="GLS831" s="16"/>
      <c r="GLT831" s="16"/>
      <c r="GLU831" s="16"/>
      <c r="GLV831" s="16"/>
      <c r="GLW831" s="16"/>
      <c r="GLX831" s="16"/>
      <c r="GLY831" s="16"/>
      <c r="GLZ831" s="16"/>
      <c r="GMA831" s="16"/>
      <c r="GMB831" s="16"/>
      <c r="GMC831" s="16"/>
      <c r="GMD831" s="16"/>
      <c r="GME831" s="16"/>
      <c r="GMF831" s="16"/>
      <c r="GMG831" s="16"/>
      <c r="GMH831" s="16"/>
      <c r="GMI831" s="16"/>
      <c r="GMJ831" s="16"/>
      <c r="GMK831" s="16"/>
      <c r="GML831" s="16"/>
      <c r="GMM831" s="16"/>
      <c r="GMN831" s="16"/>
      <c r="GMO831" s="16"/>
      <c r="GMP831" s="16"/>
      <c r="GMQ831" s="16"/>
      <c r="GMR831" s="16"/>
      <c r="GMS831" s="16"/>
      <c r="GMT831" s="16"/>
      <c r="GMU831" s="16"/>
      <c r="GMV831" s="16"/>
      <c r="GMW831" s="16"/>
      <c r="GMX831" s="16"/>
      <c r="GMY831" s="16"/>
      <c r="GMZ831" s="16"/>
      <c r="GNA831" s="16"/>
      <c r="GNB831" s="16"/>
      <c r="GNC831" s="16"/>
      <c r="GND831" s="16"/>
      <c r="GNE831" s="16"/>
      <c r="GNF831" s="16"/>
      <c r="GNG831" s="16"/>
      <c r="GNH831" s="16"/>
      <c r="GNI831" s="16"/>
      <c r="GNJ831" s="16"/>
      <c r="GNK831" s="16"/>
      <c r="GNL831" s="16"/>
      <c r="GNM831" s="16"/>
      <c r="GNN831" s="16"/>
      <c r="GNO831" s="16"/>
      <c r="GNP831" s="16"/>
      <c r="GNQ831" s="16"/>
      <c r="GNR831" s="16"/>
      <c r="GNS831" s="16"/>
      <c r="GNT831" s="16"/>
      <c r="GNU831" s="16"/>
      <c r="GNV831" s="16"/>
      <c r="GNW831" s="16"/>
      <c r="GNX831" s="16"/>
      <c r="GNY831" s="16"/>
      <c r="GNZ831" s="16"/>
      <c r="GOA831" s="16"/>
      <c r="GOB831" s="16"/>
      <c r="GOC831" s="16"/>
      <c r="GOD831" s="16"/>
      <c r="GOE831" s="16"/>
      <c r="GOF831" s="16"/>
      <c r="GOG831" s="16"/>
      <c r="GOH831" s="16"/>
      <c r="GOI831" s="16"/>
      <c r="GOJ831" s="16"/>
      <c r="GOK831" s="16"/>
      <c r="GOL831" s="16"/>
      <c r="GOM831" s="16"/>
      <c r="GON831" s="16"/>
      <c r="GOO831" s="16"/>
      <c r="GOP831" s="16"/>
      <c r="GOQ831" s="16"/>
      <c r="GOR831" s="16"/>
      <c r="GOS831" s="16"/>
      <c r="GOT831" s="16"/>
      <c r="GOU831" s="16"/>
      <c r="GOV831" s="16"/>
      <c r="GOW831" s="16"/>
      <c r="GOX831" s="16"/>
      <c r="GOY831" s="16"/>
      <c r="GOZ831" s="16"/>
      <c r="GPA831" s="16"/>
      <c r="GPB831" s="16"/>
      <c r="GPC831" s="16"/>
      <c r="GPD831" s="16"/>
      <c r="GPE831" s="16"/>
      <c r="GPF831" s="16"/>
      <c r="GPG831" s="16"/>
      <c r="GPH831" s="16"/>
      <c r="GPI831" s="16"/>
      <c r="GPJ831" s="16"/>
      <c r="GPK831" s="16"/>
      <c r="GPL831" s="16"/>
      <c r="GPM831" s="16"/>
      <c r="GPN831" s="16"/>
      <c r="GPO831" s="16"/>
      <c r="GPP831" s="16"/>
      <c r="GPQ831" s="16"/>
      <c r="GPR831" s="16"/>
      <c r="GPS831" s="16"/>
      <c r="GPT831" s="16"/>
      <c r="GPU831" s="16"/>
      <c r="GPV831" s="16"/>
      <c r="GPW831" s="16"/>
      <c r="GPX831" s="16"/>
      <c r="GPY831" s="16"/>
      <c r="GPZ831" s="16"/>
      <c r="GQA831" s="16"/>
      <c r="GQB831" s="16"/>
      <c r="GQC831" s="16"/>
      <c r="GQD831" s="16"/>
      <c r="GQE831" s="16"/>
      <c r="GQF831" s="16"/>
      <c r="GQG831" s="16"/>
      <c r="GQH831" s="16"/>
      <c r="GQI831" s="16"/>
      <c r="GQJ831" s="16"/>
      <c r="GQK831" s="16"/>
      <c r="GQL831" s="16"/>
      <c r="GQM831" s="16"/>
      <c r="GQN831" s="16"/>
      <c r="GQO831" s="16"/>
      <c r="GQP831" s="16"/>
      <c r="GQQ831" s="16"/>
      <c r="GQR831" s="16"/>
      <c r="GQS831" s="16"/>
      <c r="GQT831" s="16"/>
      <c r="GQU831" s="16"/>
      <c r="GQV831" s="16"/>
      <c r="GQW831" s="16"/>
      <c r="GQX831" s="16"/>
      <c r="GQY831" s="16"/>
      <c r="GQZ831" s="16"/>
      <c r="GRA831" s="16"/>
      <c r="GRB831" s="16"/>
      <c r="GRC831" s="16"/>
      <c r="GRD831" s="16"/>
      <c r="GRE831" s="16"/>
      <c r="GRF831" s="16"/>
      <c r="GRG831" s="16"/>
      <c r="GRH831" s="16"/>
      <c r="GRI831" s="16"/>
      <c r="GRJ831" s="16"/>
      <c r="GRK831" s="16"/>
      <c r="GRL831" s="16"/>
      <c r="GRM831" s="16"/>
      <c r="GRN831" s="16"/>
      <c r="GRO831" s="16"/>
      <c r="GRP831" s="16"/>
      <c r="GRQ831" s="16"/>
      <c r="GRR831" s="16"/>
      <c r="GRS831" s="16"/>
      <c r="GRT831" s="16"/>
      <c r="GRU831" s="16"/>
      <c r="GRV831" s="16"/>
      <c r="GRW831" s="16"/>
      <c r="GRX831" s="16"/>
      <c r="GRY831" s="16"/>
      <c r="GRZ831" s="16"/>
      <c r="GSA831" s="16"/>
      <c r="GSB831" s="16"/>
      <c r="GSC831" s="16"/>
      <c r="GSD831" s="16"/>
      <c r="GSE831" s="16"/>
      <c r="GSF831" s="16"/>
      <c r="GSG831" s="16"/>
      <c r="GSH831" s="16"/>
      <c r="GSI831" s="16"/>
      <c r="GSJ831" s="16"/>
      <c r="GSK831" s="16"/>
      <c r="GSL831" s="16"/>
      <c r="GSM831" s="16"/>
      <c r="GSN831" s="16"/>
      <c r="GSO831" s="16"/>
      <c r="GSP831" s="16"/>
      <c r="GSQ831" s="16"/>
      <c r="GSR831" s="16"/>
      <c r="GSS831" s="16"/>
      <c r="GST831" s="16"/>
      <c r="GSU831" s="16"/>
      <c r="GSV831" s="16"/>
      <c r="GSW831" s="16"/>
      <c r="GSX831" s="16"/>
      <c r="GSY831" s="16"/>
      <c r="GSZ831" s="16"/>
      <c r="GTA831" s="16"/>
      <c r="GTB831" s="16"/>
      <c r="GTC831" s="16"/>
      <c r="GTD831" s="16"/>
      <c r="GTE831" s="16"/>
      <c r="GTF831" s="16"/>
      <c r="GTG831" s="16"/>
      <c r="GTH831" s="16"/>
      <c r="GTI831" s="16"/>
      <c r="GTJ831" s="16"/>
      <c r="GTK831" s="16"/>
      <c r="GTL831" s="16"/>
      <c r="GTM831" s="16"/>
      <c r="GTN831" s="16"/>
      <c r="GTO831" s="16"/>
      <c r="GTP831" s="16"/>
      <c r="GTQ831" s="16"/>
      <c r="GTR831" s="16"/>
      <c r="GTS831" s="16"/>
      <c r="GTT831" s="16"/>
      <c r="GTU831" s="16"/>
      <c r="GTV831" s="16"/>
      <c r="GTW831" s="16"/>
      <c r="GTX831" s="16"/>
      <c r="GTY831" s="16"/>
      <c r="GTZ831" s="16"/>
      <c r="GUA831" s="16"/>
      <c r="GUB831" s="16"/>
      <c r="GUC831" s="16"/>
      <c r="GUD831" s="16"/>
      <c r="GUE831" s="16"/>
      <c r="GUF831" s="16"/>
      <c r="GUG831" s="16"/>
      <c r="GUH831" s="16"/>
      <c r="GUI831" s="16"/>
      <c r="GUJ831" s="16"/>
      <c r="GUK831" s="16"/>
      <c r="GUL831" s="16"/>
      <c r="GUM831" s="16"/>
      <c r="GUN831" s="16"/>
      <c r="GUO831" s="16"/>
      <c r="GUP831" s="16"/>
      <c r="GUQ831" s="16"/>
      <c r="GUR831" s="16"/>
      <c r="GUS831" s="16"/>
      <c r="GUT831" s="16"/>
      <c r="GUU831" s="16"/>
      <c r="GUV831" s="16"/>
      <c r="GUW831" s="16"/>
      <c r="GUX831" s="16"/>
      <c r="GUY831" s="16"/>
      <c r="GUZ831" s="16"/>
      <c r="GVA831" s="16"/>
      <c r="GVB831" s="16"/>
      <c r="GVC831" s="16"/>
      <c r="GVD831" s="16"/>
      <c r="GVE831" s="16"/>
      <c r="GVF831" s="16"/>
      <c r="GVG831" s="16"/>
      <c r="GVH831" s="16"/>
      <c r="GVI831" s="16"/>
      <c r="GVJ831" s="16"/>
      <c r="GVK831" s="16"/>
      <c r="GVL831" s="16"/>
      <c r="GVM831" s="16"/>
      <c r="GVN831" s="16"/>
      <c r="GVO831" s="16"/>
      <c r="GVP831" s="16"/>
      <c r="GVQ831" s="16"/>
      <c r="GVR831" s="16"/>
      <c r="GVS831" s="16"/>
      <c r="GVT831" s="16"/>
      <c r="GVU831" s="16"/>
      <c r="GVV831" s="16"/>
      <c r="GVW831" s="16"/>
      <c r="GVX831" s="16"/>
      <c r="GVY831" s="16"/>
      <c r="GVZ831" s="16"/>
      <c r="GWA831" s="16"/>
      <c r="GWB831" s="16"/>
      <c r="GWC831" s="16"/>
      <c r="GWD831" s="16"/>
      <c r="GWE831" s="16"/>
      <c r="GWF831" s="16"/>
      <c r="GWG831" s="16"/>
      <c r="GWH831" s="16"/>
      <c r="GWI831" s="16"/>
      <c r="GWJ831" s="16"/>
      <c r="GWK831" s="16"/>
      <c r="GWL831" s="16"/>
      <c r="GWM831" s="16"/>
      <c r="GWN831" s="16"/>
      <c r="GWO831" s="16"/>
      <c r="GWP831" s="16"/>
      <c r="GWQ831" s="16"/>
      <c r="GWR831" s="16"/>
      <c r="GWS831" s="16"/>
      <c r="GWT831" s="16"/>
      <c r="GWU831" s="16"/>
      <c r="GWV831" s="16"/>
      <c r="GWW831" s="16"/>
      <c r="GWX831" s="16"/>
      <c r="GWY831" s="16"/>
      <c r="GWZ831" s="16"/>
      <c r="GXA831" s="16"/>
      <c r="GXB831" s="16"/>
      <c r="GXC831" s="16"/>
      <c r="GXD831" s="16"/>
      <c r="GXE831" s="16"/>
      <c r="GXF831" s="16"/>
      <c r="GXG831" s="16"/>
      <c r="GXH831" s="16"/>
      <c r="GXI831" s="16"/>
      <c r="GXJ831" s="16"/>
      <c r="GXK831" s="16"/>
      <c r="GXL831" s="16"/>
      <c r="GXM831" s="16"/>
      <c r="GXN831" s="16"/>
      <c r="GXO831" s="16"/>
      <c r="GXP831" s="16"/>
      <c r="GXQ831" s="16"/>
      <c r="GXR831" s="16"/>
      <c r="GXS831" s="16"/>
      <c r="GXT831" s="16"/>
      <c r="GXU831" s="16"/>
      <c r="GXV831" s="16"/>
      <c r="GXW831" s="16"/>
      <c r="GXX831" s="16"/>
      <c r="GXY831" s="16"/>
      <c r="GXZ831" s="16"/>
      <c r="GYA831" s="16"/>
      <c r="GYB831" s="16"/>
      <c r="GYC831" s="16"/>
      <c r="GYD831" s="16"/>
      <c r="GYE831" s="16"/>
      <c r="GYF831" s="16"/>
      <c r="GYG831" s="16"/>
      <c r="GYH831" s="16"/>
      <c r="GYI831" s="16"/>
      <c r="GYJ831" s="16"/>
      <c r="GYK831" s="16"/>
      <c r="GYL831" s="16"/>
      <c r="GYM831" s="16"/>
      <c r="GYN831" s="16"/>
      <c r="GYO831" s="16"/>
      <c r="GYP831" s="16"/>
      <c r="GYQ831" s="16"/>
      <c r="GYR831" s="16"/>
      <c r="GYS831" s="16"/>
      <c r="GYT831" s="16"/>
      <c r="GYU831" s="16"/>
      <c r="GYV831" s="16"/>
      <c r="GYW831" s="16"/>
      <c r="GYX831" s="16"/>
      <c r="GYY831" s="16"/>
      <c r="GYZ831" s="16"/>
      <c r="GZA831" s="16"/>
      <c r="GZB831" s="16"/>
      <c r="GZC831" s="16"/>
      <c r="GZD831" s="16"/>
      <c r="GZE831" s="16"/>
      <c r="GZF831" s="16"/>
      <c r="GZG831" s="16"/>
      <c r="GZH831" s="16"/>
      <c r="GZI831" s="16"/>
      <c r="GZJ831" s="16"/>
      <c r="GZK831" s="16"/>
      <c r="GZL831" s="16"/>
      <c r="GZM831" s="16"/>
      <c r="GZN831" s="16"/>
      <c r="GZO831" s="16"/>
      <c r="GZP831" s="16"/>
      <c r="GZQ831" s="16"/>
      <c r="GZR831" s="16"/>
      <c r="GZS831" s="16"/>
      <c r="GZT831" s="16"/>
      <c r="GZU831" s="16"/>
      <c r="GZV831" s="16"/>
      <c r="GZW831" s="16"/>
      <c r="GZX831" s="16"/>
      <c r="GZY831" s="16"/>
      <c r="GZZ831" s="16"/>
      <c r="HAA831" s="16"/>
      <c r="HAB831" s="16"/>
      <c r="HAC831" s="16"/>
      <c r="HAD831" s="16"/>
      <c r="HAE831" s="16"/>
      <c r="HAF831" s="16"/>
      <c r="HAG831" s="16"/>
      <c r="HAH831" s="16"/>
      <c r="HAI831" s="16"/>
      <c r="HAJ831" s="16"/>
      <c r="HAK831" s="16"/>
      <c r="HAL831" s="16"/>
      <c r="HAM831" s="16"/>
      <c r="HAN831" s="16"/>
      <c r="HAO831" s="16"/>
      <c r="HAP831" s="16"/>
      <c r="HAQ831" s="16"/>
      <c r="HAR831" s="16"/>
      <c r="HAS831" s="16"/>
      <c r="HAT831" s="16"/>
      <c r="HAU831" s="16"/>
      <c r="HAV831" s="16"/>
      <c r="HAW831" s="16"/>
      <c r="HAX831" s="16"/>
      <c r="HAY831" s="16"/>
      <c r="HAZ831" s="16"/>
      <c r="HBA831" s="16"/>
      <c r="HBB831" s="16"/>
      <c r="HBC831" s="16"/>
      <c r="HBD831" s="16"/>
      <c r="HBE831" s="16"/>
      <c r="HBF831" s="16"/>
      <c r="HBG831" s="16"/>
      <c r="HBH831" s="16"/>
      <c r="HBI831" s="16"/>
      <c r="HBJ831" s="16"/>
      <c r="HBK831" s="16"/>
      <c r="HBL831" s="16"/>
      <c r="HBM831" s="16"/>
      <c r="HBN831" s="16"/>
      <c r="HBO831" s="16"/>
      <c r="HBP831" s="16"/>
      <c r="HBQ831" s="16"/>
      <c r="HBR831" s="16"/>
      <c r="HBS831" s="16"/>
      <c r="HBT831" s="16"/>
      <c r="HBU831" s="16"/>
      <c r="HBV831" s="16"/>
      <c r="HBW831" s="16"/>
      <c r="HBX831" s="16"/>
      <c r="HBY831" s="16"/>
      <c r="HBZ831" s="16"/>
      <c r="HCA831" s="16"/>
      <c r="HCB831" s="16"/>
      <c r="HCC831" s="16"/>
      <c r="HCD831" s="16"/>
      <c r="HCE831" s="16"/>
      <c r="HCF831" s="16"/>
      <c r="HCG831" s="16"/>
      <c r="HCH831" s="16"/>
      <c r="HCI831" s="16"/>
      <c r="HCJ831" s="16"/>
      <c r="HCK831" s="16"/>
      <c r="HCL831" s="16"/>
      <c r="HCM831" s="16"/>
      <c r="HCN831" s="16"/>
      <c r="HCO831" s="16"/>
      <c r="HCP831" s="16"/>
      <c r="HCQ831" s="16"/>
      <c r="HCR831" s="16"/>
      <c r="HCS831" s="16"/>
      <c r="HCT831" s="16"/>
      <c r="HCU831" s="16"/>
      <c r="HCV831" s="16"/>
      <c r="HCW831" s="16"/>
      <c r="HCX831" s="16"/>
      <c r="HCY831" s="16"/>
      <c r="HCZ831" s="16"/>
      <c r="HDA831" s="16"/>
      <c r="HDB831" s="16"/>
      <c r="HDC831" s="16"/>
      <c r="HDD831" s="16"/>
      <c r="HDE831" s="16"/>
      <c r="HDF831" s="16"/>
      <c r="HDG831" s="16"/>
      <c r="HDH831" s="16"/>
      <c r="HDI831" s="16"/>
      <c r="HDJ831" s="16"/>
      <c r="HDK831" s="16"/>
      <c r="HDL831" s="16"/>
      <c r="HDM831" s="16"/>
      <c r="HDN831" s="16"/>
      <c r="HDO831" s="16"/>
      <c r="HDP831" s="16"/>
      <c r="HDQ831" s="16"/>
      <c r="HDR831" s="16"/>
      <c r="HDS831" s="16"/>
      <c r="HDT831" s="16"/>
      <c r="HDU831" s="16"/>
      <c r="HDV831" s="16"/>
      <c r="HDW831" s="16"/>
      <c r="HDX831" s="16"/>
      <c r="HDY831" s="16"/>
      <c r="HDZ831" s="16"/>
      <c r="HEA831" s="16"/>
      <c r="HEB831" s="16"/>
      <c r="HEC831" s="16"/>
      <c r="HED831" s="16"/>
      <c r="HEE831" s="16"/>
      <c r="HEF831" s="16"/>
      <c r="HEG831" s="16"/>
      <c r="HEH831" s="16"/>
      <c r="HEI831" s="16"/>
      <c r="HEJ831" s="16"/>
      <c r="HEK831" s="16"/>
      <c r="HEL831" s="16"/>
      <c r="HEM831" s="16"/>
      <c r="HEN831" s="16"/>
      <c r="HEO831" s="16"/>
      <c r="HEP831" s="16"/>
      <c r="HEQ831" s="16"/>
      <c r="HER831" s="16"/>
      <c r="HES831" s="16"/>
      <c r="HET831" s="16"/>
      <c r="HEU831" s="16"/>
      <c r="HEV831" s="16"/>
      <c r="HEW831" s="16"/>
      <c r="HEX831" s="16"/>
      <c r="HEY831" s="16"/>
      <c r="HEZ831" s="16"/>
      <c r="HFA831" s="16"/>
      <c r="HFB831" s="16"/>
      <c r="HFC831" s="16"/>
      <c r="HFD831" s="16"/>
      <c r="HFE831" s="16"/>
      <c r="HFF831" s="16"/>
      <c r="HFG831" s="16"/>
      <c r="HFH831" s="16"/>
      <c r="HFI831" s="16"/>
      <c r="HFJ831" s="16"/>
      <c r="HFK831" s="16"/>
      <c r="HFL831" s="16"/>
      <c r="HFM831" s="16"/>
      <c r="HFN831" s="16"/>
      <c r="HFO831" s="16"/>
      <c r="HFP831" s="16"/>
      <c r="HFQ831" s="16"/>
      <c r="HFR831" s="16"/>
      <c r="HFS831" s="16"/>
      <c r="HFT831" s="16"/>
      <c r="HFU831" s="16"/>
      <c r="HFV831" s="16"/>
      <c r="HFW831" s="16"/>
      <c r="HFX831" s="16"/>
      <c r="HFY831" s="16"/>
      <c r="HFZ831" s="16"/>
      <c r="HGA831" s="16"/>
      <c r="HGB831" s="16"/>
      <c r="HGC831" s="16"/>
      <c r="HGD831" s="16"/>
      <c r="HGE831" s="16"/>
      <c r="HGF831" s="16"/>
      <c r="HGG831" s="16"/>
      <c r="HGH831" s="16"/>
      <c r="HGI831" s="16"/>
      <c r="HGJ831" s="16"/>
      <c r="HGK831" s="16"/>
      <c r="HGL831" s="16"/>
      <c r="HGM831" s="16"/>
      <c r="HGN831" s="16"/>
      <c r="HGO831" s="16"/>
      <c r="HGP831" s="16"/>
      <c r="HGQ831" s="16"/>
      <c r="HGR831" s="16"/>
      <c r="HGS831" s="16"/>
      <c r="HGT831" s="16"/>
      <c r="HGU831" s="16"/>
      <c r="HGV831" s="16"/>
      <c r="HGW831" s="16"/>
      <c r="HGX831" s="16"/>
      <c r="HGY831" s="16"/>
      <c r="HGZ831" s="16"/>
      <c r="HHA831" s="16"/>
      <c r="HHB831" s="16"/>
      <c r="HHC831" s="16"/>
      <c r="HHD831" s="16"/>
      <c r="HHE831" s="16"/>
      <c r="HHF831" s="16"/>
      <c r="HHG831" s="16"/>
      <c r="HHH831" s="16"/>
      <c r="HHI831" s="16"/>
      <c r="HHJ831" s="16"/>
      <c r="HHK831" s="16"/>
      <c r="HHL831" s="16"/>
      <c r="HHM831" s="16"/>
      <c r="HHN831" s="16"/>
      <c r="HHO831" s="16"/>
      <c r="HHP831" s="16"/>
      <c r="HHQ831" s="16"/>
      <c r="HHR831" s="16"/>
      <c r="HHS831" s="16"/>
      <c r="HHT831" s="16"/>
      <c r="HHU831" s="16"/>
      <c r="HHV831" s="16"/>
      <c r="HHW831" s="16"/>
      <c r="HHX831" s="16"/>
      <c r="HHY831" s="16"/>
      <c r="HHZ831" s="16"/>
      <c r="HIA831" s="16"/>
      <c r="HIB831" s="16"/>
      <c r="HIC831" s="16"/>
      <c r="HID831" s="16"/>
      <c r="HIE831" s="16"/>
      <c r="HIF831" s="16"/>
      <c r="HIG831" s="16"/>
      <c r="HIH831" s="16"/>
      <c r="HII831" s="16"/>
      <c r="HIJ831" s="16"/>
      <c r="HIK831" s="16"/>
      <c r="HIL831" s="16"/>
      <c r="HIM831" s="16"/>
      <c r="HIN831" s="16"/>
      <c r="HIO831" s="16"/>
      <c r="HIP831" s="16"/>
      <c r="HIQ831" s="16"/>
      <c r="HIR831" s="16"/>
      <c r="HIS831" s="16"/>
      <c r="HIT831" s="16"/>
      <c r="HIU831" s="16"/>
      <c r="HIV831" s="16"/>
      <c r="HIW831" s="16"/>
      <c r="HIX831" s="16"/>
      <c r="HIY831" s="16"/>
      <c r="HIZ831" s="16"/>
      <c r="HJA831" s="16"/>
      <c r="HJB831" s="16"/>
      <c r="HJC831" s="16"/>
      <c r="HJD831" s="16"/>
      <c r="HJE831" s="16"/>
      <c r="HJF831" s="16"/>
      <c r="HJG831" s="16"/>
      <c r="HJH831" s="16"/>
      <c r="HJI831" s="16"/>
      <c r="HJJ831" s="16"/>
      <c r="HJK831" s="16"/>
      <c r="HJL831" s="16"/>
      <c r="HJM831" s="16"/>
      <c r="HJN831" s="16"/>
      <c r="HJO831" s="16"/>
      <c r="HJP831" s="16"/>
      <c r="HJQ831" s="16"/>
      <c r="HJR831" s="16"/>
      <c r="HJS831" s="16"/>
      <c r="HJT831" s="16"/>
      <c r="HJU831" s="16"/>
      <c r="HJV831" s="16"/>
      <c r="HJW831" s="16"/>
      <c r="HJX831" s="16"/>
      <c r="HJY831" s="16"/>
      <c r="HJZ831" s="16"/>
      <c r="HKA831" s="16"/>
      <c r="HKB831" s="16"/>
      <c r="HKC831" s="16"/>
      <c r="HKD831" s="16"/>
      <c r="HKE831" s="16"/>
      <c r="HKF831" s="16"/>
      <c r="HKG831" s="16"/>
      <c r="HKH831" s="16"/>
      <c r="HKI831" s="16"/>
      <c r="HKJ831" s="16"/>
      <c r="HKK831" s="16"/>
      <c r="HKL831" s="16"/>
      <c r="HKM831" s="16"/>
      <c r="HKN831" s="16"/>
      <c r="HKO831" s="16"/>
      <c r="HKP831" s="16"/>
      <c r="HKQ831" s="16"/>
      <c r="HKR831" s="16"/>
      <c r="HKS831" s="16"/>
      <c r="HKT831" s="16"/>
      <c r="HKU831" s="16"/>
      <c r="HKV831" s="16"/>
      <c r="HKW831" s="16"/>
      <c r="HKX831" s="16"/>
      <c r="HKY831" s="16"/>
      <c r="HKZ831" s="16"/>
      <c r="HLA831" s="16"/>
      <c r="HLB831" s="16"/>
      <c r="HLC831" s="16"/>
      <c r="HLD831" s="16"/>
      <c r="HLE831" s="16"/>
      <c r="HLF831" s="16"/>
      <c r="HLG831" s="16"/>
      <c r="HLH831" s="16"/>
      <c r="HLI831" s="16"/>
      <c r="HLJ831" s="16"/>
      <c r="HLK831" s="16"/>
      <c r="HLL831" s="16"/>
      <c r="HLM831" s="16"/>
      <c r="HLN831" s="16"/>
      <c r="HLO831" s="16"/>
      <c r="HLP831" s="16"/>
      <c r="HLQ831" s="16"/>
      <c r="HLR831" s="16"/>
      <c r="HLS831" s="16"/>
      <c r="HLT831" s="16"/>
      <c r="HLU831" s="16"/>
      <c r="HLV831" s="16"/>
      <c r="HLW831" s="16"/>
      <c r="HLX831" s="16"/>
      <c r="HLY831" s="16"/>
      <c r="HLZ831" s="16"/>
      <c r="HMA831" s="16"/>
      <c r="HMB831" s="16"/>
      <c r="HMC831" s="16"/>
      <c r="HMD831" s="16"/>
      <c r="HME831" s="16"/>
      <c r="HMF831" s="16"/>
      <c r="HMG831" s="16"/>
      <c r="HMH831" s="16"/>
      <c r="HMI831" s="16"/>
      <c r="HMJ831" s="16"/>
      <c r="HMK831" s="16"/>
      <c r="HML831" s="16"/>
      <c r="HMM831" s="16"/>
      <c r="HMN831" s="16"/>
      <c r="HMO831" s="16"/>
      <c r="HMP831" s="16"/>
      <c r="HMQ831" s="16"/>
      <c r="HMR831" s="16"/>
      <c r="HMS831" s="16"/>
      <c r="HMT831" s="16"/>
      <c r="HMU831" s="16"/>
      <c r="HMV831" s="16"/>
      <c r="HMW831" s="16"/>
      <c r="HMX831" s="16"/>
      <c r="HMY831" s="16"/>
      <c r="HMZ831" s="16"/>
      <c r="HNA831" s="16"/>
      <c r="HNB831" s="16"/>
      <c r="HNC831" s="16"/>
      <c r="HND831" s="16"/>
      <c r="HNE831" s="16"/>
      <c r="HNF831" s="16"/>
      <c r="HNG831" s="16"/>
      <c r="HNH831" s="16"/>
      <c r="HNI831" s="16"/>
      <c r="HNJ831" s="16"/>
      <c r="HNK831" s="16"/>
      <c r="HNL831" s="16"/>
      <c r="HNM831" s="16"/>
      <c r="HNN831" s="16"/>
      <c r="HNO831" s="16"/>
      <c r="HNP831" s="16"/>
      <c r="HNQ831" s="16"/>
      <c r="HNR831" s="16"/>
      <c r="HNS831" s="16"/>
      <c r="HNT831" s="16"/>
      <c r="HNU831" s="16"/>
      <c r="HNV831" s="16"/>
      <c r="HNW831" s="16"/>
      <c r="HNX831" s="16"/>
      <c r="HNY831" s="16"/>
      <c r="HNZ831" s="16"/>
      <c r="HOA831" s="16"/>
      <c r="HOB831" s="16"/>
      <c r="HOC831" s="16"/>
      <c r="HOD831" s="16"/>
      <c r="HOE831" s="16"/>
      <c r="HOF831" s="16"/>
      <c r="HOG831" s="16"/>
      <c r="HOH831" s="16"/>
      <c r="HOI831" s="16"/>
      <c r="HOJ831" s="16"/>
      <c r="HOK831" s="16"/>
      <c r="HOL831" s="16"/>
      <c r="HOM831" s="16"/>
      <c r="HON831" s="16"/>
      <c r="HOO831" s="16"/>
      <c r="HOP831" s="16"/>
      <c r="HOQ831" s="16"/>
      <c r="HOR831" s="16"/>
      <c r="HOS831" s="16"/>
      <c r="HOT831" s="16"/>
      <c r="HOU831" s="16"/>
      <c r="HOV831" s="16"/>
      <c r="HOW831" s="16"/>
      <c r="HOX831" s="16"/>
      <c r="HOY831" s="16"/>
      <c r="HOZ831" s="16"/>
      <c r="HPA831" s="16"/>
      <c r="HPB831" s="16"/>
      <c r="HPC831" s="16"/>
      <c r="HPD831" s="16"/>
      <c r="HPE831" s="16"/>
      <c r="HPF831" s="16"/>
      <c r="HPG831" s="16"/>
      <c r="HPH831" s="16"/>
      <c r="HPI831" s="16"/>
      <c r="HPJ831" s="16"/>
      <c r="HPK831" s="16"/>
      <c r="HPL831" s="16"/>
      <c r="HPM831" s="16"/>
      <c r="HPN831" s="16"/>
      <c r="HPO831" s="16"/>
      <c r="HPP831" s="16"/>
      <c r="HPQ831" s="16"/>
      <c r="HPR831" s="16"/>
      <c r="HPS831" s="16"/>
      <c r="HPT831" s="16"/>
      <c r="HPU831" s="16"/>
      <c r="HPV831" s="16"/>
      <c r="HPW831" s="16"/>
      <c r="HPX831" s="16"/>
      <c r="HPY831" s="16"/>
      <c r="HPZ831" s="16"/>
      <c r="HQA831" s="16"/>
      <c r="HQB831" s="16"/>
      <c r="HQC831" s="16"/>
      <c r="HQD831" s="16"/>
      <c r="HQE831" s="16"/>
      <c r="HQF831" s="16"/>
      <c r="HQG831" s="16"/>
      <c r="HQH831" s="16"/>
      <c r="HQI831" s="16"/>
      <c r="HQJ831" s="16"/>
      <c r="HQK831" s="16"/>
      <c r="HQL831" s="16"/>
      <c r="HQM831" s="16"/>
      <c r="HQN831" s="16"/>
      <c r="HQO831" s="16"/>
      <c r="HQP831" s="16"/>
      <c r="HQQ831" s="16"/>
      <c r="HQR831" s="16"/>
      <c r="HQS831" s="16"/>
      <c r="HQT831" s="16"/>
      <c r="HQU831" s="16"/>
      <c r="HQV831" s="16"/>
      <c r="HQW831" s="16"/>
      <c r="HQX831" s="16"/>
      <c r="HQY831" s="16"/>
      <c r="HQZ831" s="16"/>
      <c r="HRA831" s="16"/>
      <c r="HRB831" s="16"/>
      <c r="HRC831" s="16"/>
      <c r="HRD831" s="16"/>
      <c r="HRE831" s="16"/>
      <c r="HRF831" s="16"/>
      <c r="HRG831" s="16"/>
      <c r="HRH831" s="16"/>
      <c r="HRI831" s="16"/>
      <c r="HRJ831" s="16"/>
      <c r="HRK831" s="16"/>
      <c r="HRL831" s="16"/>
      <c r="HRM831" s="16"/>
      <c r="HRN831" s="16"/>
      <c r="HRO831" s="16"/>
      <c r="HRP831" s="16"/>
      <c r="HRQ831" s="16"/>
      <c r="HRR831" s="16"/>
      <c r="HRS831" s="16"/>
      <c r="HRT831" s="16"/>
      <c r="HRU831" s="16"/>
      <c r="HRV831" s="16"/>
      <c r="HRW831" s="16"/>
      <c r="HRX831" s="16"/>
      <c r="HRY831" s="16"/>
      <c r="HRZ831" s="16"/>
      <c r="HSA831" s="16"/>
      <c r="HSB831" s="16"/>
      <c r="HSC831" s="16"/>
      <c r="HSD831" s="16"/>
      <c r="HSE831" s="16"/>
      <c r="HSF831" s="16"/>
      <c r="HSG831" s="16"/>
      <c r="HSH831" s="16"/>
      <c r="HSI831" s="16"/>
      <c r="HSJ831" s="16"/>
      <c r="HSK831" s="16"/>
      <c r="HSL831" s="16"/>
      <c r="HSM831" s="16"/>
      <c r="HSN831" s="16"/>
      <c r="HSO831" s="16"/>
      <c r="HSP831" s="16"/>
      <c r="HSQ831" s="16"/>
      <c r="HSR831" s="16"/>
      <c r="HSS831" s="16"/>
      <c r="HST831" s="16"/>
      <c r="HSU831" s="16"/>
      <c r="HSV831" s="16"/>
      <c r="HSW831" s="16"/>
      <c r="HSX831" s="16"/>
      <c r="HSY831" s="16"/>
      <c r="HSZ831" s="16"/>
      <c r="HTA831" s="16"/>
      <c r="HTB831" s="16"/>
      <c r="HTC831" s="16"/>
      <c r="HTD831" s="16"/>
      <c r="HTE831" s="16"/>
      <c r="HTF831" s="16"/>
      <c r="HTG831" s="16"/>
      <c r="HTH831" s="16"/>
      <c r="HTI831" s="16"/>
      <c r="HTJ831" s="16"/>
      <c r="HTK831" s="16"/>
      <c r="HTL831" s="16"/>
      <c r="HTM831" s="16"/>
      <c r="HTN831" s="16"/>
      <c r="HTO831" s="16"/>
      <c r="HTP831" s="16"/>
      <c r="HTQ831" s="16"/>
      <c r="HTR831" s="16"/>
      <c r="HTS831" s="16"/>
      <c r="HTT831" s="16"/>
      <c r="HTU831" s="16"/>
      <c r="HTV831" s="16"/>
      <c r="HTW831" s="16"/>
      <c r="HTX831" s="16"/>
      <c r="HTY831" s="16"/>
      <c r="HTZ831" s="16"/>
      <c r="HUA831" s="16"/>
      <c r="HUB831" s="16"/>
      <c r="HUC831" s="16"/>
      <c r="HUD831" s="16"/>
      <c r="HUE831" s="16"/>
      <c r="HUF831" s="16"/>
      <c r="HUG831" s="16"/>
      <c r="HUH831" s="16"/>
      <c r="HUI831" s="16"/>
      <c r="HUJ831" s="16"/>
      <c r="HUK831" s="16"/>
      <c r="HUL831" s="16"/>
      <c r="HUM831" s="16"/>
      <c r="HUN831" s="16"/>
      <c r="HUO831" s="16"/>
      <c r="HUP831" s="16"/>
      <c r="HUQ831" s="16"/>
      <c r="HUR831" s="16"/>
      <c r="HUS831" s="16"/>
      <c r="HUT831" s="16"/>
      <c r="HUU831" s="16"/>
      <c r="HUV831" s="16"/>
      <c r="HUW831" s="16"/>
      <c r="HUX831" s="16"/>
      <c r="HUY831" s="16"/>
      <c r="HUZ831" s="16"/>
      <c r="HVA831" s="16"/>
      <c r="HVB831" s="16"/>
      <c r="HVC831" s="16"/>
      <c r="HVD831" s="16"/>
      <c r="HVE831" s="16"/>
      <c r="HVF831" s="16"/>
      <c r="HVG831" s="16"/>
      <c r="HVH831" s="16"/>
      <c r="HVI831" s="16"/>
      <c r="HVJ831" s="16"/>
      <c r="HVK831" s="16"/>
      <c r="HVL831" s="16"/>
      <c r="HVM831" s="16"/>
      <c r="HVN831" s="16"/>
      <c r="HVO831" s="16"/>
      <c r="HVP831" s="16"/>
      <c r="HVQ831" s="16"/>
      <c r="HVR831" s="16"/>
      <c r="HVS831" s="16"/>
      <c r="HVT831" s="16"/>
      <c r="HVU831" s="16"/>
      <c r="HVV831" s="16"/>
      <c r="HVW831" s="16"/>
      <c r="HVX831" s="16"/>
      <c r="HVY831" s="16"/>
      <c r="HVZ831" s="16"/>
      <c r="HWA831" s="16"/>
      <c r="HWB831" s="16"/>
      <c r="HWC831" s="16"/>
      <c r="HWD831" s="16"/>
      <c r="HWE831" s="16"/>
      <c r="HWF831" s="16"/>
      <c r="HWG831" s="16"/>
      <c r="HWH831" s="16"/>
      <c r="HWI831" s="16"/>
      <c r="HWJ831" s="16"/>
      <c r="HWK831" s="16"/>
      <c r="HWL831" s="16"/>
      <c r="HWM831" s="16"/>
      <c r="HWN831" s="16"/>
      <c r="HWO831" s="16"/>
      <c r="HWP831" s="16"/>
      <c r="HWQ831" s="16"/>
      <c r="HWR831" s="16"/>
      <c r="HWS831" s="16"/>
      <c r="HWT831" s="16"/>
      <c r="HWU831" s="16"/>
      <c r="HWV831" s="16"/>
      <c r="HWW831" s="16"/>
      <c r="HWX831" s="16"/>
      <c r="HWY831" s="16"/>
      <c r="HWZ831" s="16"/>
      <c r="HXA831" s="16"/>
      <c r="HXB831" s="16"/>
      <c r="HXC831" s="16"/>
      <c r="HXD831" s="16"/>
      <c r="HXE831" s="16"/>
      <c r="HXF831" s="16"/>
      <c r="HXG831" s="16"/>
      <c r="HXH831" s="16"/>
      <c r="HXI831" s="16"/>
      <c r="HXJ831" s="16"/>
      <c r="HXK831" s="16"/>
      <c r="HXL831" s="16"/>
      <c r="HXM831" s="16"/>
      <c r="HXN831" s="16"/>
      <c r="HXO831" s="16"/>
      <c r="HXP831" s="16"/>
      <c r="HXQ831" s="16"/>
      <c r="HXR831" s="16"/>
      <c r="HXS831" s="16"/>
      <c r="HXT831" s="16"/>
      <c r="HXU831" s="16"/>
      <c r="HXV831" s="16"/>
      <c r="HXW831" s="16"/>
      <c r="HXX831" s="16"/>
      <c r="HXY831" s="16"/>
      <c r="HXZ831" s="16"/>
      <c r="HYA831" s="16"/>
      <c r="HYB831" s="16"/>
      <c r="HYC831" s="16"/>
      <c r="HYD831" s="16"/>
      <c r="HYE831" s="16"/>
      <c r="HYF831" s="16"/>
      <c r="HYG831" s="16"/>
      <c r="HYH831" s="16"/>
      <c r="HYI831" s="16"/>
      <c r="HYJ831" s="16"/>
      <c r="HYK831" s="16"/>
      <c r="HYL831" s="16"/>
      <c r="HYM831" s="16"/>
      <c r="HYN831" s="16"/>
      <c r="HYO831" s="16"/>
      <c r="HYP831" s="16"/>
      <c r="HYQ831" s="16"/>
      <c r="HYR831" s="16"/>
      <c r="HYS831" s="16"/>
      <c r="HYT831" s="16"/>
      <c r="HYU831" s="16"/>
      <c r="HYV831" s="16"/>
      <c r="HYW831" s="16"/>
      <c r="HYX831" s="16"/>
      <c r="HYY831" s="16"/>
      <c r="HYZ831" s="16"/>
      <c r="HZA831" s="16"/>
      <c r="HZB831" s="16"/>
      <c r="HZC831" s="16"/>
      <c r="HZD831" s="16"/>
      <c r="HZE831" s="16"/>
      <c r="HZF831" s="16"/>
      <c r="HZG831" s="16"/>
      <c r="HZH831" s="16"/>
      <c r="HZI831" s="16"/>
      <c r="HZJ831" s="16"/>
      <c r="HZK831" s="16"/>
      <c r="HZL831" s="16"/>
      <c r="HZM831" s="16"/>
      <c r="HZN831" s="16"/>
      <c r="HZO831" s="16"/>
      <c r="HZP831" s="16"/>
      <c r="HZQ831" s="16"/>
      <c r="HZR831" s="16"/>
      <c r="HZS831" s="16"/>
      <c r="HZT831" s="16"/>
      <c r="HZU831" s="16"/>
      <c r="HZV831" s="16"/>
      <c r="HZW831" s="16"/>
      <c r="HZX831" s="16"/>
      <c r="HZY831" s="16"/>
      <c r="HZZ831" s="16"/>
      <c r="IAA831" s="16"/>
      <c r="IAB831" s="16"/>
      <c r="IAC831" s="16"/>
      <c r="IAD831" s="16"/>
      <c r="IAE831" s="16"/>
      <c r="IAF831" s="16"/>
      <c r="IAG831" s="16"/>
      <c r="IAH831" s="16"/>
      <c r="IAI831" s="16"/>
      <c r="IAJ831" s="16"/>
      <c r="IAK831" s="16"/>
      <c r="IAL831" s="16"/>
      <c r="IAM831" s="16"/>
      <c r="IAN831" s="16"/>
      <c r="IAO831" s="16"/>
      <c r="IAP831" s="16"/>
      <c r="IAQ831" s="16"/>
      <c r="IAR831" s="16"/>
      <c r="IAS831" s="16"/>
      <c r="IAT831" s="16"/>
      <c r="IAU831" s="16"/>
      <c r="IAV831" s="16"/>
      <c r="IAW831" s="16"/>
      <c r="IAX831" s="16"/>
      <c r="IAY831" s="16"/>
      <c r="IAZ831" s="16"/>
      <c r="IBA831" s="16"/>
      <c r="IBB831" s="16"/>
      <c r="IBC831" s="16"/>
      <c r="IBD831" s="16"/>
      <c r="IBE831" s="16"/>
      <c r="IBF831" s="16"/>
      <c r="IBG831" s="16"/>
      <c r="IBH831" s="16"/>
      <c r="IBI831" s="16"/>
      <c r="IBJ831" s="16"/>
      <c r="IBK831" s="16"/>
      <c r="IBL831" s="16"/>
      <c r="IBM831" s="16"/>
      <c r="IBN831" s="16"/>
      <c r="IBO831" s="16"/>
      <c r="IBP831" s="16"/>
      <c r="IBQ831" s="16"/>
      <c r="IBR831" s="16"/>
      <c r="IBS831" s="16"/>
      <c r="IBT831" s="16"/>
      <c r="IBU831" s="16"/>
      <c r="IBV831" s="16"/>
      <c r="IBW831" s="16"/>
      <c r="IBX831" s="16"/>
      <c r="IBY831" s="16"/>
      <c r="IBZ831" s="16"/>
      <c r="ICA831" s="16"/>
      <c r="ICB831" s="16"/>
      <c r="ICC831" s="16"/>
      <c r="ICD831" s="16"/>
      <c r="ICE831" s="16"/>
      <c r="ICF831" s="16"/>
      <c r="ICG831" s="16"/>
      <c r="ICH831" s="16"/>
      <c r="ICI831" s="16"/>
      <c r="ICJ831" s="16"/>
      <c r="ICK831" s="16"/>
      <c r="ICL831" s="16"/>
      <c r="ICM831" s="16"/>
      <c r="ICN831" s="16"/>
      <c r="ICO831" s="16"/>
      <c r="ICP831" s="16"/>
      <c r="ICQ831" s="16"/>
      <c r="ICR831" s="16"/>
      <c r="ICS831" s="16"/>
      <c r="ICT831" s="16"/>
      <c r="ICU831" s="16"/>
      <c r="ICV831" s="16"/>
      <c r="ICW831" s="16"/>
      <c r="ICX831" s="16"/>
      <c r="ICY831" s="16"/>
      <c r="ICZ831" s="16"/>
      <c r="IDA831" s="16"/>
      <c r="IDB831" s="16"/>
      <c r="IDC831" s="16"/>
      <c r="IDD831" s="16"/>
      <c r="IDE831" s="16"/>
      <c r="IDF831" s="16"/>
      <c r="IDG831" s="16"/>
      <c r="IDH831" s="16"/>
      <c r="IDI831" s="16"/>
      <c r="IDJ831" s="16"/>
      <c r="IDK831" s="16"/>
      <c r="IDL831" s="16"/>
      <c r="IDM831" s="16"/>
      <c r="IDN831" s="16"/>
      <c r="IDO831" s="16"/>
      <c r="IDP831" s="16"/>
      <c r="IDQ831" s="16"/>
      <c r="IDR831" s="16"/>
      <c r="IDS831" s="16"/>
      <c r="IDT831" s="16"/>
      <c r="IDU831" s="16"/>
      <c r="IDV831" s="16"/>
      <c r="IDW831" s="16"/>
      <c r="IDX831" s="16"/>
      <c r="IDY831" s="16"/>
      <c r="IDZ831" s="16"/>
      <c r="IEA831" s="16"/>
      <c r="IEB831" s="16"/>
      <c r="IEC831" s="16"/>
      <c r="IED831" s="16"/>
      <c r="IEE831" s="16"/>
      <c r="IEF831" s="16"/>
      <c r="IEG831" s="16"/>
      <c r="IEH831" s="16"/>
      <c r="IEI831" s="16"/>
      <c r="IEJ831" s="16"/>
      <c r="IEK831" s="16"/>
      <c r="IEL831" s="16"/>
      <c r="IEM831" s="16"/>
      <c r="IEN831" s="16"/>
      <c r="IEO831" s="16"/>
      <c r="IEP831" s="16"/>
      <c r="IEQ831" s="16"/>
      <c r="IER831" s="16"/>
      <c r="IES831" s="16"/>
      <c r="IET831" s="16"/>
      <c r="IEU831" s="16"/>
      <c r="IEV831" s="16"/>
      <c r="IEW831" s="16"/>
      <c r="IEX831" s="16"/>
      <c r="IEY831" s="16"/>
      <c r="IEZ831" s="16"/>
      <c r="IFA831" s="16"/>
      <c r="IFB831" s="16"/>
      <c r="IFC831" s="16"/>
      <c r="IFD831" s="16"/>
      <c r="IFE831" s="16"/>
      <c r="IFF831" s="16"/>
      <c r="IFG831" s="16"/>
      <c r="IFH831" s="16"/>
      <c r="IFI831" s="16"/>
      <c r="IFJ831" s="16"/>
      <c r="IFK831" s="16"/>
      <c r="IFL831" s="16"/>
      <c r="IFM831" s="16"/>
      <c r="IFN831" s="16"/>
      <c r="IFO831" s="16"/>
      <c r="IFP831" s="16"/>
      <c r="IFQ831" s="16"/>
      <c r="IFR831" s="16"/>
      <c r="IFS831" s="16"/>
      <c r="IFT831" s="16"/>
      <c r="IFU831" s="16"/>
      <c r="IFV831" s="16"/>
      <c r="IFW831" s="16"/>
      <c r="IFX831" s="16"/>
      <c r="IFY831" s="16"/>
      <c r="IFZ831" s="16"/>
      <c r="IGA831" s="16"/>
      <c r="IGB831" s="16"/>
      <c r="IGC831" s="16"/>
      <c r="IGD831" s="16"/>
      <c r="IGE831" s="16"/>
      <c r="IGF831" s="16"/>
      <c r="IGG831" s="16"/>
      <c r="IGH831" s="16"/>
      <c r="IGI831" s="16"/>
      <c r="IGJ831" s="16"/>
      <c r="IGK831" s="16"/>
      <c r="IGL831" s="16"/>
      <c r="IGM831" s="16"/>
      <c r="IGN831" s="16"/>
      <c r="IGO831" s="16"/>
      <c r="IGP831" s="16"/>
      <c r="IGQ831" s="16"/>
      <c r="IGR831" s="16"/>
      <c r="IGS831" s="16"/>
      <c r="IGT831" s="16"/>
      <c r="IGU831" s="16"/>
      <c r="IGV831" s="16"/>
      <c r="IGW831" s="16"/>
      <c r="IGX831" s="16"/>
      <c r="IGY831" s="16"/>
      <c r="IGZ831" s="16"/>
      <c r="IHA831" s="16"/>
      <c r="IHB831" s="16"/>
      <c r="IHC831" s="16"/>
      <c r="IHD831" s="16"/>
      <c r="IHE831" s="16"/>
      <c r="IHF831" s="16"/>
      <c r="IHG831" s="16"/>
      <c r="IHH831" s="16"/>
      <c r="IHI831" s="16"/>
      <c r="IHJ831" s="16"/>
      <c r="IHK831" s="16"/>
      <c r="IHL831" s="16"/>
      <c r="IHM831" s="16"/>
      <c r="IHN831" s="16"/>
      <c r="IHO831" s="16"/>
      <c r="IHP831" s="16"/>
      <c r="IHQ831" s="16"/>
      <c r="IHR831" s="16"/>
      <c r="IHS831" s="16"/>
      <c r="IHT831" s="16"/>
      <c r="IHU831" s="16"/>
      <c r="IHV831" s="16"/>
      <c r="IHW831" s="16"/>
      <c r="IHX831" s="16"/>
      <c r="IHY831" s="16"/>
      <c r="IHZ831" s="16"/>
      <c r="IIA831" s="16"/>
      <c r="IIB831" s="16"/>
      <c r="IIC831" s="16"/>
      <c r="IID831" s="16"/>
      <c r="IIE831" s="16"/>
      <c r="IIF831" s="16"/>
      <c r="IIG831" s="16"/>
      <c r="IIH831" s="16"/>
      <c r="III831" s="16"/>
      <c r="IIJ831" s="16"/>
      <c r="IIK831" s="16"/>
      <c r="IIL831" s="16"/>
      <c r="IIM831" s="16"/>
      <c r="IIN831" s="16"/>
      <c r="IIO831" s="16"/>
      <c r="IIP831" s="16"/>
      <c r="IIQ831" s="16"/>
      <c r="IIR831" s="16"/>
      <c r="IIS831" s="16"/>
      <c r="IIT831" s="16"/>
      <c r="IIU831" s="16"/>
      <c r="IIV831" s="16"/>
      <c r="IIW831" s="16"/>
      <c r="IIX831" s="16"/>
      <c r="IIY831" s="16"/>
      <c r="IIZ831" s="16"/>
      <c r="IJA831" s="16"/>
      <c r="IJB831" s="16"/>
      <c r="IJC831" s="16"/>
      <c r="IJD831" s="16"/>
      <c r="IJE831" s="16"/>
      <c r="IJF831" s="16"/>
      <c r="IJG831" s="16"/>
      <c r="IJH831" s="16"/>
      <c r="IJI831" s="16"/>
      <c r="IJJ831" s="16"/>
      <c r="IJK831" s="16"/>
      <c r="IJL831" s="16"/>
      <c r="IJM831" s="16"/>
      <c r="IJN831" s="16"/>
      <c r="IJO831" s="16"/>
      <c r="IJP831" s="16"/>
      <c r="IJQ831" s="16"/>
      <c r="IJR831" s="16"/>
      <c r="IJS831" s="16"/>
      <c r="IJT831" s="16"/>
      <c r="IJU831" s="16"/>
      <c r="IJV831" s="16"/>
      <c r="IJW831" s="16"/>
      <c r="IJX831" s="16"/>
      <c r="IJY831" s="16"/>
      <c r="IJZ831" s="16"/>
      <c r="IKA831" s="16"/>
      <c r="IKB831" s="16"/>
      <c r="IKC831" s="16"/>
      <c r="IKD831" s="16"/>
      <c r="IKE831" s="16"/>
      <c r="IKF831" s="16"/>
      <c r="IKG831" s="16"/>
      <c r="IKH831" s="16"/>
      <c r="IKI831" s="16"/>
      <c r="IKJ831" s="16"/>
      <c r="IKK831" s="16"/>
      <c r="IKL831" s="16"/>
      <c r="IKM831" s="16"/>
      <c r="IKN831" s="16"/>
      <c r="IKO831" s="16"/>
      <c r="IKP831" s="16"/>
      <c r="IKQ831" s="16"/>
      <c r="IKR831" s="16"/>
      <c r="IKS831" s="16"/>
      <c r="IKT831" s="16"/>
      <c r="IKU831" s="16"/>
      <c r="IKV831" s="16"/>
      <c r="IKW831" s="16"/>
      <c r="IKX831" s="16"/>
      <c r="IKY831" s="16"/>
      <c r="IKZ831" s="16"/>
      <c r="ILA831" s="16"/>
      <c r="ILB831" s="16"/>
      <c r="ILC831" s="16"/>
      <c r="ILD831" s="16"/>
      <c r="ILE831" s="16"/>
      <c r="ILF831" s="16"/>
      <c r="ILG831" s="16"/>
      <c r="ILH831" s="16"/>
      <c r="ILI831" s="16"/>
      <c r="ILJ831" s="16"/>
      <c r="ILK831" s="16"/>
      <c r="ILL831" s="16"/>
      <c r="ILM831" s="16"/>
      <c r="ILN831" s="16"/>
      <c r="ILO831" s="16"/>
      <c r="ILP831" s="16"/>
      <c r="ILQ831" s="16"/>
      <c r="ILR831" s="16"/>
      <c r="ILS831" s="16"/>
      <c r="ILT831" s="16"/>
      <c r="ILU831" s="16"/>
      <c r="ILV831" s="16"/>
      <c r="ILW831" s="16"/>
      <c r="ILX831" s="16"/>
      <c r="ILY831" s="16"/>
      <c r="ILZ831" s="16"/>
      <c r="IMA831" s="16"/>
      <c r="IMB831" s="16"/>
      <c r="IMC831" s="16"/>
      <c r="IMD831" s="16"/>
      <c r="IME831" s="16"/>
      <c r="IMF831" s="16"/>
      <c r="IMG831" s="16"/>
      <c r="IMH831" s="16"/>
      <c r="IMI831" s="16"/>
      <c r="IMJ831" s="16"/>
      <c r="IMK831" s="16"/>
      <c r="IML831" s="16"/>
      <c r="IMM831" s="16"/>
      <c r="IMN831" s="16"/>
      <c r="IMO831" s="16"/>
      <c r="IMP831" s="16"/>
      <c r="IMQ831" s="16"/>
      <c r="IMR831" s="16"/>
      <c r="IMS831" s="16"/>
      <c r="IMT831" s="16"/>
      <c r="IMU831" s="16"/>
      <c r="IMV831" s="16"/>
      <c r="IMW831" s="16"/>
      <c r="IMX831" s="16"/>
      <c r="IMY831" s="16"/>
      <c r="IMZ831" s="16"/>
      <c r="INA831" s="16"/>
      <c r="INB831" s="16"/>
      <c r="INC831" s="16"/>
      <c r="IND831" s="16"/>
      <c r="INE831" s="16"/>
      <c r="INF831" s="16"/>
      <c r="ING831" s="16"/>
      <c r="INH831" s="16"/>
      <c r="INI831" s="16"/>
      <c r="INJ831" s="16"/>
      <c r="INK831" s="16"/>
      <c r="INL831" s="16"/>
      <c r="INM831" s="16"/>
      <c r="INN831" s="16"/>
      <c r="INO831" s="16"/>
      <c r="INP831" s="16"/>
      <c r="INQ831" s="16"/>
      <c r="INR831" s="16"/>
      <c r="INS831" s="16"/>
      <c r="INT831" s="16"/>
      <c r="INU831" s="16"/>
      <c r="INV831" s="16"/>
      <c r="INW831" s="16"/>
      <c r="INX831" s="16"/>
      <c r="INY831" s="16"/>
      <c r="INZ831" s="16"/>
      <c r="IOA831" s="16"/>
      <c r="IOB831" s="16"/>
      <c r="IOC831" s="16"/>
      <c r="IOD831" s="16"/>
      <c r="IOE831" s="16"/>
      <c r="IOF831" s="16"/>
      <c r="IOG831" s="16"/>
      <c r="IOH831" s="16"/>
      <c r="IOI831" s="16"/>
      <c r="IOJ831" s="16"/>
      <c r="IOK831" s="16"/>
      <c r="IOL831" s="16"/>
      <c r="IOM831" s="16"/>
      <c r="ION831" s="16"/>
      <c r="IOO831" s="16"/>
      <c r="IOP831" s="16"/>
      <c r="IOQ831" s="16"/>
      <c r="IOR831" s="16"/>
      <c r="IOS831" s="16"/>
      <c r="IOT831" s="16"/>
      <c r="IOU831" s="16"/>
      <c r="IOV831" s="16"/>
      <c r="IOW831" s="16"/>
      <c r="IOX831" s="16"/>
      <c r="IOY831" s="16"/>
      <c r="IOZ831" s="16"/>
      <c r="IPA831" s="16"/>
      <c r="IPB831" s="16"/>
      <c r="IPC831" s="16"/>
      <c r="IPD831" s="16"/>
      <c r="IPE831" s="16"/>
      <c r="IPF831" s="16"/>
      <c r="IPG831" s="16"/>
      <c r="IPH831" s="16"/>
      <c r="IPI831" s="16"/>
      <c r="IPJ831" s="16"/>
      <c r="IPK831" s="16"/>
      <c r="IPL831" s="16"/>
      <c r="IPM831" s="16"/>
      <c r="IPN831" s="16"/>
      <c r="IPO831" s="16"/>
      <c r="IPP831" s="16"/>
      <c r="IPQ831" s="16"/>
      <c r="IPR831" s="16"/>
      <c r="IPS831" s="16"/>
      <c r="IPT831" s="16"/>
      <c r="IPU831" s="16"/>
      <c r="IPV831" s="16"/>
      <c r="IPW831" s="16"/>
      <c r="IPX831" s="16"/>
      <c r="IPY831" s="16"/>
      <c r="IPZ831" s="16"/>
      <c r="IQA831" s="16"/>
      <c r="IQB831" s="16"/>
      <c r="IQC831" s="16"/>
      <c r="IQD831" s="16"/>
      <c r="IQE831" s="16"/>
      <c r="IQF831" s="16"/>
      <c r="IQG831" s="16"/>
      <c r="IQH831" s="16"/>
      <c r="IQI831" s="16"/>
      <c r="IQJ831" s="16"/>
      <c r="IQK831" s="16"/>
      <c r="IQL831" s="16"/>
      <c r="IQM831" s="16"/>
      <c r="IQN831" s="16"/>
      <c r="IQO831" s="16"/>
      <c r="IQP831" s="16"/>
      <c r="IQQ831" s="16"/>
      <c r="IQR831" s="16"/>
      <c r="IQS831" s="16"/>
      <c r="IQT831" s="16"/>
      <c r="IQU831" s="16"/>
      <c r="IQV831" s="16"/>
      <c r="IQW831" s="16"/>
      <c r="IQX831" s="16"/>
      <c r="IQY831" s="16"/>
      <c r="IQZ831" s="16"/>
      <c r="IRA831" s="16"/>
      <c r="IRB831" s="16"/>
      <c r="IRC831" s="16"/>
      <c r="IRD831" s="16"/>
      <c r="IRE831" s="16"/>
      <c r="IRF831" s="16"/>
      <c r="IRG831" s="16"/>
      <c r="IRH831" s="16"/>
      <c r="IRI831" s="16"/>
      <c r="IRJ831" s="16"/>
      <c r="IRK831" s="16"/>
      <c r="IRL831" s="16"/>
      <c r="IRM831" s="16"/>
      <c r="IRN831" s="16"/>
      <c r="IRO831" s="16"/>
      <c r="IRP831" s="16"/>
      <c r="IRQ831" s="16"/>
      <c r="IRR831" s="16"/>
      <c r="IRS831" s="16"/>
      <c r="IRT831" s="16"/>
      <c r="IRU831" s="16"/>
      <c r="IRV831" s="16"/>
      <c r="IRW831" s="16"/>
      <c r="IRX831" s="16"/>
      <c r="IRY831" s="16"/>
      <c r="IRZ831" s="16"/>
      <c r="ISA831" s="16"/>
      <c r="ISB831" s="16"/>
      <c r="ISC831" s="16"/>
      <c r="ISD831" s="16"/>
      <c r="ISE831" s="16"/>
      <c r="ISF831" s="16"/>
      <c r="ISG831" s="16"/>
      <c r="ISH831" s="16"/>
      <c r="ISI831" s="16"/>
      <c r="ISJ831" s="16"/>
      <c r="ISK831" s="16"/>
      <c r="ISL831" s="16"/>
      <c r="ISM831" s="16"/>
      <c r="ISN831" s="16"/>
      <c r="ISO831" s="16"/>
      <c r="ISP831" s="16"/>
      <c r="ISQ831" s="16"/>
      <c r="ISR831" s="16"/>
      <c r="ISS831" s="16"/>
      <c r="IST831" s="16"/>
      <c r="ISU831" s="16"/>
      <c r="ISV831" s="16"/>
      <c r="ISW831" s="16"/>
      <c r="ISX831" s="16"/>
      <c r="ISY831" s="16"/>
      <c r="ISZ831" s="16"/>
      <c r="ITA831" s="16"/>
      <c r="ITB831" s="16"/>
      <c r="ITC831" s="16"/>
      <c r="ITD831" s="16"/>
      <c r="ITE831" s="16"/>
      <c r="ITF831" s="16"/>
      <c r="ITG831" s="16"/>
      <c r="ITH831" s="16"/>
      <c r="ITI831" s="16"/>
      <c r="ITJ831" s="16"/>
      <c r="ITK831" s="16"/>
      <c r="ITL831" s="16"/>
      <c r="ITM831" s="16"/>
      <c r="ITN831" s="16"/>
      <c r="ITO831" s="16"/>
      <c r="ITP831" s="16"/>
      <c r="ITQ831" s="16"/>
      <c r="ITR831" s="16"/>
      <c r="ITS831" s="16"/>
      <c r="ITT831" s="16"/>
      <c r="ITU831" s="16"/>
      <c r="ITV831" s="16"/>
      <c r="ITW831" s="16"/>
      <c r="ITX831" s="16"/>
      <c r="ITY831" s="16"/>
      <c r="ITZ831" s="16"/>
      <c r="IUA831" s="16"/>
      <c r="IUB831" s="16"/>
      <c r="IUC831" s="16"/>
      <c r="IUD831" s="16"/>
      <c r="IUE831" s="16"/>
      <c r="IUF831" s="16"/>
      <c r="IUG831" s="16"/>
      <c r="IUH831" s="16"/>
      <c r="IUI831" s="16"/>
      <c r="IUJ831" s="16"/>
      <c r="IUK831" s="16"/>
      <c r="IUL831" s="16"/>
      <c r="IUM831" s="16"/>
      <c r="IUN831" s="16"/>
      <c r="IUO831" s="16"/>
      <c r="IUP831" s="16"/>
      <c r="IUQ831" s="16"/>
      <c r="IUR831" s="16"/>
      <c r="IUS831" s="16"/>
      <c r="IUT831" s="16"/>
      <c r="IUU831" s="16"/>
      <c r="IUV831" s="16"/>
      <c r="IUW831" s="16"/>
      <c r="IUX831" s="16"/>
      <c r="IUY831" s="16"/>
      <c r="IUZ831" s="16"/>
      <c r="IVA831" s="16"/>
      <c r="IVB831" s="16"/>
      <c r="IVC831" s="16"/>
      <c r="IVD831" s="16"/>
      <c r="IVE831" s="16"/>
      <c r="IVF831" s="16"/>
      <c r="IVG831" s="16"/>
      <c r="IVH831" s="16"/>
      <c r="IVI831" s="16"/>
      <c r="IVJ831" s="16"/>
      <c r="IVK831" s="16"/>
      <c r="IVL831" s="16"/>
      <c r="IVM831" s="16"/>
      <c r="IVN831" s="16"/>
      <c r="IVO831" s="16"/>
      <c r="IVP831" s="16"/>
      <c r="IVQ831" s="16"/>
      <c r="IVR831" s="16"/>
      <c r="IVS831" s="16"/>
      <c r="IVT831" s="16"/>
      <c r="IVU831" s="16"/>
      <c r="IVV831" s="16"/>
      <c r="IVW831" s="16"/>
      <c r="IVX831" s="16"/>
      <c r="IVY831" s="16"/>
      <c r="IVZ831" s="16"/>
      <c r="IWA831" s="16"/>
      <c r="IWB831" s="16"/>
      <c r="IWC831" s="16"/>
      <c r="IWD831" s="16"/>
      <c r="IWE831" s="16"/>
      <c r="IWF831" s="16"/>
      <c r="IWG831" s="16"/>
      <c r="IWH831" s="16"/>
      <c r="IWI831" s="16"/>
      <c r="IWJ831" s="16"/>
      <c r="IWK831" s="16"/>
      <c r="IWL831" s="16"/>
      <c r="IWM831" s="16"/>
      <c r="IWN831" s="16"/>
      <c r="IWO831" s="16"/>
      <c r="IWP831" s="16"/>
      <c r="IWQ831" s="16"/>
      <c r="IWR831" s="16"/>
      <c r="IWS831" s="16"/>
      <c r="IWT831" s="16"/>
      <c r="IWU831" s="16"/>
      <c r="IWV831" s="16"/>
      <c r="IWW831" s="16"/>
      <c r="IWX831" s="16"/>
      <c r="IWY831" s="16"/>
      <c r="IWZ831" s="16"/>
      <c r="IXA831" s="16"/>
      <c r="IXB831" s="16"/>
      <c r="IXC831" s="16"/>
      <c r="IXD831" s="16"/>
      <c r="IXE831" s="16"/>
      <c r="IXF831" s="16"/>
      <c r="IXG831" s="16"/>
      <c r="IXH831" s="16"/>
      <c r="IXI831" s="16"/>
      <c r="IXJ831" s="16"/>
      <c r="IXK831" s="16"/>
      <c r="IXL831" s="16"/>
      <c r="IXM831" s="16"/>
      <c r="IXN831" s="16"/>
      <c r="IXO831" s="16"/>
      <c r="IXP831" s="16"/>
      <c r="IXQ831" s="16"/>
      <c r="IXR831" s="16"/>
      <c r="IXS831" s="16"/>
      <c r="IXT831" s="16"/>
      <c r="IXU831" s="16"/>
      <c r="IXV831" s="16"/>
      <c r="IXW831" s="16"/>
      <c r="IXX831" s="16"/>
      <c r="IXY831" s="16"/>
      <c r="IXZ831" s="16"/>
      <c r="IYA831" s="16"/>
      <c r="IYB831" s="16"/>
      <c r="IYC831" s="16"/>
      <c r="IYD831" s="16"/>
      <c r="IYE831" s="16"/>
      <c r="IYF831" s="16"/>
      <c r="IYG831" s="16"/>
      <c r="IYH831" s="16"/>
      <c r="IYI831" s="16"/>
      <c r="IYJ831" s="16"/>
      <c r="IYK831" s="16"/>
      <c r="IYL831" s="16"/>
      <c r="IYM831" s="16"/>
      <c r="IYN831" s="16"/>
      <c r="IYO831" s="16"/>
      <c r="IYP831" s="16"/>
      <c r="IYQ831" s="16"/>
      <c r="IYR831" s="16"/>
      <c r="IYS831" s="16"/>
      <c r="IYT831" s="16"/>
      <c r="IYU831" s="16"/>
      <c r="IYV831" s="16"/>
      <c r="IYW831" s="16"/>
      <c r="IYX831" s="16"/>
      <c r="IYY831" s="16"/>
      <c r="IYZ831" s="16"/>
      <c r="IZA831" s="16"/>
      <c r="IZB831" s="16"/>
      <c r="IZC831" s="16"/>
      <c r="IZD831" s="16"/>
      <c r="IZE831" s="16"/>
      <c r="IZF831" s="16"/>
      <c r="IZG831" s="16"/>
      <c r="IZH831" s="16"/>
      <c r="IZI831" s="16"/>
      <c r="IZJ831" s="16"/>
      <c r="IZK831" s="16"/>
      <c r="IZL831" s="16"/>
      <c r="IZM831" s="16"/>
      <c r="IZN831" s="16"/>
      <c r="IZO831" s="16"/>
      <c r="IZP831" s="16"/>
      <c r="IZQ831" s="16"/>
      <c r="IZR831" s="16"/>
      <c r="IZS831" s="16"/>
      <c r="IZT831" s="16"/>
      <c r="IZU831" s="16"/>
      <c r="IZV831" s="16"/>
      <c r="IZW831" s="16"/>
      <c r="IZX831" s="16"/>
      <c r="IZY831" s="16"/>
      <c r="IZZ831" s="16"/>
      <c r="JAA831" s="16"/>
      <c r="JAB831" s="16"/>
      <c r="JAC831" s="16"/>
      <c r="JAD831" s="16"/>
      <c r="JAE831" s="16"/>
      <c r="JAF831" s="16"/>
      <c r="JAG831" s="16"/>
      <c r="JAH831" s="16"/>
      <c r="JAI831" s="16"/>
      <c r="JAJ831" s="16"/>
      <c r="JAK831" s="16"/>
      <c r="JAL831" s="16"/>
      <c r="JAM831" s="16"/>
      <c r="JAN831" s="16"/>
      <c r="JAO831" s="16"/>
      <c r="JAP831" s="16"/>
      <c r="JAQ831" s="16"/>
      <c r="JAR831" s="16"/>
      <c r="JAS831" s="16"/>
      <c r="JAT831" s="16"/>
      <c r="JAU831" s="16"/>
      <c r="JAV831" s="16"/>
      <c r="JAW831" s="16"/>
      <c r="JAX831" s="16"/>
      <c r="JAY831" s="16"/>
      <c r="JAZ831" s="16"/>
      <c r="JBA831" s="16"/>
      <c r="JBB831" s="16"/>
      <c r="JBC831" s="16"/>
      <c r="JBD831" s="16"/>
      <c r="JBE831" s="16"/>
      <c r="JBF831" s="16"/>
      <c r="JBG831" s="16"/>
      <c r="JBH831" s="16"/>
      <c r="JBI831" s="16"/>
      <c r="JBJ831" s="16"/>
      <c r="JBK831" s="16"/>
      <c r="JBL831" s="16"/>
      <c r="JBM831" s="16"/>
      <c r="JBN831" s="16"/>
      <c r="JBO831" s="16"/>
      <c r="JBP831" s="16"/>
      <c r="JBQ831" s="16"/>
      <c r="JBR831" s="16"/>
      <c r="JBS831" s="16"/>
      <c r="JBT831" s="16"/>
      <c r="JBU831" s="16"/>
      <c r="JBV831" s="16"/>
      <c r="JBW831" s="16"/>
      <c r="JBX831" s="16"/>
      <c r="JBY831" s="16"/>
      <c r="JBZ831" s="16"/>
      <c r="JCA831" s="16"/>
      <c r="JCB831" s="16"/>
      <c r="JCC831" s="16"/>
      <c r="JCD831" s="16"/>
      <c r="JCE831" s="16"/>
      <c r="JCF831" s="16"/>
      <c r="JCG831" s="16"/>
      <c r="JCH831" s="16"/>
      <c r="JCI831" s="16"/>
      <c r="JCJ831" s="16"/>
      <c r="JCK831" s="16"/>
      <c r="JCL831" s="16"/>
      <c r="JCM831" s="16"/>
      <c r="JCN831" s="16"/>
      <c r="JCO831" s="16"/>
      <c r="JCP831" s="16"/>
      <c r="JCQ831" s="16"/>
      <c r="JCR831" s="16"/>
      <c r="JCS831" s="16"/>
      <c r="JCT831" s="16"/>
      <c r="JCU831" s="16"/>
      <c r="JCV831" s="16"/>
      <c r="JCW831" s="16"/>
      <c r="JCX831" s="16"/>
      <c r="JCY831" s="16"/>
      <c r="JCZ831" s="16"/>
      <c r="JDA831" s="16"/>
      <c r="JDB831" s="16"/>
      <c r="JDC831" s="16"/>
      <c r="JDD831" s="16"/>
      <c r="JDE831" s="16"/>
      <c r="JDF831" s="16"/>
      <c r="JDG831" s="16"/>
      <c r="JDH831" s="16"/>
      <c r="JDI831" s="16"/>
      <c r="JDJ831" s="16"/>
      <c r="JDK831" s="16"/>
      <c r="JDL831" s="16"/>
      <c r="JDM831" s="16"/>
      <c r="JDN831" s="16"/>
      <c r="JDO831" s="16"/>
      <c r="JDP831" s="16"/>
      <c r="JDQ831" s="16"/>
      <c r="JDR831" s="16"/>
      <c r="JDS831" s="16"/>
      <c r="JDT831" s="16"/>
      <c r="JDU831" s="16"/>
      <c r="JDV831" s="16"/>
      <c r="JDW831" s="16"/>
      <c r="JDX831" s="16"/>
      <c r="JDY831" s="16"/>
      <c r="JDZ831" s="16"/>
      <c r="JEA831" s="16"/>
      <c r="JEB831" s="16"/>
      <c r="JEC831" s="16"/>
      <c r="JED831" s="16"/>
      <c r="JEE831" s="16"/>
      <c r="JEF831" s="16"/>
      <c r="JEG831" s="16"/>
      <c r="JEH831" s="16"/>
      <c r="JEI831" s="16"/>
      <c r="JEJ831" s="16"/>
      <c r="JEK831" s="16"/>
      <c r="JEL831" s="16"/>
      <c r="JEM831" s="16"/>
      <c r="JEN831" s="16"/>
      <c r="JEO831" s="16"/>
      <c r="JEP831" s="16"/>
      <c r="JEQ831" s="16"/>
      <c r="JER831" s="16"/>
      <c r="JES831" s="16"/>
      <c r="JET831" s="16"/>
      <c r="JEU831" s="16"/>
      <c r="JEV831" s="16"/>
      <c r="JEW831" s="16"/>
      <c r="JEX831" s="16"/>
      <c r="JEY831" s="16"/>
      <c r="JEZ831" s="16"/>
      <c r="JFA831" s="16"/>
      <c r="JFB831" s="16"/>
      <c r="JFC831" s="16"/>
      <c r="JFD831" s="16"/>
      <c r="JFE831" s="16"/>
      <c r="JFF831" s="16"/>
      <c r="JFG831" s="16"/>
      <c r="JFH831" s="16"/>
      <c r="JFI831" s="16"/>
      <c r="JFJ831" s="16"/>
      <c r="JFK831" s="16"/>
      <c r="JFL831" s="16"/>
      <c r="JFM831" s="16"/>
      <c r="JFN831" s="16"/>
      <c r="JFO831" s="16"/>
      <c r="JFP831" s="16"/>
      <c r="JFQ831" s="16"/>
      <c r="JFR831" s="16"/>
      <c r="JFS831" s="16"/>
      <c r="JFT831" s="16"/>
      <c r="JFU831" s="16"/>
      <c r="JFV831" s="16"/>
      <c r="JFW831" s="16"/>
      <c r="JFX831" s="16"/>
      <c r="JFY831" s="16"/>
      <c r="JFZ831" s="16"/>
      <c r="JGA831" s="16"/>
      <c r="JGB831" s="16"/>
      <c r="JGC831" s="16"/>
      <c r="JGD831" s="16"/>
      <c r="JGE831" s="16"/>
      <c r="JGF831" s="16"/>
      <c r="JGG831" s="16"/>
      <c r="JGH831" s="16"/>
      <c r="JGI831" s="16"/>
      <c r="JGJ831" s="16"/>
      <c r="JGK831" s="16"/>
      <c r="JGL831" s="16"/>
      <c r="JGM831" s="16"/>
      <c r="JGN831" s="16"/>
      <c r="JGO831" s="16"/>
      <c r="JGP831" s="16"/>
      <c r="JGQ831" s="16"/>
      <c r="JGR831" s="16"/>
      <c r="JGS831" s="16"/>
      <c r="JGT831" s="16"/>
      <c r="JGU831" s="16"/>
      <c r="JGV831" s="16"/>
      <c r="JGW831" s="16"/>
      <c r="JGX831" s="16"/>
      <c r="JGY831" s="16"/>
      <c r="JGZ831" s="16"/>
      <c r="JHA831" s="16"/>
      <c r="JHB831" s="16"/>
      <c r="JHC831" s="16"/>
      <c r="JHD831" s="16"/>
      <c r="JHE831" s="16"/>
      <c r="JHF831" s="16"/>
      <c r="JHG831" s="16"/>
      <c r="JHH831" s="16"/>
      <c r="JHI831" s="16"/>
      <c r="JHJ831" s="16"/>
      <c r="JHK831" s="16"/>
      <c r="JHL831" s="16"/>
      <c r="JHM831" s="16"/>
      <c r="JHN831" s="16"/>
      <c r="JHO831" s="16"/>
      <c r="JHP831" s="16"/>
      <c r="JHQ831" s="16"/>
      <c r="JHR831" s="16"/>
      <c r="JHS831" s="16"/>
      <c r="JHT831" s="16"/>
      <c r="JHU831" s="16"/>
      <c r="JHV831" s="16"/>
      <c r="JHW831" s="16"/>
      <c r="JHX831" s="16"/>
      <c r="JHY831" s="16"/>
      <c r="JHZ831" s="16"/>
      <c r="JIA831" s="16"/>
      <c r="JIB831" s="16"/>
      <c r="JIC831" s="16"/>
      <c r="JID831" s="16"/>
      <c r="JIE831" s="16"/>
      <c r="JIF831" s="16"/>
      <c r="JIG831" s="16"/>
      <c r="JIH831" s="16"/>
      <c r="JII831" s="16"/>
      <c r="JIJ831" s="16"/>
      <c r="JIK831" s="16"/>
      <c r="JIL831" s="16"/>
      <c r="JIM831" s="16"/>
      <c r="JIN831" s="16"/>
      <c r="JIO831" s="16"/>
      <c r="JIP831" s="16"/>
      <c r="JIQ831" s="16"/>
      <c r="JIR831" s="16"/>
      <c r="JIS831" s="16"/>
      <c r="JIT831" s="16"/>
      <c r="JIU831" s="16"/>
      <c r="JIV831" s="16"/>
      <c r="JIW831" s="16"/>
      <c r="JIX831" s="16"/>
      <c r="JIY831" s="16"/>
      <c r="JIZ831" s="16"/>
      <c r="JJA831" s="16"/>
      <c r="JJB831" s="16"/>
      <c r="JJC831" s="16"/>
      <c r="JJD831" s="16"/>
      <c r="JJE831" s="16"/>
      <c r="JJF831" s="16"/>
      <c r="JJG831" s="16"/>
      <c r="JJH831" s="16"/>
      <c r="JJI831" s="16"/>
      <c r="JJJ831" s="16"/>
      <c r="JJK831" s="16"/>
      <c r="JJL831" s="16"/>
      <c r="JJM831" s="16"/>
      <c r="JJN831" s="16"/>
      <c r="JJO831" s="16"/>
      <c r="JJP831" s="16"/>
      <c r="JJQ831" s="16"/>
      <c r="JJR831" s="16"/>
      <c r="JJS831" s="16"/>
      <c r="JJT831" s="16"/>
      <c r="JJU831" s="16"/>
      <c r="JJV831" s="16"/>
      <c r="JJW831" s="16"/>
      <c r="JJX831" s="16"/>
      <c r="JJY831" s="16"/>
      <c r="JJZ831" s="16"/>
      <c r="JKA831" s="16"/>
      <c r="JKB831" s="16"/>
      <c r="JKC831" s="16"/>
      <c r="JKD831" s="16"/>
      <c r="JKE831" s="16"/>
      <c r="JKF831" s="16"/>
      <c r="JKG831" s="16"/>
      <c r="JKH831" s="16"/>
      <c r="JKI831" s="16"/>
      <c r="JKJ831" s="16"/>
      <c r="JKK831" s="16"/>
      <c r="JKL831" s="16"/>
      <c r="JKM831" s="16"/>
      <c r="JKN831" s="16"/>
      <c r="JKO831" s="16"/>
      <c r="JKP831" s="16"/>
      <c r="JKQ831" s="16"/>
      <c r="JKR831" s="16"/>
      <c r="JKS831" s="16"/>
      <c r="JKT831" s="16"/>
      <c r="JKU831" s="16"/>
      <c r="JKV831" s="16"/>
      <c r="JKW831" s="16"/>
      <c r="JKX831" s="16"/>
      <c r="JKY831" s="16"/>
      <c r="JKZ831" s="16"/>
      <c r="JLA831" s="16"/>
      <c r="JLB831" s="16"/>
      <c r="JLC831" s="16"/>
      <c r="JLD831" s="16"/>
      <c r="JLE831" s="16"/>
      <c r="JLF831" s="16"/>
      <c r="JLG831" s="16"/>
      <c r="JLH831" s="16"/>
      <c r="JLI831" s="16"/>
      <c r="JLJ831" s="16"/>
      <c r="JLK831" s="16"/>
      <c r="JLL831" s="16"/>
      <c r="JLM831" s="16"/>
      <c r="JLN831" s="16"/>
      <c r="JLO831" s="16"/>
      <c r="JLP831" s="16"/>
      <c r="JLQ831" s="16"/>
      <c r="JLR831" s="16"/>
      <c r="JLS831" s="16"/>
      <c r="JLT831" s="16"/>
      <c r="JLU831" s="16"/>
      <c r="JLV831" s="16"/>
      <c r="JLW831" s="16"/>
      <c r="JLX831" s="16"/>
      <c r="JLY831" s="16"/>
      <c r="JLZ831" s="16"/>
      <c r="JMA831" s="16"/>
      <c r="JMB831" s="16"/>
      <c r="JMC831" s="16"/>
      <c r="JMD831" s="16"/>
      <c r="JME831" s="16"/>
      <c r="JMF831" s="16"/>
      <c r="JMG831" s="16"/>
      <c r="JMH831" s="16"/>
      <c r="JMI831" s="16"/>
      <c r="JMJ831" s="16"/>
      <c r="JMK831" s="16"/>
      <c r="JML831" s="16"/>
      <c r="JMM831" s="16"/>
      <c r="JMN831" s="16"/>
      <c r="JMO831" s="16"/>
      <c r="JMP831" s="16"/>
      <c r="JMQ831" s="16"/>
      <c r="JMR831" s="16"/>
      <c r="JMS831" s="16"/>
      <c r="JMT831" s="16"/>
      <c r="JMU831" s="16"/>
      <c r="JMV831" s="16"/>
      <c r="JMW831" s="16"/>
      <c r="JMX831" s="16"/>
      <c r="JMY831" s="16"/>
      <c r="JMZ831" s="16"/>
      <c r="JNA831" s="16"/>
      <c r="JNB831" s="16"/>
      <c r="JNC831" s="16"/>
      <c r="JND831" s="16"/>
      <c r="JNE831" s="16"/>
      <c r="JNF831" s="16"/>
      <c r="JNG831" s="16"/>
      <c r="JNH831" s="16"/>
      <c r="JNI831" s="16"/>
      <c r="JNJ831" s="16"/>
      <c r="JNK831" s="16"/>
      <c r="JNL831" s="16"/>
      <c r="JNM831" s="16"/>
      <c r="JNN831" s="16"/>
      <c r="JNO831" s="16"/>
      <c r="JNP831" s="16"/>
      <c r="JNQ831" s="16"/>
      <c r="JNR831" s="16"/>
      <c r="JNS831" s="16"/>
      <c r="JNT831" s="16"/>
      <c r="JNU831" s="16"/>
      <c r="JNV831" s="16"/>
      <c r="JNW831" s="16"/>
      <c r="JNX831" s="16"/>
      <c r="JNY831" s="16"/>
      <c r="JNZ831" s="16"/>
      <c r="JOA831" s="16"/>
      <c r="JOB831" s="16"/>
      <c r="JOC831" s="16"/>
      <c r="JOD831" s="16"/>
      <c r="JOE831" s="16"/>
      <c r="JOF831" s="16"/>
      <c r="JOG831" s="16"/>
      <c r="JOH831" s="16"/>
      <c r="JOI831" s="16"/>
      <c r="JOJ831" s="16"/>
      <c r="JOK831" s="16"/>
      <c r="JOL831" s="16"/>
      <c r="JOM831" s="16"/>
      <c r="JON831" s="16"/>
      <c r="JOO831" s="16"/>
      <c r="JOP831" s="16"/>
      <c r="JOQ831" s="16"/>
      <c r="JOR831" s="16"/>
      <c r="JOS831" s="16"/>
      <c r="JOT831" s="16"/>
      <c r="JOU831" s="16"/>
      <c r="JOV831" s="16"/>
      <c r="JOW831" s="16"/>
      <c r="JOX831" s="16"/>
      <c r="JOY831" s="16"/>
      <c r="JOZ831" s="16"/>
      <c r="JPA831" s="16"/>
      <c r="JPB831" s="16"/>
      <c r="JPC831" s="16"/>
      <c r="JPD831" s="16"/>
      <c r="JPE831" s="16"/>
      <c r="JPF831" s="16"/>
      <c r="JPG831" s="16"/>
      <c r="JPH831" s="16"/>
      <c r="JPI831" s="16"/>
      <c r="JPJ831" s="16"/>
      <c r="JPK831" s="16"/>
      <c r="JPL831" s="16"/>
      <c r="JPM831" s="16"/>
      <c r="JPN831" s="16"/>
      <c r="JPO831" s="16"/>
      <c r="JPP831" s="16"/>
      <c r="JPQ831" s="16"/>
      <c r="JPR831" s="16"/>
      <c r="JPS831" s="16"/>
      <c r="JPT831" s="16"/>
      <c r="JPU831" s="16"/>
      <c r="JPV831" s="16"/>
      <c r="JPW831" s="16"/>
      <c r="JPX831" s="16"/>
      <c r="JPY831" s="16"/>
      <c r="JPZ831" s="16"/>
      <c r="JQA831" s="16"/>
      <c r="JQB831" s="16"/>
      <c r="JQC831" s="16"/>
      <c r="JQD831" s="16"/>
      <c r="JQE831" s="16"/>
      <c r="JQF831" s="16"/>
      <c r="JQG831" s="16"/>
      <c r="JQH831" s="16"/>
      <c r="JQI831" s="16"/>
      <c r="JQJ831" s="16"/>
      <c r="JQK831" s="16"/>
      <c r="JQL831" s="16"/>
      <c r="JQM831" s="16"/>
      <c r="JQN831" s="16"/>
      <c r="JQO831" s="16"/>
      <c r="JQP831" s="16"/>
      <c r="JQQ831" s="16"/>
      <c r="JQR831" s="16"/>
      <c r="JQS831" s="16"/>
      <c r="JQT831" s="16"/>
      <c r="JQU831" s="16"/>
      <c r="JQV831" s="16"/>
      <c r="JQW831" s="16"/>
      <c r="JQX831" s="16"/>
      <c r="JQY831" s="16"/>
      <c r="JQZ831" s="16"/>
      <c r="JRA831" s="16"/>
      <c r="JRB831" s="16"/>
      <c r="JRC831" s="16"/>
      <c r="JRD831" s="16"/>
      <c r="JRE831" s="16"/>
      <c r="JRF831" s="16"/>
      <c r="JRG831" s="16"/>
      <c r="JRH831" s="16"/>
      <c r="JRI831" s="16"/>
      <c r="JRJ831" s="16"/>
      <c r="JRK831" s="16"/>
      <c r="JRL831" s="16"/>
      <c r="JRM831" s="16"/>
      <c r="JRN831" s="16"/>
      <c r="JRO831" s="16"/>
      <c r="JRP831" s="16"/>
      <c r="JRQ831" s="16"/>
      <c r="JRR831" s="16"/>
      <c r="JRS831" s="16"/>
      <c r="JRT831" s="16"/>
      <c r="JRU831" s="16"/>
      <c r="JRV831" s="16"/>
      <c r="JRW831" s="16"/>
      <c r="JRX831" s="16"/>
      <c r="JRY831" s="16"/>
      <c r="JRZ831" s="16"/>
      <c r="JSA831" s="16"/>
      <c r="JSB831" s="16"/>
      <c r="JSC831" s="16"/>
      <c r="JSD831" s="16"/>
      <c r="JSE831" s="16"/>
      <c r="JSF831" s="16"/>
      <c r="JSG831" s="16"/>
      <c r="JSH831" s="16"/>
      <c r="JSI831" s="16"/>
      <c r="JSJ831" s="16"/>
      <c r="JSK831" s="16"/>
      <c r="JSL831" s="16"/>
      <c r="JSM831" s="16"/>
      <c r="JSN831" s="16"/>
      <c r="JSO831" s="16"/>
      <c r="JSP831" s="16"/>
      <c r="JSQ831" s="16"/>
      <c r="JSR831" s="16"/>
      <c r="JSS831" s="16"/>
      <c r="JST831" s="16"/>
      <c r="JSU831" s="16"/>
      <c r="JSV831" s="16"/>
      <c r="JSW831" s="16"/>
      <c r="JSX831" s="16"/>
      <c r="JSY831" s="16"/>
      <c r="JSZ831" s="16"/>
      <c r="JTA831" s="16"/>
      <c r="JTB831" s="16"/>
      <c r="JTC831" s="16"/>
      <c r="JTD831" s="16"/>
      <c r="JTE831" s="16"/>
      <c r="JTF831" s="16"/>
      <c r="JTG831" s="16"/>
      <c r="JTH831" s="16"/>
      <c r="JTI831" s="16"/>
      <c r="JTJ831" s="16"/>
      <c r="JTK831" s="16"/>
      <c r="JTL831" s="16"/>
      <c r="JTM831" s="16"/>
      <c r="JTN831" s="16"/>
      <c r="JTO831" s="16"/>
      <c r="JTP831" s="16"/>
      <c r="JTQ831" s="16"/>
      <c r="JTR831" s="16"/>
      <c r="JTS831" s="16"/>
      <c r="JTT831" s="16"/>
      <c r="JTU831" s="16"/>
      <c r="JTV831" s="16"/>
      <c r="JTW831" s="16"/>
      <c r="JTX831" s="16"/>
      <c r="JTY831" s="16"/>
      <c r="JTZ831" s="16"/>
      <c r="JUA831" s="16"/>
      <c r="JUB831" s="16"/>
      <c r="JUC831" s="16"/>
      <c r="JUD831" s="16"/>
      <c r="JUE831" s="16"/>
      <c r="JUF831" s="16"/>
      <c r="JUG831" s="16"/>
      <c r="JUH831" s="16"/>
      <c r="JUI831" s="16"/>
      <c r="JUJ831" s="16"/>
      <c r="JUK831" s="16"/>
      <c r="JUL831" s="16"/>
      <c r="JUM831" s="16"/>
      <c r="JUN831" s="16"/>
      <c r="JUO831" s="16"/>
      <c r="JUP831" s="16"/>
      <c r="JUQ831" s="16"/>
      <c r="JUR831" s="16"/>
      <c r="JUS831" s="16"/>
      <c r="JUT831" s="16"/>
      <c r="JUU831" s="16"/>
      <c r="JUV831" s="16"/>
      <c r="JUW831" s="16"/>
      <c r="JUX831" s="16"/>
      <c r="JUY831" s="16"/>
      <c r="JUZ831" s="16"/>
      <c r="JVA831" s="16"/>
      <c r="JVB831" s="16"/>
      <c r="JVC831" s="16"/>
      <c r="JVD831" s="16"/>
      <c r="JVE831" s="16"/>
      <c r="JVF831" s="16"/>
      <c r="JVG831" s="16"/>
      <c r="JVH831" s="16"/>
      <c r="JVI831" s="16"/>
      <c r="JVJ831" s="16"/>
      <c r="JVK831" s="16"/>
      <c r="JVL831" s="16"/>
      <c r="JVM831" s="16"/>
      <c r="JVN831" s="16"/>
      <c r="JVO831" s="16"/>
      <c r="JVP831" s="16"/>
      <c r="JVQ831" s="16"/>
      <c r="JVR831" s="16"/>
      <c r="JVS831" s="16"/>
      <c r="JVT831" s="16"/>
      <c r="JVU831" s="16"/>
      <c r="JVV831" s="16"/>
      <c r="JVW831" s="16"/>
      <c r="JVX831" s="16"/>
      <c r="JVY831" s="16"/>
      <c r="JVZ831" s="16"/>
      <c r="JWA831" s="16"/>
      <c r="JWB831" s="16"/>
      <c r="JWC831" s="16"/>
      <c r="JWD831" s="16"/>
      <c r="JWE831" s="16"/>
      <c r="JWF831" s="16"/>
      <c r="JWG831" s="16"/>
      <c r="JWH831" s="16"/>
      <c r="JWI831" s="16"/>
      <c r="JWJ831" s="16"/>
      <c r="JWK831" s="16"/>
      <c r="JWL831" s="16"/>
      <c r="JWM831" s="16"/>
      <c r="JWN831" s="16"/>
      <c r="JWO831" s="16"/>
      <c r="JWP831" s="16"/>
      <c r="JWQ831" s="16"/>
      <c r="JWR831" s="16"/>
      <c r="JWS831" s="16"/>
      <c r="JWT831" s="16"/>
      <c r="JWU831" s="16"/>
      <c r="JWV831" s="16"/>
      <c r="JWW831" s="16"/>
      <c r="JWX831" s="16"/>
      <c r="JWY831" s="16"/>
      <c r="JWZ831" s="16"/>
      <c r="JXA831" s="16"/>
      <c r="JXB831" s="16"/>
      <c r="JXC831" s="16"/>
      <c r="JXD831" s="16"/>
      <c r="JXE831" s="16"/>
      <c r="JXF831" s="16"/>
      <c r="JXG831" s="16"/>
      <c r="JXH831" s="16"/>
      <c r="JXI831" s="16"/>
      <c r="JXJ831" s="16"/>
      <c r="JXK831" s="16"/>
      <c r="JXL831" s="16"/>
      <c r="JXM831" s="16"/>
      <c r="JXN831" s="16"/>
      <c r="JXO831" s="16"/>
      <c r="JXP831" s="16"/>
      <c r="JXQ831" s="16"/>
      <c r="JXR831" s="16"/>
      <c r="JXS831" s="16"/>
      <c r="JXT831" s="16"/>
      <c r="JXU831" s="16"/>
      <c r="JXV831" s="16"/>
      <c r="JXW831" s="16"/>
      <c r="JXX831" s="16"/>
      <c r="JXY831" s="16"/>
      <c r="JXZ831" s="16"/>
      <c r="JYA831" s="16"/>
      <c r="JYB831" s="16"/>
      <c r="JYC831" s="16"/>
      <c r="JYD831" s="16"/>
      <c r="JYE831" s="16"/>
      <c r="JYF831" s="16"/>
      <c r="JYG831" s="16"/>
      <c r="JYH831" s="16"/>
      <c r="JYI831" s="16"/>
      <c r="JYJ831" s="16"/>
      <c r="JYK831" s="16"/>
      <c r="JYL831" s="16"/>
      <c r="JYM831" s="16"/>
      <c r="JYN831" s="16"/>
      <c r="JYO831" s="16"/>
      <c r="JYP831" s="16"/>
      <c r="JYQ831" s="16"/>
      <c r="JYR831" s="16"/>
      <c r="JYS831" s="16"/>
      <c r="JYT831" s="16"/>
      <c r="JYU831" s="16"/>
      <c r="JYV831" s="16"/>
      <c r="JYW831" s="16"/>
      <c r="JYX831" s="16"/>
      <c r="JYY831" s="16"/>
      <c r="JYZ831" s="16"/>
      <c r="JZA831" s="16"/>
      <c r="JZB831" s="16"/>
      <c r="JZC831" s="16"/>
      <c r="JZD831" s="16"/>
      <c r="JZE831" s="16"/>
      <c r="JZF831" s="16"/>
      <c r="JZG831" s="16"/>
      <c r="JZH831" s="16"/>
      <c r="JZI831" s="16"/>
      <c r="JZJ831" s="16"/>
      <c r="JZK831" s="16"/>
      <c r="JZL831" s="16"/>
      <c r="JZM831" s="16"/>
      <c r="JZN831" s="16"/>
      <c r="JZO831" s="16"/>
      <c r="JZP831" s="16"/>
      <c r="JZQ831" s="16"/>
      <c r="JZR831" s="16"/>
      <c r="JZS831" s="16"/>
      <c r="JZT831" s="16"/>
      <c r="JZU831" s="16"/>
      <c r="JZV831" s="16"/>
      <c r="JZW831" s="16"/>
      <c r="JZX831" s="16"/>
      <c r="JZY831" s="16"/>
      <c r="JZZ831" s="16"/>
      <c r="KAA831" s="16"/>
      <c r="KAB831" s="16"/>
      <c r="KAC831" s="16"/>
      <c r="KAD831" s="16"/>
      <c r="KAE831" s="16"/>
      <c r="KAF831" s="16"/>
      <c r="KAG831" s="16"/>
      <c r="KAH831" s="16"/>
      <c r="KAI831" s="16"/>
      <c r="KAJ831" s="16"/>
      <c r="KAK831" s="16"/>
      <c r="KAL831" s="16"/>
      <c r="KAM831" s="16"/>
      <c r="KAN831" s="16"/>
      <c r="KAO831" s="16"/>
      <c r="KAP831" s="16"/>
      <c r="KAQ831" s="16"/>
      <c r="KAR831" s="16"/>
      <c r="KAS831" s="16"/>
      <c r="KAT831" s="16"/>
      <c r="KAU831" s="16"/>
      <c r="KAV831" s="16"/>
      <c r="KAW831" s="16"/>
      <c r="KAX831" s="16"/>
      <c r="KAY831" s="16"/>
      <c r="KAZ831" s="16"/>
      <c r="KBA831" s="16"/>
      <c r="KBB831" s="16"/>
      <c r="KBC831" s="16"/>
      <c r="KBD831" s="16"/>
      <c r="KBE831" s="16"/>
      <c r="KBF831" s="16"/>
      <c r="KBG831" s="16"/>
      <c r="KBH831" s="16"/>
      <c r="KBI831" s="16"/>
      <c r="KBJ831" s="16"/>
      <c r="KBK831" s="16"/>
      <c r="KBL831" s="16"/>
      <c r="KBM831" s="16"/>
      <c r="KBN831" s="16"/>
      <c r="KBO831" s="16"/>
      <c r="KBP831" s="16"/>
      <c r="KBQ831" s="16"/>
      <c r="KBR831" s="16"/>
      <c r="KBS831" s="16"/>
      <c r="KBT831" s="16"/>
      <c r="KBU831" s="16"/>
      <c r="KBV831" s="16"/>
      <c r="KBW831" s="16"/>
      <c r="KBX831" s="16"/>
      <c r="KBY831" s="16"/>
      <c r="KBZ831" s="16"/>
      <c r="KCA831" s="16"/>
      <c r="KCB831" s="16"/>
      <c r="KCC831" s="16"/>
      <c r="KCD831" s="16"/>
      <c r="KCE831" s="16"/>
      <c r="KCF831" s="16"/>
      <c r="KCG831" s="16"/>
      <c r="KCH831" s="16"/>
      <c r="KCI831" s="16"/>
      <c r="KCJ831" s="16"/>
      <c r="KCK831" s="16"/>
      <c r="KCL831" s="16"/>
      <c r="KCM831" s="16"/>
      <c r="KCN831" s="16"/>
      <c r="KCO831" s="16"/>
      <c r="KCP831" s="16"/>
      <c r="KCQ831" s="16"/>
      <c r="KCR831" s="16"/>
      <c r="KCS831" s="16"/>
      <c r="KCT831" s="16"/>
      <c r="KCU831" s="16"/>
      <c r="KCV831" s="16"/>
      <c r="KCW831" s="16"/>
      <c r="KCX831" s="16"/>
      <c r="KCY831" s="16"/>
      <c r="KCZ831" s="16"/>
      <c r="KDA831" s="16"/>
      <c r="KDB831" s="16"/>
      <c r="KDC831" s="16"/>
      <c r="KDD831" s="16"/>
      <c r="KDE831" s="16"/>
      <c r="KDF831" s="16"/>
      <c r="KDG831" s="16"/>
      <c r="KDH831" s="16"/>
      <c r="KDI831" s="16"/>
      <c r="KDJ831" s="16"/>
      <c r="KDK831" s="16"/>
      <c r="KDL831" s="16"/>
      <c r="KDM831" s="16"/>
      <c r="KDN831" s="16"/>
      <c r="KDO831" s="16"/>
      <c r="KDP831" s="16"/>
      <c r="KDQ831" s="16"/>
      <c r="KDR831" s="16"/>
      <c r="KDS831" s="16"/>
      <c r="KDT831" s="16"/>
      <c r="KDU831" s="16"/>
      <c r="KDV831" s="16"/>
      <c r="KDW831" s="16"/>
      <c r="KDX831" s="16"/>
      <c r="KDY831" s="16"/>
      <c r="KDZ831" s="16"/>
      <c r="KEA831" s="16"/>
      <c r="KEB831" s="16"/>
      <c r="KEC831" s="16"/>
      <c r="KED831" s="16"/>
      <c r="KEE831" s="16"/>
      <c r="KEF831" s="16"/>
      <c r="KEG831" s="16"/>
      <c r="KEH831" s="16"/>
      <c r="KEI831" s="16"/>
      <c r="KEJ831" s="16"/>
      <c r="KEK831" s="16"/>
      <c r="KEL831" s="16"/>
      <c r="KEM831" s="16"/>
      <c r="KEN831" s="16"/>
      <c r="KEO831" s="16"/>
      <c r="KEP831" s="16"/>
      <c r="KEQ831" s="16"/>
      <c r="KER831" s="16"/>
      <c r="KES831" s="16"/>
      <c r="KET831" s="16"/>
      <c r="KEU831" s="16"/>
      <c r="KEV831" s="16"/>
      <c r="KEW831" s="16"/>
      <c r="KEX831" s="16"/>
      <c r="KEY831" s="16"/>
      <c r="KEZ831" s="16"/>
      <c r="KFA831" s="16"/>
      <c r="KFB831" s="16"/>
      <c r="KFC831" s="16"/>
      <c r="KFD831" s="16"/>
      <c r="KFE831" s="16"/>
      <c r="KFF831" s="16"/>
      <c r="KFG831" s="16"/>
      <c r="KFH831" s="16"/>
      <c r="KFI831" s="16"/>
      <c r="KFJ831" s="16"/>
      <c r="KFK831" s="16"/>
      <c r="KFL831" s="16"/>
      <c r="KFM831" s="16"/>
      <c r="KFN831" s="16"/>
      <c r="KFO831" s="16"/>
      <c r="KFP831" s="16"/>
      <c r="KFQ831" s="16"/>
      <c r="KFR831" s="16"/>
      <c r="KFS831" s="16"/>
      <c r="KFT831" s="16"/>
      <c r="KFU831" s="16"/>
      <c r="KFV831" s="16"/>
      <c r="KFW831" s="16"/>
      <c r="KFX831" s="16"/>
      <c r="KFY831" s="16"/>
      <c r="KFZ831" s="16"/>
      <c r="KGA831" s="16"/>
      <c r="KGB831" s="16"/>
      <c r="KGC831" s="16"/>
      <c r="KGD831" s="16"/>
      <c r="KGE831" s="16"/>
      <c r="KGF831" s="16"/>
      <c r="KGG831" s="16"/>
      <c r="KGH831" s="16"/>
      <c r="KGI831" s="16"/>
      <c r="KGJ831" s="16"/>
      <c r="KGK831" s="16"/>
      <c r="KGL831" s="16"/>
      <c r="KGM831" s="16"/>
      <c r="KGN831" s="16"/>
      <c r="KGO831" s="16"/>
      <c r="KGP831" s="16"/>
      <c r="KGQ831" s="16"/>
      <c r="KGR831" s="16"/>
      <c r="KGS831" s="16"/>
      <c r="KGT831" s="16"/>
      <c r="KGU831" s="16"/>
      <c r="KGV831" s="16"/>
      <c r="KGW831" s="16"/>
      <c r="KGX831" s="16"/>
      <c r="KGY831" s="16"/>
      <c r="KGZ831" s="16"/>
      <c r="KHA831" s="16"/>
      <c r="KHB831" s="16"/>
      <c r="KHC831" s="16"/>
      <c r="KHD831" s="16"/>
      <c r="KHE831" s="16"/>
      <c r="KHF831" s="16"/>
      <c r="KHG831" s="16"/>
      <c r="KHH831" s="16"/>
      <c r="KHI831" s="16"/>
      <c r="KHJ831" s="16"/>
      <c r="KHK831" s="16"/>
      <c r="KHL831" s="16"/>
      <c r="KHM831" s="16"/>
      <c r="KHN831" s="16"/>
      <c r="KHO831" s="16"/>
      <c r="KHP831" s="16"/>
      <c r="KHQ831" s="16"/>
      <c r="KHR831" s="16"/>
      <c r="KHS831" s="16"/>
      <c r="KHT831" s="16"/>
      <c r="KHU831" s="16"/>
      <c r="KHV831" s="16"/>
      <c r="KHW831" s="16"/>
      <c r="KHX831" s="16"/>
      <c r="KHY831" s="16"/>
      <c r="KHZ831" s="16"/>
      <c r="KIA831" s="16"/>
      <c r="KIB831" s="16"/>
      <c r="KIC831" s="16"/>
      <c r="KID831" s="16"/>
      <c r="KIE831" s="16"/>
      <c r="KIF831" s="16"/>
      <c r="KIG831" s="16"/>
      <c r="KIH831" s="16"/>
      <c r="KII831" s="16"/>
      <c r="KIJ831" s="16"/>
      <c r="KIK831" s="16"/>
      <c r="KIL831" s="16"/>
      <c r="KIM831" s="16"/>
      <c r="KIN831" s="16"/>
      <c r="KIO831" s="16"/>
      <c r="KIP831" s="16"/>
      <c r="KIQ831" s="16"/>
      <c r="KIR831" s="16"/>
      <c r="KIS831" s="16"/>
      <c r="KIT831" s="16"/>
      <c r="KIU831" s="16"/>
      <c r="KIV831" s="16"/>
      <c r="KIW831" s="16"/>
      <c r="KIX831" s="16"/>
      <c r="KIY831" s="16"/>
      <c r="KIZ831" s="16"/>
      <c r="KJA831" s="16"/>
      <c r="KJB831" s="16"/>
      <c r="KJC831" s="16"/>
      <c r="KJD831" s="16"/>
      <c r="KJE831" s="16"/>
      <c r="KJF831" s="16"/>
      <c r="KJG831" s="16"/>
      <c r="KJH831" s="16"/>
      <c r="KJI831" s="16"/>
      <c r="KJJ831" s="16"/>
      <c r="KJK831" s="16"/>
      <c r="KJL831" s="16"/>
      <c r="KJM831" s="16"/>
      <c r="KJN831" s="16"/>
      <c r="KJO831" s="16"/>
      <c r="KJP831" s="16"/>
      <c r="KJQ831" s="16"/>
      <c r="KJR831" s="16"/>
      <c r="KJS831" s="16"/>
      <c r="KJT831" s="16"/>
      <c r="KJU831" s="16"/>
      <c r="KJV831" s="16"/>
      <c r="KJW831" s="16"/>
      <c r="KJX831" s="16"/>
      <c r="KJY831" s="16"/>
      <c r="KJZ831" s="16"/>
      <c r="KKA831" s="16"/>
      <c r="KKB831" s="16"/>
      <c r="KKC831" s="16"/>
      <c r="KKD831" s="16"/>
      <c r="KKE831" s="16"/>
      <c r="KKF831" s="16"/>
      <c r="KKG831" s="16"/>
      <c r="KKH831" s="16"/>
      <c r="KKI831" s="16"/>
      <c r="KKJ831" s="16"/>
      <c r="KKK831" s="16"/>
      <c r="KKL831" s="16"/>
      <c r="KKM831" s="16"/>
      <c r="KKN831" s="16"/>
      <c r="KKO831" s="16"/>
      <c r="KKP831" s="16"/>
      <c r="KKQ831" s="16"/>
      <c r="KKR831" s="16"/>
      <c r="KKS831" s="16"/>
      <c r="KKT831" s="16"/>
      <c r="KKU831" s="16"/>
      <c r="KKV831" s="16"/>
      <c r="KKW831" s="16"/>
      <c r="KKX831" s="16"/>
      <c r="KKY831" s="16"/>
      <c r="KKZ831" s="16"/>
      <c r="KLA831" s="16"/>
      <c r="KLB831" s="16"/>
      <c r="KLC831" s="16"/>
      <c r="KLD831" s="16"/>
      <c r="KLE831" s="16"/>
      <c r="KLF831" s="16"/>
      <c r="KLG831" s="16"/>
      <c r="KLH831" s="16"/>
      <c r="KLI831" s="16"/>
      <c r="KLJ831" s="16"/>
      <c r="KLK831" s="16"/>
      <c r="KLL831" s="16"/>
      <c r="KLM831" s="16"/>
      <c r="KLN831" s="16"/>
      <c r="KLO831" s="16"/>
      <c r="KLP831" s="16"/>
      <c r="KLQ831" s="16"/>
      <c r="KLR831" s="16"/>
      <c r="KLS831" s="16"/>
      <c r="KLT831" s="16"/>
      <c r="KLU831" s="16"/>
      <c r="KLV831" s="16"/>
      <c r="KLW831" s="16"/>
      <c r="KLX831" s="16"/>
      <c r="KLY831" s="16"/>
      <c r="KLZ831" s="16"/>
      <c r="KMA831" s="16"/>
      <c r="KMB831" s="16"/>
      <c r="KMC831" s="16"/>
      <c r="KMD831" s="16"/>
      <c r="KME831" s="16"/>
      <c r="KMF831" s="16"/>
      <c r="KMG831" s="16"/>
      <c r="KMH831" s="16"/>
      <c r="KMI831" s="16"/>
      <c r="KMJ831" s="16"/>
      <c r="KMK831" s="16"/>
      <c r="KML831" s="16"/>
      <c r="KMM831" s="16"/>
      <c r="KMN831" s="16"/>
      <c r="KMO831" s="16"/>
      <c r="KMP831" s="16"/>
      <c r="KMQ831" s="16"/>
      <c r="KMR831" s="16"/>
      <c r="KMS831" s="16"/>
      <c r="KMT831" s="16"/>
      <c r="KMU831" s="16"/>
      <c r="KMV831" s="16"/>
      <c r="KMW831" s="16"/>
      <c r="KMX831" s="16"/>
      <c r="KMY831" s="16"/>
      <c r="KMZ831" s="16"/>
      <c r="KNA831" s="16"/>
      <c r="KNB831" s="16"/>
      <c r="KNC831" s="16"/>
      <c r="KND831" s="16"/>
      <c r="KNE831" s="16"/>
      <c r="KNF831" s="16"/>
      <c r="KNG831" s="16"/>
      <c r="KNH831" s="16"/>
      <c r="KNI831" s="16"/>
      <c r="KNJ831" s="16"/>
      <c r="KNK831" s="16"/>
      <c r="KNL831" s="16"/>
      <c r="KNM831" s="16"/>
      <c r="KNN831" s="16"/>
      <c r="KNO831" s="16"/>
      <c r="KNP831" s="16"/>
      <c r="KNQ831" s="16"/>
      <c r="KNR831" s="16"/>
      <c r="KNS831" s="16"/>
      <c r="KNT831" s="16"/>
      <c r="KNU831" s="16"/>
      <c r="KNV831" s="16"/>
      <c r="KNW831" s="16"/>
      <c r="KNX831" s="16"/>
      <c r="KNY831" s="16"/>
      <c r="KNZ831" s="16"/>
      <c r="KOA831" s="16"/>
      <c r="KOB831" s="16"/>
      <c r="KOC831" s="16"/>
      <c r="KOD831" s="16"/>
      <c r="KOE831" s="16"/>
      <c r="KOF831" s="16"/>
      <c r="KOG831" s="16"/>
      <c r="KOH831" s="16"/>
      <c r="KOI831" s="16"/>
      <c r="KOJ831" s="16"/>
      <c r="KOK831" s="16"/>
      <c r="KOL831" s="16"/>
      <c r="KOM831" s="16"/>
      <c r="KON831" s="16"/>
      <c r="KOO831" s="16"/>
      <c r="KOP831" s="16"/>
      <c r="KOQ831" s="16"/>
      <c r="KOR831" s="16"/>
      <c r="KOS831" s="16"/>
      <c r="KOT831" s="16"/>
      <c r="KOU831" s="16"/>
      <c r="KOV831" s="16"/>
      <c r="KOW831" s="16"/>
      <c r="KOX831" s="16"/>
      <c r="KOY831" s="16"/>
      <c r="KOZ831" s="16"/>
      <c r="KPA831" s="16"/>
      <c r="KPB831" s="16"/>
      <c r="KPC831" s="16"/>
      <c r="KPD831" s="16"/>
      <c r="KPE831" s="16"/>
      <c r="KPF831" s="16"/>
      <c r="KPG831" s="16"/>
      <c r="KPH831" s="16"/>
      <c r="KPI831" s="16"/>
      <c r="KPJ831" s="16"/>
      <c r="KPK831" s="16"/>
      <c r="KPL831" s="16"/>
      <c r="KPM831" s="16"/>
      <c r="KPN831" s="16"/>
      <c r="KPO831" s="16"/>
      <c r="KPP831" s="16"/>
      <c r="KPQ831" s="16"/>
      <c r="KPR831" s="16"/>
      <c r="KPS831" s="16"/>
      <c r="KPT831" s="16"/>
      <c r="KPU831" s="16"/>
      <c r="KPV831" s="16"/>
      <c r="KPW831" s="16"/>
      <c r="KPX831" s="16"/>
      <c r="KPY831" s="16"/>
      <c r="KPZ831" s="16"/>
      <c r="KQA831" s="16"/>
      <c r="KQB831" s="16"/>
      <c r="KQC831" s="16"/>
      <c r="KQD831" s="16"/>
      <c r="KQE831" s="16"/>
      <c r="KQF831" s="16"/>
      <c r="KQG831" s="16"/>
      <c r="KQH831" s="16"/>
      <c r="KQI831" s="16"/>
      <c r="KQJ831" s="16"/>
      <c r="KQK831" s="16"/>
      <c r="KQL831" s="16"/>
      <c r="KQM831" s="16"/>
      <c r="KQN831" s="16"/>
      <c r="KQO831" s="16"/>
      <c r="KQP831" s="16"/>
      <c r="KQQ831" s="16"/>
      <c r="KQR831" s="16"/>
      <c r="KQS831" s="16"/>
      <c r="KQT831" s="16"/>
      <c r="KQU831" s="16"/>
      <c r="KQV831" s="16"/>
      <c r="KQW831" s="16"/>
      <c r="KQX831" s="16"/>
      <c r="KQY831" s="16"/>
      <c r="KQZ831" s="16"/>
      <c r="KRA831" s="16"/>
      <c r="KRB831" s="16"/>
      <c r="KRC831" s="16"/>
      <c r="KRD831" s="16"/>
      <c r="KRE831" s="16"/>
      <c r="KRF831" s="16"/>
      <c r="KRG831" s="16"/>
      <c r="KRH831" s="16"/>
      <c r="KRI831" s="16"/>
      <c r="KRJ831" s="16"/>
      <c r="KRK831" s="16"/>
      <c r="KRL831" s="16"/>
      <c r="KRM831" s="16"/>
      <c r="KRN831" s="16"/>
      <c r="KRO831" s="16"/>
      <c r="KRP831" s="16"/>
      <c r="KRQ831" s="16"/>
      <c r="KRR831" s="16"/>
      <c r="KRS831" s="16"/>
      <c r="KRT831" s="16"/>
      <c r="KRU831" s="16"/>
      <c r="KRV831" s="16"/>
      <c r="KRW831" s="16"/>
      <c r="KRX831" s="16"/>
      <c r="KRY831" s="16"/>
      <c r="KRZ831" s="16"/>
      <c r="KSA831" s="16"/>
      <c r="KSB831" s="16"/>
      <c r="KSC831" s="16"/>
      <c r="KSD831" s="16"/>
      <c r="KSE831" s="16"/>
      <c r="KSF831" s="16"/>
      <c r="KSG831" s="16"/>
      <c r="KSH831" s="16"/>
      <c r="KSI831" s="16"/>
      <c r="KSJ831" s="16"/>
      <c r="KSK831" s="16"/>
      <c r="KSL831" s="16"/>
      <c r="KSM831" s="16"/>
      <c r="KSN831" s="16"/>
      <c r="KSO831" s="16"/>
      <c r="KSP831" s="16"/>
      <c r="KSQ831" s="16"/>
      <c r="KSR831" s="16"/>
      <c r="KSS831" s="16"/>
      <c r="KST831" s="16"/>
      <c r="KSU831" s="16"/>
      <c r="KSV831" s="16"/>
      <c r="KSW831" s="16"/>
      <c r="KSX831" s="16"/>
      <c r="KSY831" s="16"/>
      <c r="KSZ831" s="16"/>
      <c r="KTA831" s="16"/>
      <c r="KTB831" s="16"/>
      <c r="KTC831" s="16"/>
      <c r="KTD831" s="16"/>
      <c r="KTE831" s="16"/>
      <c r="KTF831" s="16"/>
      <c r="KTG831" s="16"/>
      <c r="KTH831" s="16"/>
      <c r="KTI831" s="16"/>
      <c r="KTJ831" s="16"/>
      <c r="KTK831" s="16"/>
      <c r="KTL831" s="16"/>
      <c r="KTM831" s="16"/>
      <c r="KTN831" s="16"/>
      <c r="KTO831" s="16"/>
      <c r="KTP831" s="16"/>
      <c r="KTQ831" s="16"/>
      <c r="KTR831" s="16"/>
      <c r="KTS831" s="16"/>
      <c r="KTT831" s="16"/>
      <c r="KTU831" s="16"/>
      <c r="KTV831" s="16"/>
      <c r="KTW831" s="16"/>
      <c r="KTX831" s="16"/>
      <c r="KTY831" s="16"/>
      <c r="KTZ831" s="16"/>
      <c r="KUA831" s="16"/>
      <c r="KUB831" s="16"/>
      <c r="KUC831" s="16"/>
      <c r="KUD831" s="16"/>
      <c r="KUE831" s="16"/>
      <c r="KUF831" s="16"/>
      <c r="KUG831" s="16"/>
      <c r="KUH831" s="16"/>
      <c r="KUI831" s="16"/>
      <c r="KUJ831" s="16"/>
      <c r="KUK831" s="16"/>
      <c r="KUL831" s="16"/>
      <c r="KUM831" s="16"/>
      <c r="KUN831" s="16"/>
      <c r="KUO831" s="16"/>
      <c r="KUP831" s="16"/>
      <c r="KUQ831" s="16"/>
      <c r="KUR831" s="16"/>
      <c r="KUS831" s="16"/>
      <c r="KUT831" s="16"/>
      <c r="KUU831" s="16"/>
      <c r="KUV831" s="16"/>
      <c r="KUW831" s="16"/>
      <c r="KUX831" s="16"/>
      <c r="KUY831" s="16"/>
      <c r="KUZ831" s="16"/>
      <c r="KVA831" s="16"/>
      <c r="KVB831" s="16"/>
      <c r="KVC831" s="16"/>
      <c r="KVD831" s="16"/>
      <c r="KVE831" s="16"/>
      <c r="KVF831" s="16"/>
      <c r="KVG831" s="16"/>
      <c r="KVH831" s="16"/>
      <c r="KVI831" s="16"/>
      <c r="KVJ831" s="16"/>
      <c r="KVK831" s="16"/>
      <c r="KVL831" s="16"/>
      <c r="KVM831" s="16"/>
      <c r="KVN831" s="16"/>
      <c r="KVO831" s="16"/>
      <c r="KVP831" s="16"/>
      <c r="KVQ831" s="16"/>
      <c r="KVR831" s="16"/>
      <c r="KVS831" s="16"/>
      <c r="KVT831" s="16"/>
      <c r="KVU831" s="16"/>
      <c r="KVV831" s="16"/>
      <c r="KVW831" s="16"/>
      <c r="KVX831" s="16"/>
      <c r="KVY831" s="16"/>
      <c r="KVZ831" s="16"/>
      <c r="KWA831" s="16"/>
      <c r="KWB831" s="16"/>
      <c r="KWC831" s="16"/>
      <c r="KWD831" s="16"/>
      <c r="KWE831" s="16"/>
      <c r="KWF831" s="16"/>
      <c r="KWG831" s="16"/>
      <c r="KWH831" s="16"/>
      <c r="KWI831" s="16"/>
      <c r="KWJ831" s="16"/>
      <c r="KWK831" s="16"/>
      <c r="KWL831" s="16"/>
      <c r="KWM831" s="16"/>
      <c r="KWN831" s="16"/>
      <c r="KWO831" s="16"/>
      <c r="KWP831" s="16"/>
      <c r="KWQ831" s="16"/>
      <c r="KWR831" s="16"/>
      <c r="KWS831" s="16"/>
      <c r="KWT831" s="16"/>
      <c r="KWU831" s="16"/>
      <c r="KWV831" s="16"/>
      <c r="KWW831" s="16"/>
      <c r="KWX831" s="16"/>
      <c r="KWY831" s="16"/>
      <c r="KWZ831" s="16"/>
      <c r="KXA831" s="16"/>
      <c r="KXB831" s="16"/>
      <c r="KXC831" s="16"/>
      <c r="KXD831" s="16"/>
      <c r="KXE831" s="16"/>
      <c r="KXF831" s="16"/>
      <c r="KXG831" s="16"/>
      <c r="KXH831" s="16"/>
      <c r="KXI831" s="16"/>
      <c r="KXJ831" s="16"/>
      <c r="KXK831" s="16"/>
      <c r="KXL831" s="16"/>
      <c r="KXM831" s="16"/>
      <c r="KXN831" s="16"/>
      <c r="KXO831" s="16"/>
      <c r="KXP831" s="16"/>
      <c r="KXQ831" s="16"/>
      <c r="KXR831" s="16"/>
      <c r="KXS831" s="16"/>
      <c r="KXT831" s="16"/>
      <c r="KXU831" s="16"/>
      <c r="KXV831" s="16"/>
      <c r="KXW831" s="16"/>
      <c r="KXX831" s="16"/>
      <c r="KXY831" s="16"/>
      <c r="KXZ831" s="16"/>
      <c r="KYA831" s="16"/>
      <c r="KYB831" s="16"/>
      <c r="KYC831" s="16"/>
      <c r="KYD831" s="16"/>
      <c r="KYE831" s="16"/>
      <c r="KYF831" s="16"/>
      <c r="KYG831" s="16"/>
      <c r="KYH831" s="16"/>
      <c r="KYI831" s="16"/>
      <c r="KYJ831" s="16"/>
      <c r="KYK831" s="16"/>
      <c r="KYL831" s="16"/>
      <c r="KYM831" s="16"/>
      <c r="KYN831" s="16"/>
      <c r="KYO831" s="16"/>
      <c r="KYP831" s="16"/>
      <c r="KYQ831" s="16"/>
      <c r="KYR831" s="16"/>
      <c r="KYS831" s="16"/>
      <c r="KYT831" s="16"/>
      <c r="KYU831" s="16"/>
      <c r="KYV831" s="16"/>
      <c r="KYW831" s="16"/>
      <c r="KYX831" s="16"/>
      <c r="KYY831" s="16"/>
      <c r="KYZ831" s="16"/>
      <c r="KZA831" s="16"/>
      <c r="KZB831" s="16"/>
      <c r="KZC831" s="16"/>
      <c r="KZD831" s="16"/>
      <c r="KZE831" s="16"/>
      <c r="KZF831" s="16"/>
      <c r="KZG831" s="16"/>
      <c r="KZH831" s="16"/>
      <c r="KZI831" s="16"/>
      <c r="KZJ831" s="16"/>
      <c r="KZK831" s="16"/>
      <c r="KZL831" s="16"/>
      <c r="KZM831" s="16"/>
      <c r="KZN831" s="16"/>
      <c r="KZO831" s="16"/>
      <c r="KZP831" s="16"/>
      <c r="KZQ831" s="16"/>
      <c r="KZR831" s="16"/>
      <c r="KZS831" s="16"/>
      <c r="KZT831" s="16"/>
      <c r="KZU831" s="16"/>
      <c r="KZV831" s="16"/>
      <c r="KZW831" s="16"/>
      <c r="KZX831" s="16"/>
      <c r="KZY831" s="16"/>
      <c r="KZZ831" s="16"/>
      <c r="LAA831" s="16"/>
      <c r="LAB831" s="16"/>
      <c r="LAC831" s="16"/>
      <c r="LAD831" s="16"/>
      <c r="LAE831" s="16"/>
      <c r="LAF831" s="16"/>
      <c r="LAG831" s="16"/>
      <c r="LAH831" s="16"/>
      <c r="LAI831" s="16"/>
      <c r="LAJ831" s="16"/>
      <c r="LAK831" s="16"/>
      <c r="LAL831" s="16"/>
      <c r="LAM831" s="16"/>
      <c r="LAN831" s="16"/>
      <c r="LAO831" s="16"/>
      <c r="LAP831" s="16"/>
      <c r="LAQ831" s="16"/>
      <c r="LAR831" s="16"/>
      <c r="LAS831" s="16"/>
      <c r="LAT831" s="16"/>
      <c r="LAU831" s="16"/>
      <c r="LAV831" s="16"/>
      <c r="LAW831" s="16"/>
      <c r="LAX831" s="16"/>
      <c r="LAY831" s="16"/>
      <c r="LAZ831" s="16"/>
      <c r="LBA831" s="16"/>
      <c r="LBB831" s="16"/>
      <c r="LBC831" s="16"/>
      <c r="LBD831" s="16"/>
      <c r="LBE831" s="16"/>
      <c r="LBF831" s="16"/>
      <c r="LBG831" s="16"/>
      <c r="LBH831" s="16"/>
      <c r="LBI831" s="16"/>
      <c r="LBJ831" s="16"/>
      <c r="LBK831" s="16"/>
      <c r="LBL831" s="16"/>
      <c r="LBM831" s="16"/>
      <c r="LBN831" s="16"/>
      <c r="LBO831" s="16"/>
      <c r="LBP831" s="16"/>
      <c r="LBQ831" s="16"/>
      <c r="LBR831" s="16"/>
      <c r="LBS831" s="16"/>
      <c r="LBT831" s="16"/>
      <c r="LBU831" s="16"/>
      <c r="LBV831" s="16"/>
      <c r="LBW831" s="16"/>
      <c r="LBX831" s="16"/>
      <c r="LBY831" s="16"/>
      <c r="LBZ831" s="16"/>
      <c r="LCA831" s="16"/>
      <c r="LCB831" s="16"/>
      <c r="LCC831" s="16"/>
      <c r="LCD831" s="16"/>
      <c r="LCE831" s="16"/>
      <c r="LCF831" s="16"/>
      <c r="LCG831" s="16"/>
      <c r="LCH831" s="16"/>
      <c r="LCI831" s="16"/>
      <c r="LCJ831" s="16"/>
      <c r="LCK831" s="16"/>
      <c r="LCL831" s="16"/>
      <c r="LCM831" s="16"/>
      <c r="LCN831" s="16"/>
      <c r="LCO831" s="16"/>
      <c r="LCP831" s="16"/>
      <c r="LCQ831" s="16"/>
      <c r="LCR831" s="16"/>
      <c r="LCS831" s="16"/>
      <c r="LCT831" s="16"/>
      <c r="LCU831" s="16"/>
      <c r="LCV831" s="16"/>
      <c r="LCW831" s="16"/>
      <c r="LCX831" s="16"/>
      <c r="LCY831" s="16"/>
      <c r="LCZ831" s="16"/>
      <c r="LDA831" s="16"/>
      <c r="LDB831" s="16"/>
      <c r="LDC831" s="16"/>
      <c r="LDD831" s="16"/>
      <c r="LDE831" s="16"/>
      <c r="LDF831" s="16"/>
      <c r="LDG831" s="16"/>
      <c r="LDH831" s="16"/>
      <c r="LDI831" s="16"/>
      <c r="LDJ831" s="16"/>
      <c r="LDK831" s="16"/>
      <c r="LDL831" s="16"/>
      <c r="LDM831" s="16"/>
      <c r="LDN831" s="16"/>
      <c r="LDO831" s="16"/>
      <c r="LDP831" s="16"/>
      <c r="LDQ831" s="16"/>
      <c r="LDR831" s="16"/>
      <c r="LDS831" s="16"/>
      <c r="LDT831" s="16"/>
      <c r="LDU831" s="16"/>
      <c r="LDV831" s="16"/>
      <c r="LDW831" s="16"/>
      <c r="LDX831" s="16"/>
      <c r="LDY831" s="16"/>
      <c r="LDZ831" s="16"/>
      <c r="LEA831" s="16"/>
      <c r="LEB831" s="16"/>
      <c r="LEC831" s="16"/>
      <c r="LED831" s="16"/>
      <c r="LEE831" s="16"/>
      <c r="LEF831" s="16"/>
      <c r="LEG831" s="16"/>
      <c r="LEH831" s="16"/>
      <c r="LEI831" s="16"/>
      <c r="LEJ831" s="16"/>
      <c r="LEK831" s="16"/>
      <c r="LEL831" s="16"/>
      <c r="LEM831" s="16"/>
      <c r="LEN831" s="16"/>
      <c r="LEO831" s="16"/>
      <c r="LEP831" s="16"/>
      <c r="LEQ831" s="16"/>
      <c r="LER831" s="16"/>
      <c r="LES831" s="16"/>
      <c r="LET831" s="16"/>
      <c r="LEU831" s="16"/>
      <c r="LEV831" s="16"/>
      <c r="LEW831" s="16"/>
      <c r="LEX831" s="16"/>
      <c r="LEY831" s="16"/>
      <c r="LEZ831" s="16"/>
      <c r="LFA831" s="16"/>
      <c r="LFB831" s="16"/>
      <c r="LFC831" s="16"/>
      <c r="LFD831" s="16"/>
      <c r="LFE831" s="16"/>
      <c r="LFF831" s="16"/>
      <c r="LFG831" s="16"/>
      <c r="LFH831" s="16"/>
      <c r="LFI831" s="16"/>
      <c r="LFJ831" s="16"/>
      <c r="LFK831" s="16"/>
      <c r="LFL831" s="16"/>
      <c r="LFM831" s="16"/>
      <c r="LFN831" s="16"/>
      <c r="LFO831" s="16"/>
      <c r="LFP831" s="16"/>
      <c r="LFQ831" s="16"/>
      <c r="LFR831" s="16"/>
      <c r="LFS831" s="16"/>
      <c r="LFT831" s="16"/>
      <c r="LFU831" s="16"/>
      <c r="LFV831" s="16"/>
      <c r="LFW831" s="16"/>
      <c r="LFX831" s="16"/>
      <c r="LFY831" s="16"/>
      <c r="LFZ831" s="16"/>
      <c r="LGA831" s="16"/>
      <c r="LGB831" s="16"/>
      <c r="LGC831" s="16"/>
      <c r="LGD831" s="16"/>
      <c r="LGE831" s="16"/>
      <c r="LGF831" s="16"/>
      <c r="LGG831" s="16"/>
      <c r="LGH831" s="16"/>
      <c r="LGI831" s="16"/>
      <c r="LGJ831" s="16"/>
      <c r="LGK831" s="16"/>
      <c r="LGL831" s="16"/>
      <c r="LGM831" s="16"/>
      <c r="LGN831" s="16"/>
      <c r="LGO831" s="16"/>
      <c r="LGP831" s="16"/>
      <c r="LGQ831" s="16"/>
      <c r="LGR831" s="16"/>
      <c r="LGS831" s="16"/>
      <c r="LGT831" s="16"/>
      <c r="LGU831" s="16"/>
      <c r="LGV831" s="16"/>
      <c r="LGW831" s="16"/>
      <c r="LGX831" s="16"/>
      <c r="LGY831" s="16"/>
      <c r="LGZ831" s="16"/>
      <c r="LHA831" s="16"/>
      <c r="LHB831" s="16"/>
      <c r="LHC831" s="16"/>
      <c r="LHD831" s="16"/>
      <c r="LHE831" s="16"/>
      <c r="LHF831" s="16"/>
      <c r="LHG831" s="16"/>
      <c r="LHH831" s="16"/>
      <c r="LHI831" s="16"/>
      <c r="LHJ831" s="16"/>
      <c r="LHK831" s="16"/>
      <c r="LHL831" s="16"/>
      <c r="LHM831" s="16"/>
      <c r="LHN831" s="16"/>
      <c r="LHO831" s="16"/>
      <c r="LHP831" s="16"/>
      <c r="LHQ831" s="16"/>
      <c r="LHR831" s="16"/>
      <c r="LHS831" s="16"/>
      <c r="LHT831" s="16"/>
      <c r="LHU831" s="16"/>
      <c r="LHV831" s="16"/>
      <c r="LHW831" s="16"/>
      <c r="LHX831" s="16"/>
      <c r="LHY831" s="16"/>
      <c r="LHZ831" s="16"/>
      <c r="LIA831" s="16"/>
      <c r="LIB831" s="16"/>
      <c r="LIC831" s="16"/>
      <c r="LID831" s="16"/>
      <c r="LIE831" s="16"/>
      <c r="LIF831" s="16"/>
      <c r="LIG831" s="16"/>
      <c r="LIH831" s="16"/>
      <c r="LII831" s="16"/>
      <c r="LIJ831" s="16"/>
      <c r="LIK831" s="16"/>
      <c r="LIL831" s="16"/>
      <c r="LIM831" s="16"/>
      <c r="LIN831" s="16"/>
      <c r="LIO831" s="16"/>
      <c r="LIP831" s="16"/>
      <c r="LIQ831" s="16"/>
      <c r="LIR831" s="16"/>
      <c r="LIS831" s="16"/>
      <c r="LIT831" s="16"/>
      <c r="LIU831" s="16"/>
      <c r="LIV831" s="16"/>
      <c r="LIW831" s="16"/>
      <c r="LIX831" s="16"/>
      <c r="LIY831" s="16"/>
      <c r="LIZ831" s="16"/>
      <c r="LJA831" s="16"/>
      <c r="LJB831" s="16"/>
      <c r="LJC831" s="16"/>
      <c r="LJD831" s="16"/>
      <c r="LJE831" s="16"/>
      <c r="LJF831" s="16"/>
      <c r="LJG831" s="16"/>
      <c r="LJH831" s="16"/>
      <c r="LJI831" s="16"/>
      <c r="LJJ831" s="16"/>
      <c r="LJK831" s="16"/>
      <c r="LJL831" s="16"/>
      <c r="LJM831" s="16"/>
      <c r="LJN831" s="16"/>
      <c r="LJO831" s="16"/>
      <c r="LJP831" s="16"/>
      <c r="LJQ831" s="16"/>
      <c r="LJR831" s="16"/>
      <c r="LJS831" s="16"/>
      <c r="LJT831" s="16"/>
      <c r="LJU831" s="16"/>
      <c r="LJV831" s="16"/>
      <c r="LJW831" s="16"/>
      <c r="LJX831" s="16"/>
      <c r="LJY831" s="16"/>
      <c r="LJZ831" s="16"/>
      <c r="LKA831" s="16"/>
      <c r="LKB831" s="16"/>
      <c r="LKC831" s="16"/>
      <c r="LKD831" s="16"/>
      <c r="LKE831" s="16"/>
      <c r="LKF831" s="16"/>
      <c r="LKG831" s="16"/>
      <c r="LKH831" s="16"/>
      <c r="LKI831" s="16"/>
      <c r="LKJ831" s="16"/>
      <c r="LKK831" s="16"/>
      <c r="LKL831" s="16"/>
      <c r="LKM831" s="16"/>
      <c r="LKN831" s="16"/>
      <c r="LKO831" s="16"/>
      <c r="LKP831" s="16"/>
      <c r="LKQ831" s="16"/>
      <c r="LKR831" s="16"/>
      <c r="LKS831" s="16"/>
      <c r="LKT831" s="16"/>
      <c r="LKU831" s="16"/>
      <c r="LKV831" s="16"/>
      <c r="LKW831" s="16"/>
      <c r="LKX831" s="16"/>
      <c r="LKY831" s="16"/>
      <c r="LKZ831" s="16"/>
      <c r="LLA831" s="16"/>
      <c r="LLB831" s="16"/>
      <c r="LLC831" s="16"/>
      <c r="LLD831" s="16"/>
      <c r="LLE831" s="16"/>
      <c r="LLF831" s="16"/>
      <c r="LLG831" s="16"/>
      <c r="LLH831" s="16"/>
      <c r="LLI831" s="16"/>
      <c r="LLJ831" s="16"/>
      <c r="LLK831" s="16"/>
      <c r="LLL831" s="16"/>
      <c r="LLM831" s="16"/>
      <c r="LLN831" s="16"/>
      <c r="LLO831" s="16"/>
      <c r="LLP831" s="16"/>
      <c r="LLQ831" s="16"/>
      <c r="LLR831" s="16"/>
      <c r="LLS831" s="16"/>
      <c r="LLT831" s="16"/>
      <c r="LLU831" s="16"/>
      <c r="LLV831" s="16"/>
      <c r="LLW831" s="16"/>
      <c r="LLX831" s="16"/>
      <c r="LLY831" s="16"/>
      <c r="LLZ831" s="16"/>
      <c r="LMA831" s="16"/>
      <c r="LMB831" s="16"/>
      <c r="LMC831" s="16"/>
      <c r="LMD831" s="16"/>
      <c r="LME831" s="16"/>
      <c r="LMF831" s="16"/>
      <c r="LMG831" s="16"/>
      <c r="LMH831" s="16"/>
      <c r="LMI831" s="16"/>
      <c r="LMJ831" s="16"/>
      <c r="LMK831" s="16"/>
      <c r="LML831" s="16"/>
      <c r="LMM831" s="16"/>
      <c r="LMN831" s="16"/>
      <c r="LMO831" s="16"/>
      <c r="LMP831" s="16"/>
      <c r="LMQ831" s="16"/>
      <c r="LMR831" s="16"/>
      <c r="LMS831" s="16"/>
      <c r="LMT831" s="16"/>
      <c r="LMU831" s="16"/>
      <c r="LMV831" s="16"/>
      <c r="LMW831" s="16"/>
      <c r="LMX831" s="16"/>
      <c r="LMY831" s="16"/>
      <c r="LMZ831" s="16"/>
      <c r="LNA831" s="16"/>
      <c r="LNB831" s="16"/>
      <c r="LNC831" s="16"/>
      <c r="LND831" s="16"/>
      <c r="LNE831" s="16"/>
      <c r="LNF831" s="16"/>
      <c r="LNG831" s="16"/>
      <c r="LNH831" s="16"/>
      <c r="LNI831" s="16"/>
      <c r="LNJ831" s="16"/>
      <c r="LNK831" s="16"/>
      <c r="LNL831" s="16"/>
      <c r="LNM831" s="16"/>
      <c r="LNN831" s="16"/>
      <c r="LNO831" s="16"/>
      <c r="LNP831" s="16"/>
      <c r="LNQ831" s="16"/>
      <c r="LNR831" s="16"/>
      <c r="LNS831" s="16"/>
      <c r="LNT831" s="16"/>
      <c r="LNU831" s="16"/>
      <c r="LNV831" s="16"/>
      <c r="LNW831" s="16"/>
      <c r="LNX831" s="16"/>
      <c r="LNY831" s="16"/>
      <c r="LNZ831" s="16"/>
      <c r="LOA831" s="16"/>
      <c r="LOB831" s="16"/>
      <c r="LOC831" s="16"/>
      <c r="LOD831" s="16"/>
      <c r="LOE831" s="16"/>
      <c r="LOF831" s="16"/>
      <c r="LOG831" s="16"/>
      <c r="LOH831" s="16"/>
      <c r="LOI831" s="16"/>
      <c r="LOJ831" s="16"/>
      <c r="LOK831" s="16"/>
      <c r="LOL831" s="16"/>
      <c r="LOM831" s="16"/>
      <c r="LON831" s="16"/>
      <c r="LOO831" s="16"/>
      <c r="LOP831" s="16"/>
      <c r="LOQ831" s="16"/>
      <c r="LOR831" s="16"/>
      <c r="LOS831" s="16"/>
      <c r="LOT831" s="16"/>
      <c r="LOU831" s="16"/>
      <c r="LOV831" s="16"/>
      <c r="LOW831" s="16"/>
      <c r="LOX831" s="16"/>
      <c r="LOY831" s="16"/>
      <c r="LOZ831" s="16"/>
      <c r="LPA831" s="16"/>
      <c r="LPB831" s="16"/>
      <c r="LPC831" s="16"/>
      <c r="LPD831" s="16"/>
      <c r="LPE831" s="16"/>
      <c r="LPF831" s="16"/>
      <c r="LPG831" s="16"/>
      <c r="LPH831" s="16"/>
      <c r="LPI831" s="16"/>
      <c r="LPJ831" s="16"/>
      <c r="LPK831" s="16"/>
      <c r="LPL831" s="16"/>
      <c r="LPM831" s="16"/>
      <c r="LPN831" s="16"/>
      <c r="LPO831" s="16"/>
      <c r="LPP831" s="16"/>
      <c r="LPQ831" s="16"/>
      <c r="LPR831" s="16"/>
      <c r="LPS831" s="16"/>
      <c r="LPT831" s="16"/>
      <c r="LPU831" s="16"/>
      <c r="LPV831" s="16"/>
      <c r="LPW831" s="16"/>
      <c r="LPX831" s="16"/>
      <c r="LPY831" s="16"/>
      <c r="LPZ831" s="16"/>
      <c r="LQA831" s="16"/>
      <c r="LQB831" s="16"/>
      <c r="LQC831" s="16"/>
      <c r="LQD831" s="16"/>
      <c r="LQE831" s="16"/>
      <c r="LQF831" s="16"/>
      <c r="LQG831" s="16"/>
      <c r="LQH831" s="16"/>
      <c r="LQI831" s="16"/>
      <c r="LQJ831" s="16"/>
      <c r="LQK831" s="16"/>
      <c r="LQL831" s="16"/>
      <c r="LQM831" s="16"/>
      <c r="LQN831" s="16"/>
      <c r="LQO831" s="16"/>
      <c r="LQP831" s="16"/>
      <c r="LQQ831" s="16"/>
      <c r="LQR831" s="16"/>
      <c r="LQS831" s="16"/>
      <c r="LQT831" s="16"/>
      <c r="LQU831" s="16"/>
      <c r="LQV831" s="16"/>
      <c r="LQW831" s="16"/>
      <c r="LQX831" s="16"/>
      <c r="LQY831" s="16"/>
      <c r="LQZ831" s="16"/>
      <c r="LRA831" s="16"/>
      <c r="LRB831" s="16"/>
      <c r="LRC831" s="16"/>
      <c r="LRD831" s="16"/>
      <c r="LRE831" s="16"/>
      <c r="LRF831" s="16"/>
      <c r="LRG831" s="16"/>
      <c r="LRH831" s="16"/>
      <c r="LRI831" s="16"/>
      <c r="LRJ831" s="16"/>
      <c r="LRK831" s="16"/>
      <c r="LRL831" s="16"/>
      <c r="LRM831" s="16"/>
      <c r="LRN831" s="16"/>
      <c r="LRO831" s="16"/>
      <c r="LRP831" s="16"/>
      <c r="LRQ831" s="16"/>
      <c r="LRR831" s="16"/>
      <c r="LRS831" s="16"/>
      <c r="LRT831" s="16"/>
      <c r="LRU831" s="16"/>
      <c r="LRV831" s="16"/>
      <c r="LRW831" s="16"/>
      <c r="LRX831" s="16"/>
      <c r="LRY831" s="16"/>
      <c r="LRZ831" s="16"/>
      <c r="LSA831" s="16"/>
      <c r="LSB831" s="16"/>
      <c r="LSC831" s="16"/>
      <c r="LSD831" s="16"/>
      <c r="LSE831" s="16"/>
      <c r="LSF831" s="16"/>
      <c r="LSG831" s="16"/>
      <c r="LSH831" s="16"/>
      <c r="LSI831" s="16"/>
      <c r="LSJ831" s="16"/>
      <c r="LSK831" s="16"/>
      <c r="LSL831" s="16"/>
      <c r="LSM831" s="16"/>
      <c r="LSN831" s="16"/>
      <c r="LSO831" s="16"/>
      <c r="LSP831" s="16"/>
      <c r="LSQ831" s="16"/>
      <c r="LSR831" s="16"/>
      <c r="LSS831" s="16"/>
      <c r="LST831" s="16"/>
      <c r="LSU831" s="16"/>
      <c r="LSV831" s="16"/>
      <c r="LSW831" s="16"/>
      <c r="LSX831" s="16"/>
      <c r="LSY831" s="16"/>
      <c r="LSZ831" s="16"/>
      <c r="LTA831" s="16"/>
      <c r="LTB831" s="16"/>
      <c r="LTC831" s="16"/>
      <c r="LTD831" s="16"/>
      <c r="LTE831" s="16"/>
      <c r="LTF831" s="16"/>
      <c r="LTG831" s="16"/>
      <c r="LTH831" s="16"/>
      <c r="LTI831" s="16"/>
      <c r="LTJ831" s="16"/>
      <c r="LTK831" s="16"/>
      <c r="LTL831" s="16"/>
      <c r="LTM831" s="16"/>
      <c r="LTN831" s="16"/>
      <c r="LTO831" s="16"/>
      <c r="LTP831" s="16"/>
      <c r="LTQ831" s="16"/>
      <c r="LTR831" s="16"/>
      <c r="LTS831" s="16"/>
      <c r="LTT831" s="16"/>
      <c r="LTU831" s="16"/>
      <c r="LTV831" s="16"/>
      <c r="LTW831" s="16"/>
      <c r="LTX831" s="16"/>
      <c r="LTY831" s="16"/>
      <c r="LTZ831" s="16"/>
      <c r="LUA831" s="16"/>
      <c r="LUB831" s="16"/>
      <c r="LUC831" s="16"/>
      <c r="LUD831" s="16"/>
      <c r="LUE831" s="16"/>
      <c r="LUF831" s="16"/>
      <c r="LUG831" s="16"/>
      <c r="LUH831" s="16"/>
      <c r="LUI831" s="16"/>
      <c r="LUJ831" s="16"/>
      <c r="LUK831" s="16"/>
      <c r="LUL831" s="16"/>
      <c r="LUM831" s="16"/>
      <c r="LUN831" s="16"/>
      <c r="LUO831" s="16"/>
      <c r="LUP831" s="16"/>
      <c r="LUQ831" s="16"/>
      <c r="LUR831" s="16"/>
      <c r="LUS831" s="16"/>
      <c r="LUT831" s="16"/>
      <c r="LUU831" s="16"/>
      <c r="LUV831" s="16"/>
      <c r="LUW831" s="16"/>
      <c r="LUX831" s="16"/>
      <c r="LUY831" s="16"/>
      <c r="LUZ831" s="16"/>
      <c r="LVA831" s="16"/>
      <c r="LVB831" s="16"/>
      <c r="LVC831" s="16"/>
      <c r="LVD831" s="16"/>
      <c r="LVE831" s="16"/>
      <c r="LVF831" s="16"/>
      <c r="LVG831" s="16"/>
      <c r="LVH831" s="16"/>
      <c r="LVI831" s="16"/>
      <c r="LVJ831" s="16"/>
      <c r="LVK831" s="16"/>
      <c r="LVL831" s="16"/>
      <c r="LVM831" s="16"/>
      <c r="LVN831" s="16"/>
      <c r="LVO831" s="16"/>
      <c r="LVP831" s="16"/>
      <c r="LVQ831" s="16"/>
      <c r="LVR831" s="16"/>
      <c r="LVS831" s="16"/>
      <c r="LVT831" s="16"/>
      <c r="LVU831" s="16"/>
      <c r="LVV831" s="16"/>
      <c r="LVW831" s="16"/>
      <c r="LVX831" s="16"/>
      <c r="LVY831" s="16"/>
      <c r="LVZ831" s="16"/>
      <c r="LWA831" s="16"/>
      <c r="LWB831" s="16"/>
      <c r="LWC831" s="16"/>
      <c r="LWD831" s="16"/>
      <c r="LWE831" s="16"/>
      <c r="LWF831" s="16"/>
      <c r="LWG831" s="16"/>
      <c r="LWH831" s="16"/>
      <c r="LWI831" s="16"/>
      <c r="LWJ831" s="16"/>
      <c r="LWK831" s="16"/>
      <c r="LWL831" s="16"/>
      <c r="LWM831" s="16"/>
      <c r="LWN831" s="16"/>
      <c r="LWO831" s="16"/>
      <c r="LWP831" s="16"/>
      <c r="LWQ831" s="16"/>
      <c r="LWR831" s="16"/>
      <c r="LWS831" s="16"/>
      <c r="LWT831" s="16"/>
      <c r="LWU831" s="16"/>
      <c r="LWV831" s="16"/>
      <c r="LWW831" s="16"/>
      <c r="LWX831" s="16"/>
      <c r="LWY831" s="16"/>
      <c r="LWZ831" s="16"/>
      <c r="LXA831" s="16"/>
      <c r="LXB831" s="16"/>
      <c r="LXC831" s="16"/>
      <c r="LXD831" s="16"/>
      <c r="LXE831" s="16"/>
      <c r="LXF831" s="16"/>
      <c r="LXG831" s="16"/>
      <c r="LXH831" s="16"/>
      <c r="LXI831" s="16"/>
      <c r="LXJ831" s="16"/>
      <c r="LXK831" s="16"/>
      <c r="LXL831" s="16"/>
      <c r="LXM831" s="16"/>
      <c r="LXN831" s="16"/>
      <c r="LXO831" s="16"/>
      <c r="LXP831" s="16"/>
      <c r="LXQ831" s="16"/>
      <c r="LXR831" s="16"/>
      <c r="LXS831" s="16"/>
      <c r="LXT831" s="16"/>
      <c r="LXU831" s="16"/>
      <c r="LXV831" s="16"/>
      <c r="LXW831" s="16"/>
      <c r="LXX831" s="16"/>
      <c r="LXY831" s="16"/>
      <c r="LXZ831" s="16"/>
      <c r="LYA831" s="16"/>
      <c r="LYB831" s="16"/>
      <c r="LYC831" s="16"/>
      <c r="LYD831" s="16"/>
      <c r="LYE831" s="16"/>
      <c r="LYF831" s="16"/>
      <c r="LYG831" s="16"/>
      <c r="LYH831" s="16"/>
      <c r="LYI831" s="16"/>
      <c r="LYJ831" s="16"/>
      <c r="LYK831" s="16"/>
      <c r="LYL831" s="16"/>
      <c r="LYM831" s="16"/>
      <c r="LYN831" s="16"/>
      <c r="LYO831" s="16"/>
      <c r="LYP831" s="16"/>
      <c r="LYQ831" s="16"/>
      <c r="LYR831" s="16"/>
      <c r="LYS831" s="16"/>
      <c r="LYT831" s="16"/>
      <c r="LYU831" s="16"/>
      <c r="LYV831" s="16"/>
      <c r="LYW831" s="16"/>
      <c r="LYX831" s="16"/>
      <c r="LYY831" s="16"/>
      <c r="LYZ831" s="16"/>
      <c r="LZA831" s="16"/>
      <c r="LZB831" s="16"/>
      <c r="LZC831" s="16"/>
      <c r="LZD831" s="16"/>
      <c r="LZE831" s="16"/>
      <c r="LZF831" s="16"/>
      <c r="LZG831" s="16"/>
      <c r="LZH831" s="16"/>
      <c r="LZI831" s="16"/>
      <c r="LZJ831" s="16"/>
      <c r="LZK831" s="16"/>
      <c r="LZL831" s="16"/>
      <c r="LZM831" s="16"/>
      <c r="LZN831" s="16"/>
      <c r="LZO831" s="16"/>
      <c r="LZP831" s="16"/>
      <c r="LZQ831" s="16"/>
      <c r="LZR831" s="16"/>
      <c r="LZS831" s="16"/>
      <c r="LZT831" s="16"/>
      <c r="LZU831" s="16"/>
      <c r="LZV831" s="16"/>
      <c r="LZW831" s="16"/>
      <c r="LZX831" s="16"/>
      <c r="LZY831" s="16"/>
      <c r="LZZ831" s="16"/>
      <c r="MAA831" s="16"/>
      <c r="MAB831" s="16"/>
      <c r="MAC831" s="16"/>
      <c r="MAD831" s="16"/>
      <c r="MAE831" s="16"/>
      <c r="MAF831" s="16"/>
      <c r="MAG831" s="16"/>
      <c r="MAH831" s="16"/>
      <c r="MAI831" s="16"/>
      <c r="MAJ831" s="16"/>
      <c r="MAK831" s="16"/>
      <c r="MAL831" s="16"/>
      <c r="MAM831" s="16"/>
      <c r="MAN831" s="16"/>
      <c r="MAO831" s="16"/>
      <c r="MAP831" s="16"/>
      <c r="MAQ831" s="16"/>
      <c r="MAR831" s="16"/>
      <c r="MAS831" s="16"/>
      <c r="MAT831" s="16"/>
      <c r="MAU831" s="16"/>
      <c r="MAV831" s="16"/>
      <c r="MAW831" s="16"/>
      <c r="MAX831" s="16"/>
      <c r="MAY831" s="16"/>
      <c r="MAZ831" s="16"/>
      <c r="MBA831" s="16"/>
      <c r="MBB831" s="16"/>
      <c r="MBC831" s="16"/>
      <c r="MBD831" s="16"/>
      <c r="MBE831" s="16"/>
      <c r="MBF831" s="16"/>
      <c r="MBG831" s="16"/>
      <c r="MBH831" s="16"/>
      <c r="MBI831" s="16"/>
      <c r="MBJ831" s="16"/>
      <c r="MBK831" s="16"/>
      <c r="MBL831" s="16"/>
      <c r="MBM831" s="16"/>
      <c r="MBN831" s="16"/>
      <c r="MBO831" s="16"/>
      <c r="MBP831" s="16"/>
      <c r="MBQ831" s="16"/>
      <c r="MBR831" s="16"/>
      <c r="MBS831" s="16"/>
      <c r="MBT831" s="16"/>
      <c r="MBU831" s="16"/>
      <c r="MBV831" s="16"/>
      <c r="MBW831" s="16"/>
      <c r="MBX831" s="16"/>
      <c r="MBY831" s="16"/>
      <c r="MBZ831" s="16"/>
      <c r="MCA831" s="16"/>
      <c r="MCB831" s="16"/>
      <c r="MCC831" s="16"/>
      <c r="MCD831" s="16"/>
      <c r="MCE831" s="16"/>
      <c r="MCF831" s="16"/>
      <c r="MCG831" s="16"/>
      <c r="MCH831" s="16"/>
      <c r="MCI831" s="16"/>
      <c r="MCJ831" s="16"/>
      <c r="MCK831" s="16"/>
      <c r="MCL831" s="16"/>
      <c r="MCM831" s="16"/>
      <c r="MCN831" s="16"/>
      <c r="MCO831" s="16"/>
      <c r="MCP831" s="16"/>
      <c r="MCQ831" s="16"/>
      <c r="MCR831" s="16"/>
      <c r="MCS831" s="16"/>
      <c r="MCT831" s="16"/>
      <c r="MCU831" s="16"/>
      <c r="MCV831" s="16"/>
      <c r="MCW831" s="16"/>
      <c r="MCX831" s="16"/>
      <c r="MCY831" s="16"/>
      <c r="MCZ831" s="16"/>
      <c r="MDA831" s="16"/>
      <c r="MDB831" s="16"/>
      <c r="MDC831" s="16"/>
      <c r="MDD831" s="16"/>
      <c r="MDE831" s="16"/>
      <c r="MDF831" s="16"/>
      <c r="MDG831" s="16"/>
      <c r="MDH831" s="16"/>
      <c r="MDI831" s="16"/>
      <c r="MDJ831" s="16"/>
      <c r="MDK831" s="16"/>
      <c r="MDL831" s="16"/>
      <c r="MDM831" s="16"/>
      <c r="MDN831" s="16"/>
      <c r="MDO831" s="16"/>
      <c r="MDP831" s="16"/>
      <c r="MDQ831" s="16"/>
      <c r="MDR831" s="16"/>
      <c r="MDS831" s="16"/>
      <c r="MDT831" s="16"/>
      <c r="MDU831" s="16"/>
      <c r="MDV831" s="16"/>
      <c r="MDW831" s="16"/>
      <c r="MDX831" s="16"/>
      <c r="MDY831" s="16"/>
      <c r="MDZ831" s="16"/>
      <c r="MEA831" s="16"/>
      <c r="MEB831" s="16"/>
      <c r="MEC831" s="16"/>
      <c r="MED831" s="16"/>
      <c r="MEE831" s="16"/>
      <c r="MEF831" s="16"/>
      <c r="MEG831" s="16"/>
      <c r="MEH831" s="16"/>
      <c r="MEI831" s="16"/>
      <c r="MEJ831" s="16"/>
      <c r="MEK831" s="16"/>
      <c r="MEL831" s="16"/>
      <c r="MEM831" s="16"/>
      <c r="MEN831" s="16"/>
      <c r="MEO831" s="16"/>
      <c r="MEP831" s="16"/>
      <c r="MEQ831" s="16"/>
      <c r="MER831" s="16"/>
      <c r="MES831" s="16"/>
      <c r="MET831" s="16"/>
      <c r="MEU831" s="16"/>
      <c r="MEV831" s="16"/>
      <c r="MEW831" s="16"/>
      <c r="MEX831" s="16"/>
      <c r="MEY831" s="16"/>
      <c r="MEZ831" s="16"/>
      <c r="MFA831" s="16"/>
      <c r="MFB831" s="16"/>
      <c r="MFC831" s="16"/>
      <c r="MFD831" s="16"/>
      <c r="MFE831" s="16"/>
      <c r="MFF831" s="16"/>
      <c r="MFG831" s="16"/>
      <c r="MFH831" s="16"/>
      <c r="MFI831" s="16"/>
      <c r="MFJ831" s="16"/>
      <c r="MFK831" s="16"/>
      <c r="MFL831" s="16"/>
      <c r="MFM831" s="16"/>
      <c r="MFN831" s="16"/>
      <c r="MFO831" s="16"/>
      <c r="MFP831" s="16"/>
      <c r="MFQ831" s="16"/>
      <c r="MFR831" s="16"/>
      <c r="MFS831" s="16"/>
      <c r="MFT831" s="16"/>
      <c r="MFU831" s="16"/>
      <c r="MFV831" s="16"/>
      <c r="MFW831" s="16"/>
      <c r="MFX831" s="16"/>
      <c r="MFY831" s="16"/>
      <c r="MFZ831" s="16"/>
      <c r="MGA831" s="16"/>
      <c r="MGB831" s="16"/>
      <c r="MGC831" s="16"/>
      <c r="MGD831" s="16"/>
      <c r="MGE831" s="16"/>
      <c r="MGF831" s="16"/>
      <c r="MGG831" s="16"/>
      <c r="MGH831" s="16"/>
      <c r="MGI831" s="16"/>
      <c r="MGJ831" s="16"/>
      <c r="MGK831" s="16"/>
      <c r="MGL831" s="16"/>
      <c r="MGM831" s="16"/>
      <c r="MGN831" s="16"/>
      <c r="MGO831" s="16"/>
      <c r="MGP831" s="16"/>
      <c r="MGQ831" s="16"/>
      <c r="MGR831" s="16"/>
      <c r="MGS831" s="16"/>
      <c r="MGT831" s="16"/>
      <c r="MGU831" s="16"/>
      <c r="MGV831" s="16"/>
      <c r="MGW831" s="16"/>
      <c r="MGX831" s="16"/>
      <c r="MGY831" s="16"/>
      <c r="MGZ831" s="16"/>
      <c r="MHA831" s="16"/>
      <c r="MHB831" s="16"/>
      <c r="MHC831" s="16"/>
      <c r="MHD831" s="16"/>
      <c r="MHE831" s="16"/>
      <c r="MHF831" s="16"/>
      <c r="MHG831" s="16"/>
      <c r="MHH831" s="16"/>
      <c r="MHI831" s="16"/>
      <c r="MHJ831" s="16"/>
      <c r="MHK831" s="16"/>
      <c r="MHL831" s="16"/>
      <c r="MHM831" s="16"/>
      <c r="MHN831" s="16"/>
      <c r="MHO831" s="16"/>
      <c r="MHP831" s="16"/>
      <c r="MHQ831" s="16"/>
      <c r="MHR831" s="16"/>
      <c r="MHS831" s="16"/>
      <c r="MHT831" s="16"/>
      <c r="MHU831" s="16"/>
      <c r="MHV831" s="16"/>
      <c r="MHW831" s="16"/>
      <c r="MHX831" s="16"/>
      <c r="MHY831" s="16"/>
      <c r="MHZ831" s="16"/>
      <c r="MIA831" s="16"/>
      <c r="MIB831" s="16"/>
      <c r="MIC831" s="16"/>
      <c r="MID831" s="16"/>
      <c r="MIE831" s="16"/>
      <c r="MIF831" s="16"/>
      <c r="MIG831" s="16"/>
      <c r="MIH831" s="16"/>
      <c r="MII831" s="16"/>
      <c r="MIJ831" s="16"/>
      <c r="MIK831" s="16"/>
      <c r="MIL831" s="16"/>
      <c r="MIM831" s="16"/>
      <c r="MIN831" s="16"/>
      <c r="MIO831" s="16"/>
      <c r="MIP831" s="16"/>
      <c r="MIQ831" s="16"/>
      <c r="MIR831" s="16"/>
      <c r="MIS831" s="16"/>
      <c r="MIT831" s="16"/>
      <c r="MIU831" s="16"/>
      <c r="MIV831" s="16"/>
      <c r="MIW831" s="16"/>
      <c r="MIX831" s="16"/>
      <c r="MIY831" s="16"/>
      <c r="MIZ831" s="16"/>
      <c r="MJA831" s="16"/>
      <c r="MJB831" s="16"/>
      <c r="MJC831" s="16"/>
      <c r="MJD831" s="16"/>
      <c r="MJE831" s="16"/>
      <c r="MJF831" s="16"/>
      <c r="MJG831" s="16"/>
      <c r="MJH831" s="16"/>
      <c r="MJI831" s="16"/>
      <c r="MJJ831" s="16"/>
      <c r="MJK831" s="16"/>
      <c r="MJL831" s="16"/>
      <c r="MJM831" s="16"/>
      <c r="MJN831" s="16"/>
      <c r="MJO831" s="16"/>
      <c r="MJP831" s="16"/>
      <c r="MJQ831" s="16"/>
      <c r="MJR831" s="16"/>
      <c r="MJS831" s="16"/>
      <c r="MJT831" s="16"/>
      <c r="MJU831" s="16"/>
      <c r="MJV831" s="16"/>
      <c r="MJW831" s="16"/>
      <c r="MJX831" s="16"/>
      <c r="MJY831" s="16"/>
      <c r="MJZ831" s="16"/>
      <c r="MKA831" s="16"/>
      <c r="MKB831" s="16"/>
      <c r="MKC831" s="16"/>
      <c r="MKD831" s="16"/>
      <c r="MKE831" s="16"/>
      <c r="MKF831" s="16"/>
      <c r="MKG831" s="16"/>
      <c r="MKH831" s="16"/>
      <c r="MKI831" s="16"/>
      <c r="MKJ831" s="16"/>
      <c r="MKK831" s="16"/>
      <c r="MKL831" s="16"/>
      <c r="MKM831" s="16"/>
      <c r="MKN831" s="16"/>
      <c r="MKO831" s="16"/>
      <c r="MKP831" s="16"/>
      <c r="MKQ831" s="16"/>
      <c r="MKR831" s="16"/>
      <c r="MKS831" s="16"/>
      <c r="MKT831" s="16"/>
      <c r="MKU831" s="16"/>
      <c r="MKV831" s="16"/>
      <c r="MKW831" s="16"/>
      <c r="MKX831" s="16"/>
      <c r="MKY831" s="16"/>
      <c r="MKZ831" s="16"/>
      <c r="MLA831" s="16"/>
      <c r="MLB831" s="16"/>
      <c r="MLC831" s="16"/>
      <c r="MLD831" s="16"/>
      <c r="MLE831" s="16"/>
      <c r="MLF831" s="16"/>
      <c r="MLG831" s="16"/>
      <c r="MLH831" s="16"/>
      <c r="MLI831" s="16"/>
      <c r="MLJ831" s="16"/>
      <c r="MLK831" s="16"/>
      <c r="MLL831" s="16"/>
      <c r="MLM831" s="16"/>
      <c r="MLN831" s="16"/>
      <c r="MLO831" s="16"/>
      <c r="MLP831" s="16"/>
      <c r="MLQ831" s="16"/>
      <c r="MLR831" s="16"/>
      <c r="MLS831" s="16"/>
      <c r="MLT831" s="16"/>
      <c r="MLU831" s="16"/>
      <c r="MLV831" s="16"/>
      <c r="MLW831" s="16"/>
      <c r="MLX831" s="16"/>
      <c r="MLY831" s="16"/>
      <c r="MLZ831" s="16"/>
      <c r="MMA831" s="16"/>
      <c r="MMB831" s="16"/>
      <c r="MMC831" s="16"/>
      <c r="MMD831" s="16"/>
      <c r="MME831" s="16"/>
      <c r="MMF831" s="16"/>
      <c r="MMG831" s="16"/>
      <c r="MMH831" s="16"/>
      <c r="MMI831" s="16"/>
      <c r="MMJ831" s="16"/>
      <c r="MMK831" s="16"/>
      <c r="MML831" s="16"/>
      <c r="MMM831" s="16"/>
      <c r="MMN831" s="16"/>
      <c r="MMO831" s="16"/>
      <c r="MMP831" s="16"/>
      <c r="MMQ831" s="16"/>
      <c r="MMR831" s="16"/>
      <c r="MMS831" s="16"/>
      <c r="MMT831" s="16"/>
      <c r="MMU831" s="16"/>
      <c r="MMV831" s="16"/>
      <c r="MMW831" s="16"/>
      <c r="MMX831" s="16"/>
      <c r="MMY831" s="16"/>
      <c r="MMZ831" s="16"/>
      <c r="MNA831" s="16"/>
      <c r="MNB831" s="16"/>
      <c r="MNC831" s="16"/>
      <c r="MND831" s="16"/>
      <c r="MNE831" s="16"/>
      <c r="MNF831" s="16"/>
      <c r="MNG831" s="16"/>
      <c r="MNH831" s="16"/>
      <c r="MNI831" s="16"/>
      <c r="MNJ831" s="16"/>
      <c r="MNK831" s="16"/>
      <c r="MNL831" s="16"/>
      <c r="MNM831" s="16"/>
      <c r="MNN831" s="16"/>
      <c r="MNO831" s="16"/>
      <c r="MNP831" s="16"/>
      <c r="MNQ831" s="16"/>
      <c r="MNR831" s="16"/>
      <c r="MNS831" s="16"/>
      <c r="MNT831" s="16"/>
      <c r="MNU831" s="16"/>
      <c r="MNV831" s="16"/>
      <c r="MNW831" s="16"/>
      <c r="MNX831" s="16"/>
      <c r="MNY831" s="16"/>
      <c r="MNZ831" s="16"/>
      <c r="MOA831" s="16"/>
      <c r="MOB831" s="16"/>
      <c r="MOC831" s="16"/>
      <c r="MOD831" s="16"/>
      <c r="MOE831" s="16"/>
      <c r="MOF831" s="16"/>
      <c r="MOG831" s="16"/>
      <c r="MOH831" s="16"/>
      <c r="MOI831" s="16"/>
      <c r="MOJ831" s="16"/>
      <c r="MOK831" s="16"/>
      <c r="MOL831" s="16"/>
      <c r="MOM831" s="16"/>
      <c r="MON831" s="16"/>
      <c r="MOO831" s="16"/>
      <c r="MOP831" s="16"/>
      <c r="MOQ831" s="16"/>
      <c r="MOR831" s="16"/>
      <c r="MOS831" s="16"/>
      <c r="MOT831" s="16"/>
      <c r="MOU831" s="16"/>
      <c r="MOV831" s="16"/>
      <c r="MOW831" s="16"/>
      <c r="MOX831" s="16"/>
      <c r="MOY831" s="16"/>
      <c r="MOZ831" s="16"/>
      <c r="MPA831" s="16"/>
      <c r="MPB831" s="16"/>
      <c r="MPC831" s="16"/>
      <c r="MPD831" s="16"/>
      <c r="MPE831" s="16"/>
      <c r="MPF831" s="16"/>
      <c r="MPG831" s="16"/>
      <c r="MPH831" s="16"/>
      <c r="MPI831" s="16"/>
      <c r="MPJ831" s="16"/>
      <c r="MPK831" s="16"/>
      <c r="MPL831" s="16"/>
      <c r="MPM831" s="16"/>
      <c r="MPN831" s="16"/>
      <c r="MPO831" s="16"/>
      <c r="MPP831" s="16"/>
      <c r="MPQ831" s="16"/>
      <c r="MPR831" s="16"/>
      <c r="MPS831" s="16"/>
      <c r="MPT831" s="16"/>
      <c r="MPU831" s="16"/>
      <c r="MPV831" s="16"/>
      <c r="MPW831" s="16"/>
      <c r="MPX831" s="16"/>
      <c r="MPY831" s="16"/>
      <c r="MPZ831" s="16"/>
      <c r="MQA831" s="16"/>
      <c r="MQB831" s="16"/>
      <c r="MQC831" s="16"/>
      <c r="MQD831" s="16"/>
      <c r="MQE831" s="16"/>
      <c r="MQF831" s="16"/>
      <c r="MQG831" s="16"/>
      <c r="MQH831" s="16"/>
      <c r="MQI831" s="16"/>
      <c r="MQJ831" s="16"/>
      <c r="MQK831" s="16"/>
      <c r="MQL831" s="16"/>
      <c r="MQM831" s="16"/>
      <c r="MQN831" s="16"/>
      <c r="MQO831" s="16"/>
      <c r="MQP831" s="16"/>
      <c r="MQQ831" s="16"/>
      <c r="MQR831" s="16"/>
      <c r="MQS831" s="16"/>
      <c r="MQT831" s="16"/>
      <c r="MQU831" s="16"/>
      <c r="MQV831" s="16"/>
      <c r="MQW831" s="16"/>
      <c r="MQX831" s="16"/>
      <c r="MQY831" s="16"/>
      <c r="MQZ831" s="16"/>
      <c r="MRA831" s="16"/>
      <c r="MRB831" s="16"/>
      <c r="MRC831" s="16"/>
      <c r="MRD831" s="16"/>
      <c r="MRE831" s="16"/>
      <c r="MRF831" s="16"/>
      <c r="MRG831" s="16"/>
      <c r="MRH831" s="16"/>
      <c r="MRI831" s="16"/>
      <c r="MRJ831" s="16"/>
      <c r="MRK831" s="16"/>
      <c r="MRL831" s="16"/>
      <c r="MRM831" s="16"/>
      <c r="MRN831" s="16"/>
      <c r="MRO831" s="16"/>
      <c r="MRP831" s="16"/>
      <c r="MRQ831" s="16"/>
      <c r="MRR831" s="16"/>
      <c r="MRS831" s="16"/>
      <c r="MRT831" s="16"/>
      <c r="MRU831" s="16"/>
      <c r="MRV831" s="16"/>
      <c r="MRW831" s="16"/>
      <c r="MRX831" s="16"/>
      <c r="MRY831" s="16"/>
      <c r="MRZ831" s="16"/>
      <c r="MSA831" s="16"/>
      <c r="MSB831" s="16"/>
      <c r="MSC831" s="16"/>
      <c r="MSD831" s="16"/>
      <c r="MSE831" s="16"/>
      <c r="MSF831" s="16"/>
      <c r="MSG831" s="16"/>
      <c r="MSH831" s="16"/>
      <c r="MSI831" s="16"/>
      <c r="MSJ831" s="16"/>
      <c r="MSK831" s="16"/>
      <c r="MSL831" s="16"/>
      <c r="MSM831" s="16"/>
      <c r="MSN831" s="16"/>
      <c r="MSO831" s="16"/>
      <c r="MSP831" s="16"/>
      <c r="MSQ831" s="16"/>
      <c r="MSR831" s="16"/>
      <c r="MSS831" s="16"/>
      <c r="MST831" s="16"/>
      <c r="MSU831" s="16"/>
      <c r="MSV831" s="16"/>
      <c r="MSW831" s="16"/>
      <c r="MSX831" s="16"/>
      <c r="MSY831" s="16"/>
      <c r="MSZ831" s="16"/>
      <c r="MTA831" s="16"/>
      <c r="MTB831" s="16"/>
      <c r="MTC831" s="16"/>
      <c r="MTD831" s="16"/>
      <c r="MTE831" s="16"/>
      <c r="MTF831" s="16"/>
      <c r="MTG831" s="16"/>
      <c r="MTH831" s="16"/>
      <c r="MTI831" s="16"/>
      <c r="MTJ831" s="16"/>
      <c r="MTK831" s="16"/>
      <c r="MTL831" s="16"/>
      <c r="MTM831" s="16"/>
      <c r="MTN831" s="16"/>
      <c r="MTO831" s="16"/>
      <c r="MTP831" s="16"/>
      <c r="MTQ831" s="16"/>
      <c r="MTR831" s="16"/>
      <c r="MTS831" s="16"/>
      <c r="MTT831" s="16"/>
      <c r="MTU831" s="16"/>
      <c r="MTV831" s="16"/>
      <c r="MTW831" s="16"/>
      <c r="MTX831" s="16"/>
      <c r="MTY831" s="16"/>
      <c r="MTZ831" s="16"/>
      <c r="MUA831" s="16"/>
      <c r="MUB831" s="16"/>
      <c r="MUC831" s="16"/>
      <c r="MUD831" s="16"/>
      <c r="MUE831" s="16"/>
      <c r="MUF831" s="16"/>
      <c r="MUG831" s="16"/>
      <c r="MUH831" s="16"/>
      <c r="MUI831" s="16"/>
      <c r="MUJ831" s="16"/>
      <c r="MUK831" s="16"/>
      <c r="MUL831" s="16"/>
      <c r="MUM831" s="16"/>
      <c r="MUN831" s="16"/>
      <c r="MUO831" s="16"/>
      <c r="MUP831" s="16"/>
      <c r="MUQ831" s="16"/>
      <c r="MUR831" s="16"/>
      <c r="MUS831" s="16"/>
      <c r="MUT831" s="16"/>
      <c r="MUU831" s="16"/>
      <c r="MUV831" s="16"/>
      <c r="MUW831" s="16"/>
      <c r="MUX831" s="16"/>
      <c r="MUY831" s="16"/>
      <c r="MUZ831" s="16"/>
      <c r="MVA831" s="16"/>
      <c r="MVB831" s="16"/>
      <c r="MVC831" s="16"/>
      <c r="MVD831" s="16"/>
      <c r="MVE831" s="16"/>
      <c r="MVF831" s="16"/>
      <c r="MVG831" s="16"/>
      <c r="MVH831" s="16"/>
      <c r="MVI831" s="16"/>
      <c r="MVJ831" s="16"/>
      <c r="MVK831" s="16"/>
      <c r="MVL831" s="16"/>
      <c r="MVM831" s="16"/>
      <c r="MVN831" s="16"/>
      <c r="MVO831" s="16"/>
      <c r="MVP831" s="16"/>
      <c r="MVQ831" s="16"/>
      <c r="MVR831" s="16"/>
      <c r="MVS831" s="16"/>
      <c r="MVT831" s="16"/>
      <c r="MVU831" s="16"/>
      <c r="MVV831" s="16"/>
      <c r="MVW831" s="16"/>
      <c r="MVX831" s="16"/>
      <c r="MVY831" s="16"/>
      <c r="MVZ831" s="16"/>
      <c r="MWA831" s="16"/>
      <c r="MWB831" s="16"/>
      <c r="MWC831" s="16"/>
      <c r="MWD831" s="16"/>
      <c r="MWE831" s="16"/>
      <c r="MWF831" s="16"/>
      <c r="MWG831" s="16"/>
      <c r="MWH831" s="16"/>
      <c r="MWI831" s="16"/>
      <c r="MWJ831" s="16"/>
      <c r="MWK831" s="16"/>
      <c r="MWL831" s="16"/>
      <c r="MWM831" s="16"/>
      <c r="MWN831" s="16"/>
      <c r="MWO831" s="16"/>
      <c r="MWP831" s="16"/>
      <c r="MWQ831" s="16"/>
      <c r="MWR831" s="16"/>
      <c r="MWS831" s="16"/>
      <c r="MWT831" s="16"/>
      <c r="MWU831" s="16"/>
      <c r="MWV831" s="16"/>
      <c r="MWW831" s="16"/>
      <c r="MWX831" s="16"/>
      <c r="MWY831" s="16"/>
      <c r="MWZ831" s="16"/>
      <c r="MXA831" s="16"/>
      <c r="MXB831" s="16"/>
      <c r="MXC831" s="16"/>
      <c r="MXD831" s="16"/>
      <c r="MXE831" s="16"/>
      <c r="MXF831" s="16"/>
      <c r="MXG831" s="16"/>
      <c r="MXH831" s="16"/>
      <c r="MXI831" s="16"/>
      <c r="MXJ831" s="16"/>
      <c r="MXK831" s="16"/>
      <c r="MXL831" s="16"/>
      <c r="MXM831" s="16"/>
      <c r="MXN831" s="16"/>
      <c r="MXO831" s="16"/>
      <c r="MXP831" s="16"/>
      <c r="MXQ831" s="16"/>
      <c r="MXR831" s="16"/>
      <c r="MXS831" s="16"/>
      <c r="MXT831" s="16"/>
      <c r="MXU831" s="16"/>
      <c r="MXV831" s="16"/>
      <c r="MXW831" s="16"/>
      <c r="MXX831" s="16"/>
      <c r="MXY831" s="16"/>
      <c r="MXZ831" s="16"/>
      <c r="MYA831" s="16"/>
      <c r="MYB831" s="16"/>
      <c r="MYC831" s="16"/>
      <c r="MYD831" s="16"/>
      <c r="MYE831" s="16"/>
      <c r="MYF831" s="16"/>
      <c r="MYG831" s="16"/>
      <c r="MYH831" s="16"/>
      <c r="MYI831" s="16"/>
      <c r="MYJ831" s="16"/>
      <c r="MYK831" s="16"/>
      <c r="MYL831" s="16"/>
      <c r="MYM831" s="16"/>
      <c r="MYN831" s="16"/>
      <c r="MYO831" s="16"/>
      <c r="MYP831" s="16"/>
      <c r="MYQ831" s="16"/>
      <c r="MYR831" s="16"/>
      <c r="MYS831" s="16"/>
      <c r="MYT831" s="16"/>
      <c r="MYU831" s="16"/>
      <c r="MYV831" s="16"/>
      <c r="MYW831" s="16"/>
      <c r="MYX831" s="16"/>
      <c r="MYY831" s="16"/>
      <c r="MYZ831" s="16"/>
      <c r="MZA831" s="16"/>
      <c r="MZB831" s="16"/>
      <c r="MZC831" s="16"/>
      <c r="MZD831" s="16"/>
      <c r="MZE831" s="16"/>
      <c r="MZF831" s="16"/>
      <c r="MZG831" s="16"/>
      <c r="MZH831" s="16"/>
      <c r="MZI831" s="16"/>
      <c r="MZJ831" s="16"/>
      <c r="MZK831" s="16"/>
      <c r="MZL831" s="16"/>
      <c r="MZM831" s="16"/>
      <c r="MZN831" s="16"/>
      <c r="MZO831" s="16"/>
      <c r="MZP831" s="16"/>
      <c r="MZQ831" s="16"/>
      <c r="MZR831" s="16"/>
      <c r="MZS831" s="16"/>
      <c r="MZT831" s="16"/>
      <c r="MZU831" s="16"/>
      <c r="MZV831" s="16"/>
      <c r="MZW831" s="16"/>
      <c r="MZX831" s="16"/>
      <c r="MZY831" s="16"/>
      <c r="MZZ831" s="16"/>
      <c r="NAA831" s="16"/>
      <c r="NAB831" s="16"/>
      <c r="NAC831" s="16"/>
      <c r="NAD831" s="16"/>
      <c r="NAE831" s="16"/>
      <c r="NAF831" s="16"/>
      <c r="NAG831" s="16"/>
      <c r="NAH831" s="16"/>
      <c r="NAI831" s="16"/>
      <c r="NAJ831" s="16"/>
      <c r="NAK831" s="16"/>
      <c r="NAL831" s="16"/>
      <c r="NAM831" s="16"/>
      <c r="NAN831" s="16"/>
      <c r="NAO831" s="16"/>
      <c r="NAP831" s="16"/>
      <c r="NAQ831" s="16"/>
      <c r="NAR831" s="16"/>
      <c r="NAS831" s="16"/>
      <c r="NAT831" s="16"/>
      <c r="NAU831" s="16"/>
      <c r="NAV831" s="16"/>
      <c r="NAW831" s="16"/>
      <c r="NAX831" s="16"/>
      <c r="NAY831" s="16"/>
      <c r="NAZ831" s="16"/>
      <c r="NBA831" s="16"/>
      <c r="NBB831" s="16"/>
      <c r="NBC831" s="16"/>
      <c r="NBD831" s="16"/>
      <c r="NBE831" s="16"/>
      <c r="NBF831" s="16"/>
      <c r="NBG831" s="16"/>
      <c r="NBH831" s="16"/>
      <c r="NBI831" s="16"/>
      <c r="NBJ831" s="16"/>
      <c r="NBK831" s="16"/>
      <c r="NBL831" s="16"/>
      <c r="NBM831" s="16"/>
      <c r="NBN831" s="16"/>
      <c r="NBO831" s="16"/>
      <c r="NBP831" s="16"/>
      <c r="NBQ831" s="16"/>
      <c r="NBR831" s="16"/>
      <c r="NBS831" s="16"/>
      <c r="NBT831" s="16"/>
      <c r="NBU831" s="16"/>
      <c r="NBV831" s="16"/>
      <c r="NBW831" s="16"/>
      <c r="NBX831" s="16"/>
      <c r="NBY831" s="16"/>
      <c r="NBZ831" s="16"/>
      <c r="NCA831" s="16"/>
      <c r="NCB831" s="16"/>
      <c r="NCC831" s="16"/>
      <c r="NCD831" s="16"/>
      <c r="NCE831" s="16"/>
      <c r="NCF831" s="16"/>
      <c r="NCG831" s="16"/>
      <c r="NCH831" s="16"/>
      <c r="NCI831" s="16"/>
      <c r="NCJ831" s="16"/>
      <c r="NCK831" s="16"/>
      <c r="NCL831" s="16"/>
      <c r="NCM831" s="16"/>
      <c r="NCN831" s="16"/>
      <c r="NCO831" s="16"/>
      <c r="NCP831" s="16"/>
      <c r="NCQ831" s="16"/>
      <c r="NCR831" s="16"/>
      <c r="NCS831" s="16"/>
      <c r="NCT831" s="16"/>
      <c r="NCU831" s="16"/>
      <c r="NCV831" s="16"/>
      <c r="NCW831" s="16"/>
      <c r="NCX831" s="16"/>
      <c r="NCY831" s="16"/>
      <c r="NCZ831" s="16"/>
      <c r="NDA831" s="16"/>
      <c r="NDB831" s="16"/>
      <c r="NDC831" s="16"/>
      <c r="NDD831" s="16"/>
      <c r="NDE831" s="16"/>
      <c r="NDF831" s="16"/>
      <c r="NDG831" s="16"/>
      <c r="NDH831" s="16"/>
      <c r="NDI831" s="16"/>
      <c r="NDJ831" s="16"/>
      <c r="NDK831" s="16"/>
      <c r="NDL831" s="16"/>
      <c r="NDM831" s="16"/>
      <c r="NDN831" s="16"/>
      <c r="NDO831" s="16"/>
      <c r="NDP831" s="16"/>
      <c r="NDQ831" s="16"/>
      <c r="NDR831" s="16"/>
      <c r="NDS831" s="16"/>
      <c r="NDT831" s="16"/>
      <c r="NDU831" s="16"/>
      <c r="NDV831" s="16"/>
      <c r="NDW831" s="16"/>
      <c r="NDX831" s="16"/>
      <c r="NDY831" s="16"/>
      <c r="NDZ831" s="16"/>
      <c r="NEA831" s="16"/>
      <c r="NEB831" s="16"/>
      <c r="NEC831" s="16"/>
      <c r="NED831" s="16"/>
      <c r="NEE831" s="16"/>
      <c r="NEF831" s="16"/>
      <c r="NEG831" s="16"/>
      <c r="NEH831" s="16"/>
      <c r="NEI831" s="16"/>
      <c r="NEJ831" s="16"/>
      <c r="NEK831" s="16"/>
      <c r="NEL831" s="16"/>
      <c r="NEM831" s="16"/>
      <c r="NEN831" s="16"/>
      <c r="NEO831" s="16"/>
      <c r="NEP831" s="16"/>
      <c r="NEQ831" s="16"/>
      <c r="NER831" s="16"/>
      <c r="NES831" s="16"/>
      <c r="NET831" s="16"/>
      <c r="NEU831" s="16"/>
      <c r="NEV831" s="16"/>
      <c r="NEW831" s="16"/>
      <c r="NEX831" s="16"/>
      <c r="NEY831" s="16"/>
      <c r="NEZ831" s="16"/>
      <c r="NFA831" s="16"/>
      <c r="NFB831" s="16"/>
      <c r="NFC831" s="16"/>
      <c r="NFD831" s="16"/>
      <c r="NFE831" s="16"/>
      <c r="NFF831" s="16"/>
      <c r="NFG831" s="16"/>
      <c r="NFH831" s="16"/>
      <c r="NFI831" s="16"/>
      <c r="NFJ831" s="16"/>
      <c r="NFK831" s="16"/>
      <c r="NFL831" s="16"/>
      <c r="NFM831" s="16"/>
      <c r="NFN831" s="16"/>
      <c r="NFO831" s="16"/>
      <c r="NFP831" s="16"/>
      <c r="NFQ831" s="16"/>
      <c r="NFR831" s="16"/>
      <c r="NFS831" s="16"/>
      <c r="NFT831" s="16"/>
      <c r="NFU831" s="16"/>
      <c r="NFV831" s="16"/>
      <c r="NFW831" s="16"/>
      <c r="NFX831" s="16"/>
      <c r="NFY831" s="16"/>
      <c r="NFZ831" s="16"/>
      <c r="NGA831" s="16"/>
      <c r="NGB831" s="16"/>
      <c r="NGC831" s="16"/>
      <c r="NGD831" s="16"/>
      <c r="NGE831" s="16"/>
      <c r="NGF831" s="16"/>
      <c r="NGG831" s="16"/>
      <c r="NGH831" s="16"/>
      <c r="NGI831" s="16"/>
      <c r="NGJ831" s="16"/>
      <c r="NGK831" s="16"/>
      <c r="NGL831" s="16"/>
      <c r="NGM831" s="16"/>
      <c r="NGN831" s="16"/>
      <c r="NGO831" s="16"/>
      <c r="NGP831" s="16"/>
      <c r="NGQ831" s="16"/>
      <c r="NGR831" s="16"/>
      <c r="NGS831" s="16"/>
      <c r="NGT831" s="16"/>
      <c r="NGU831" s="16"/>
      <c r="NGV831" s="16"/>
      <c r="NGW831" s="16"/>
      <c r="NGX831" s="16"/>
      <c r="NGY831" s="16"/>
      <c r="NGZ831" s="16"/>
      <c r="NHA831" s="16"/>
      <c r="NHB831" s="16"/>
      <c r="NHC831" s="16"/>
      <c r="NHD831" s="16"/>
      <c r="NHE831" s="16"/>
      <c r="NHF831" s="16"/>
      <c r="NHG831" s="16"/>
      <c r="NHH831" s="16"/>
      <c r="NHI831" s="16"/>
      <c r="NHJ831" s="16"/>
      <c r="NHK831" s="16"/>
      <c r="NHL831" s="16"/>
      <c r="NHM831" s="16"/>
      <c r="NHN831" s="16"/>
      <c r="NHO831" s="16"/>
      <c r="NHP831" s="16"/>
      <c r="NHQ831" s="16"/>
      <c r="NHR831" s="16"/>
      <c r="NHS831" s="16"/>
      <c r="NHT831" s="16"/>
      <c r="NHU831" s="16"/>
      <c r="NHV831" s="16"/>
      <c r="NHW831" s="16"/>
      <c r="NHX831" s="16"/>
      <c r="NHY831" s="16"/>
      <c r="NHZ831" s="16"/>
      <c r="NIA831" s="16"/>
      <c r="NIB831" s="16"/>
      <c r="NIC831" s="16"/>
      <c r="NID831" s="16"/>
      <c r="NIE831" s="16"/>
      <c r="NIF831" s="16"/>
      <c r="NIG831" s="16"/>
      <c r="NIH831" s="16"/>
      <c r="NII831" s="16"/>
      <c r="NIJ831" s="16"/>
      <c r="NIK831" s="16"/>
      <c r="NIL831" s="16"/>
      <c r="NIM831" s="16"/>
      <c r="NIN831" s="16"/>
      <c r="NIO831" s="16"/>
      <c r="NIP831" s="16"/>
      <c r="NIQ831" s="16"/>
      <c r="NIR831" s="16"/>
      <c r="NIS831" s="16"/>
      <c r="NIT831" s="16"/>
      <c r="NIU831" s="16"/>
      <c r="NIV831" s="16"/>
      <c r="NIW831" s="16"/>
      <c r="NIX831" s="16"/>
      <c r="NIY831" s="16"/>
      <c r="NIZ831" s="16"/>
      <c r="NJA831" s="16"/>
      <c r="NJB831" s="16"/>
      <c r="NJC831" s="16"/>
      <c r="NJD831" s="16"/>
      <c r="NJE831" s="16"/>
      <c r="NJF831" s="16"/>
      <c r="NJG831" s="16"/>
      <c r="NJH831" s="16"/>
      <c r="NJI831" s="16"/>
      <c r="NJJ831" s="16"/>
      <c r="NJK831" s="16"/>
      <c r="NJL831" s="16"/>
      <c r="NJM831" s="16"/>
      <c r="NJN831" s="16"/>
      <c r="NJO831" s="16"/>
      <c r="NJP831" s="16"/>
      <c r="NJQ831" s="16"/>
      <c r="NJR831" s="16"/>
      <c r="NJS831" s="16"/>
      <c r="NJT831" s="16"/>
      <c r="NJU831" s="16"/>
      <c r="NJV831" s="16"/>
      <c r="NJW831" s="16"/>
      <c r="NJX831" s="16"/>
      <c r="NJY831" s="16"/>
      <c r="NJZ831" s="16"/>
      <c r="NKA831" s="16"/>
      <c r="NKB831" s="16"/>
      <c r="NKC831" s="16"/>
      <c r="NKD831" s="16"/>
      <c r="NKE831" s="16"/>
      <c r="NKF831" s="16"/>
      <c r="NKG831" s="16"/>
      <c r="NKH831" s="16"/>
      <c r="NKI831" s="16"/>
      <c r="NKJ831" s="16"/>
      <c r="NKK831" s="16"/>
      <c r="NKL831" s="16"/>
      <c r="NKM831" s="16"/>
      <c r="NKN831" s="16"/>
      <c r="NKO831" s="16"/>
      <c r="NKP831" s="16"/>
      <c r="NKQ831" s="16"/>
      <c r="NKR831" s="16"/>
      <c r="NKS831" s="16"/>
      <c r="NKT831" s="16"/>
      <c r="NKU831" s="16"/>
      <c r="NKV831" s="16"/>
      <c r="NKW831" s="16"/>
      <c r="NKX831" s="16"/>
      <c r="NKY831" s="16"/>
      <c r="NKZ831" s="16"/>
      <c r="NLA831" s="16"/>
      <c r="NLB831" s="16"/>
      <c r="NLC831" s="16"/>
      <c r="NLD831" s="16"/>
      <c r="NLE831" s="16"/>
      <c r="NLF831" s="16"/>
      <c r="NLG831" s="16"/>
      <c r="NLH831" s="16"/>
      <c r="NLI831" s="16"/>
      <c r="NLJ831" s="16"/>
      <c r="NLK831" s="16"/>
      <c r="NLL831" s="16"/>
      <c r="NLM831" s="16"/>
      <c r="NLN831" s="16"/>
      <c r="NLO831" s="16"/>
      <c r="NLP831" s="16"/>
      <c r="NLQ831" s="16"/>
      <c r="NLR831" s="16"/>
      <c r="NLS831" s="16"/>
      <c r="NLT831" s="16"/>
      <c r="NLU831" s="16"/>
      <c r="NLV831" s="16"/>
      <c r="NLW831" s="16"/>
      <c r="NLX831" s="16"/>
      <c r="NLY831" s="16"/>
      <c r="NLZ831" s="16"/>
      <c r="NMA831" s="16"/>
      <c r="NMB831" s="16"/>
      <c r="NMC831" s="16"/>
      <c r="NMD831" s="16"/>
      <c r="NME831" s="16"/>
      <c r="NMF831" s="16"/>
      <c r="NMG831" s="16"/>
      <c r="NMH831" s="16"/>
      <c r="NMI831" s="16"/>
      <c r="NMJ831" s="16"/>
      <c r="NMK831" s="16"/>
      <c r="NML831" s="16"/>
      <c r="NMM831" s="16"/>
      <c r="NMN831" s="16"/>
      <c r="NMO831" s="16"/>
      <c r="NMP831" s="16"/>
      <c r="NMQ831" s="16"/>
      <c r="NMR831" s="16"/>
      <c r="NMS831" s="16"/>
      <c r="NMT831" s="16"/>
      <c r="NMU831" s="16"/>
      <c r="NMV831" s="16"/>
      <c r="NMW831" s="16"/>
      <c r="NMX831" s="16"/>
      <c r="NMY831" s="16"/>
      <c r="NMZ831" s="16"/>
      <c r="NNA831" s="16"/>
      <c r="NNB831" s="16"/>
      <c r="NNC831" s="16"/>
      <c r="NND831" s="16"/>
      <c r="NNE831" s="16"/>
      <c r="NNF831" s="16"/>
      <c r="NNG831" s="16"/>
      <c r="NNH831" s="16"/>
      <c r="NNI831" s="16"/>
      <c r="NNJ831" s="16"/>
      <c r="NNK831" s="16"/>
      <c r="NNL831" s="16"/>
      <c r="NNM831" s="16"/>
      <c r="NNN831" s="16"/>
      <c r="NNO831" s="16"/>
      <c r="NNP831" s="16"/>
      <c r="NNQ831" s="16"/>
      <c r="NNR831" s="16"/>
      <c r="NNS831" s="16"/>
      <c r="NNT831" s="16"/>
      <c r="NNU831" s="16"/>
      <c r="NNV831" s="16"/>
      <c r="NNW831" s="16"/>
      <c r="NNX831" s="16"/>
      <c r="NNY831" s="16"/>
      <c r="NNZ831" s="16"/>
      <c r="NOA831" s="16"/>
      <c r="NOB831" s="16"/>
      <c r="NOC831" s="16"/>
      <c r="NOD831" s="16"/>
      <c r="NOE831" s="16"/>
      <c r="NOF831" s="16"/>
      <c r="NOG831" s="16"/>
      <c r="NOH831" s="16"/>
      <c r="NOI831" s="16"/>
      <c r="NOJ831" s="16"/>
      <c r="NOK831" s="16"/>
      <c r="NOL831" s="16"/>
      <c r="NOM831" s="16"/>
      <c r="NON831" s="16"/>
      <c r="NOO831" s="16"/>
      <c r="NOP831" s="16"/>
      <c r="NOQ831" s="16"/>
      <c r="NOR831" s="16"/>
      <c r="NOS831" s="16"/>
      <c r="NOT831" s="16"/>
      <c r="NOU831" s="16"/>
      <c r="NOV831" s="16"/>
      <c r="NOW831" s="16"/>
      <c r="NOX831" s="16"/>
      <c r="NOY831" s="16"/>
      <c r="NOZ831" s="16"/>
      <c r="NPA831" s="16"/>
      <c r="NPB831" s="16"/>
      <c r="NPC831" s="16"/>
      <c r="NPD831" s="16"/>
      <c r="NPE831" s="16"/>
      <c r="NPF831" s="16"/>
      <c r="NPG831" s="16"/>
      <c r="NPH831" s="16"/>
      <c r="NPI831" s="16"/>
      <c r="NPJ831" s="16"/>
      <c r="NPK831" s="16"/>
      <c r="NPL831" s="16"/>
      <c r="NPM831" s="16"/>
      <c r="NPN831" s="16"/>
      <c r="NPO831" s="16"/>
      <c r="NPP831" s="16"/>
      <c r="NPQ831" s="16"/>
      <c r="NPR831" s="16"/>
      <c r="NPS831" s="16"/>
      <c r="NPT831" s="16"/>
      <c r="NPU831" s="16"/>
      <c r="NPV831" s="16"/>
      <c r="NPW831" s="16"/>
      <c r="NPX831" s="16"/>
      <c r="NPY831" s="16"/>
      <c r="NPZ831" s="16"/>
      <c r="NQA831" s="16"/>
      <c r="NQB831" s="16"/>
      <c r="NQC831" s="16"/>
      <c r="NQD831" s="16"/>
      <c r="NQE831" s="16"/>
      <c r="NQF831" s="16"/>
      <c r="NQG831" s="16"/>
      <c r="NQH831" s="16"/>
      <c r="NQI831" s="16"/>
      <c r="NQJ831" s="16"/>
      <c r="NQK831" s="16"/>
      <c r="NQL831" s="16"/>
      <c r="NQM831" s="16"/>
      <c r="NQN831" s="16"/>
      <c r="NQO831" s="16"/>
      <c r="NQP831" s="16"/>
      <c r="NQQ831" s="16"/>
      <c r="NQR831" s="16"/>
      <c r="NQS831" s="16"/>
      <c r="NQT831" s="16"/>
      <c r="NQU831" s="16"/>
      <c r="NQV831" s="16"/>
      <c r="NQW831" s="16"/>
      <c r="NQX831" s="16"/>
      <c r="NQY831" s="16"/>
      <c r="NQZ831" s="16"/>
      <c r="NRA831" s="16"/>
      <c r="NRB831" s="16"/>
      <c r="NRC831" s="16"/>
      <c r="NRD831" s="16"/>
      <c r="NRE831" s="16"/>
      <c r="NRF831" s="16"/>
      <c r="NRG831" s="16"/>
      <c r="NRH831" s="16"/>
      <c r="NRI831" s="16"/>
      <c r="NRJ831" s="16"/>
      <c r="NRK831" s="16"/>
      <c r="NRL831" s="16"/>
      <c r="NRM831" s="16"/>
      <c r="NRN831" s="16"/>
      <c r="NRO831" s="16"/>
      <c r="NRP831" s="16"/>
      <c r="NRQ831" s="16"/>
      <c r="NRR831" s="16"/>
      <c r="NRS831" s="16"/>
      <c r="NRT831" s="16"/>
      <c r="NRU831" s="16"/>
      <c r="NRV831" s="16"/>
      <c r="NRW831" s="16"/>
      <c r="NRX831" s="16"/>
      <c r="NRY831" s="16"/>
      <c r="NRZ831" s="16"/>
      <c r="NSA831" s="16"/>
      <c r="NSB831" s="16"/>
      <c r="NSC831" s="16"/>
      <c r="NSD831" s="16"/>
      <c r="NSE831" s="16"/>
      <c r="NSF831" s="16"/>
      <c r="NSG831" s="16"/>
      <c r="NSH831" s="16"/>
      <c r="NSI831" s="16"/>
      <c r="NSJ831" s="16"/>
      <c r="NSK831" s="16"/>
      <c r="NSL831" s="16"/>
      <c r="NSM831" s="16"/>
      <c r="NSN831" s="16"/>
      <c r="NSO831" s="16"/>
      <c r="NSP831" s="16"/>
      <c r="NSQ831" s="16"/>
      <c r="NSR831" s="16"/>
      <c r="NSS831" s="16"/>
      <c r="NST831" s="16"/>
      <c r="NSU831" s="16"/>
      <c r="NSV831" s="16"/>
      <c r="NSW831" s="16"/>
      <c r="NSX831" s="16"/>
      <c r="NSY831" s="16"/>
      <c r="NSZ831" s="16"/>
      <c r="NTA831" s="16"/>
      <c r="NTB831" s="16"/>
      <c r="NTC831" s="16"/>
      <c r="NTD831" s="16"/>
      <c r="NTE831" s="16"/>
      <c r="NTF831" s="16"/>
      <c r="NTG831" s="16"/>
      <c r="NTH831" s="16"/>
      <c r="NTI831" s="16"/>
      <c r="NTJ831" s="16"/>
      <c r="NTK831" s="16"/>
      <c r="NTL831" s="16"/>
      <c r="NTM831" s="16"/>
      <c r="NTN831" s="16"/>
      <c r="NTO831" s="16"/>
      <c r="NTP831" s="16"/>
      <c r="NTQ831" s="16"/>
      <c r="NTR831" s="16"/>
      <c r="NTS831" s="16"/>
      <c r="NTT831" s="16"/>
      <c r="NTU831" s="16"/>
      <c r="NTV831" s="16"/>
      <c r="NTW831" s="16"/>
      <c r="NTX831" s="16"/>
      <c r="NTY831" s="16"/>
      <c r="NTZ831" s="16"/>
      <c r="NUA831" s="16"/>
      <c r="NUB831" s="16"/>
      <c r="NUC831" s="16"/>
      <c r="NUD831" s="16"/>
      <c r="NUE831" s="16"/>
      <c r="NUF831" s="16"/>
      <c r="NUG831" s="16"/>
      <c r="NUH831" s="16"/>
      <c r="NUI831" s="16"/>
      <c r="NUJ831" s="16"/>
      <c r="NUK831" s="16"/>
      <c r="NUL831" s="16"/>
      <c r="NUM831" s="16"/>
      <c r="NUN831" s="16"/>
      <c r="NUO831" s="16"/>
      <c r="NUP831" s="16"/>
      <c r="NUQ831" s="16"/>
      <c r="NUR831" s="16"/>
      <c r="NUS831" s="16"/>
      <c r="NUT831" s="16"/>
      <c r="NUU831" s="16"/>
      <c r="NUV831" s="16"/>
      <c r="NUW831" s="16"/>
      <c r="NUX831" s="16"/>
      <c r="NUY831" s="16"/>
      <c r="NUZ831" s="16"/>
      <c r="NVA831" s="16"/>
      <c r="NVB831" s="16"/>
      <c r="NVC831" s="16"/>
      <c r="NVD831" s="16"/>
      <c r="NVE831" s="16"/>
      <c r="NVF831" s="16"/>
      <c r="NVG831" s="16"/>
      <c r="NVH831" s="16"/>
      <c r="NVI831" s="16"/>
      <c r="NVJ831" s="16"/>
      <c r="NVK831" s="16"/>
      <c r="NVL831" s="16"/>
      <c r="NVM831" s="16"/>
      <c r="NVN831" s="16"/>
      <c r="NVO831" s="16"/>
      <c r="NVP831" s="16"/>
      <c r="NVQ831" s="16"/>
      <c r="NVR831" s="16"/>
      <c r="NVS831" s="16"/>
      <c r="NVT831" s="16"/>
      <c r="NVU831" s="16"/>
      <c r="NVV831" s="16"/>
      <c r="NVW831" s="16"/>
      <c r="NVX831" s="16"/>
      <c r="NVY831" s="16"/>
      <c r="NVZ831" s="16"/>
      <c r="NWA831" s="16"/>
      <c r="NWB831" s="16"/>
      <c r="NWC831" s="16"/>
      <c r="NWD831" s="16"/>
      <c r="NWE831" s="16"/>
      <c r="NWF831" s="16"/>
      <c r="NWG831" s="16"/>
      <c r="NWH831" s="16"/>
      <c r="NWI831" s="16"/>
      <c r="NWJ831" s="16"/>
      <c r="NWK831" s="16"/>
      <c r="NWL831" s="16"/>
      <c r="NWM831" s="16"/>
      <c r="NWN831" s="16"/>
      <c r="NWO831" s="16"/>
      <c r="NWP831" s="16"/>
      <c r="NWQ831" s="16"/>
      <c r="NWR831" s="16"/>
      <c r="NWS831" s="16"/>
      <c r="NWT831" s="16"/>
      <c r="NWU831" s="16"/>
      <c r="NWV831" s="16"/>
      <c r="NWW831" s="16"/>
      <c r="NWX831" s="16"/>
      <c r="NWY831" s="16"/>
      <c r="NWZ831" s="16"/>
      <c r="NXA831" s="16"/>
      <c r="NXB831" s="16"/>
      <c r="NXC831" s="16"/>
      <c r="NXD831" s="16"/>
      <c r="NXE831" s="16"/>
      <c r="NXF831" s="16"/>
      <c r="NXG831" s="16"/>
      <c r="NXH831" s="16"/>
      <c r="NXI831" s="16"/>
      <c r="NXJ831" s="16"/>
      <c r="NXK831" s="16"/>
      <c r="NXL831" s="16"/>
      <c r="NXM831" s="16"/>
      <c r="NXN831" s="16"/>
      <c r="NXO831" s="16"/>
      <c r="NXP831" s="16"/>
      <c r="NXQ831" s="16"/>
      <c r="NXR831" s="16"/>
      <c r="NXS831" s="16"/>
      <c r="NXT831" s="16"/>
      <c r="NXU831" s="16"/>
      <c r="NXV831" s="16"/>
      <c r="NXW831" s="16"/>
      <c r="NXX831" s="16"/>
      <c r="NXY831" s="16"/>
      <c r="NXZ831" s="16"/>
      <c r="NYA831" s="16"/>
      <c r="NYB831" s="16"/>
      <c r="NYC831" s="16"/>
      <c r="NYD831" s="16"/>
      <c r="NYE831" s="16"/>
      <c r="NYF831" s="16"/>
      <c r="NYG831" s="16"/>
      <c r="NYH831" s="16"/>
      <c r="NYI831" s="16"/>
      <c r="NYJ831" s="16"/>
      <c r="NYK831" s="16"/>
      <c r="NYL831" s="16"/>
      <c r="NYM831" s="16"/>
      <c r="NYN831" s="16"/>
      <c r="NYO831" s="16"/>
      <c r="NYP831" s="16"/>
      <c r="NYQ831" s="16"/>
      <c r="NYR831" s="16"/>
      <c r="NYS831" s="16"/>
      <c r="NYT831" s="16"/>
      <c r="NYU831" s="16"/>
      <c r="NYV831" s="16"/>
      <c r="NYW831" s="16"/>
      <c r="NYX831" s="16"/>
      <c r="NYY831" s="16"/>
      <c r="NYZ831" s="16"/>
      <c r="NZA831" s="16"/>
      <c r="NZB831" s="16"/>
      <c r="NZC831" s="16"/>
      <c r="NZD831" s="16"/>
      <c r="NZE831" s="16"/>
      <c r="NZF831" s="16"/>
      <c r="NZG831" s="16"/>
      <c r="NZH831" s="16"/>
      <c r="NZI831" s="16"/>
      <c r="NZJ831" s="16"/>
      <c r="NZK831" s="16"/>
      <c r="NZL831" s="16"/>
      <c r="NZM831" s="16"/>
      <c r="NZN831" s="16"/>
      <c r="NZO831" s="16"/>
      <c r="NZP831" s="16"/>
      <c r="NZQ831" s="16"/>
      <c r="NZR831" s="16"/>
      <c r="NZS831" s="16"/>
      <c r="NZT831" s="16"/>
      <c r="NZU831" s="16"/>
      <c r="NZV831" s="16"/>
      <c r="NZW831" s="16"/>
      <c r="NZX831" s="16"/>
      <c r="NZY831" s="16"/>
      <c r="NZZ831" s="16"/>
      <c r="OAA831" s="16"/>
      <c r="OAB831" s="16"/>
      <c r="OAC831" s="16"/>
      <c r="OAD831" s="16"/>
      <c r="OAE831" s="16"/>
      <c r="OAF831" s="16"/>
      <c r="OAG831" s="16"/>
      <c r="OAH831" s="16"/>
      <c r="OAI831" s="16"/>
      <c r="OAJ831" s="16"/>
      <c r="OAK831" s="16"/>
      <c r="OAL831" s="16"/>
      <c r="OAM831" s="16"/>
      <c r="OAN831" s="16"/>
      <c r="OAO831" s="16"/>
      <c r="OAP831" s="16"/>
      <c r="OAQ831" s="16"/>
      <c r="OAR831" s="16"/>
      <c r="OAS831" s="16"/>
      <c r="OAT831" s="16"/>
      <c r="OAU831" s="16"/>
      <c r="OAV831" s="16"/>
      <c r="OAW831" s="16"/>
      <c r="OAX831" s="16"/>
      <c r="OAY831" s="16"/>
      <c r="OAZ831" s="16"/>
      <c r="OBA831" s="16"/>
      <c r="OBB831" s="16"/>
      <c r="OBC831" s="16"/>
      <c r="OBD831" s="16"/>
      <c r="OBE831" s="16"/>
      <c r="OBF831" s="16"/>
      <c r="OBG831" s="16"/>
      <c r="OBH831" s="16"/>
      <c r="OBI831" s="16"/>
      <c r="OBJ831" s="16"/>
      <c r="OBK831" s="16"/>
      <c r="OBL831" s="16"/>
      <c r="OBM831" s="16"/>
      <c r="OBN831" s="16"/>
      <c r="OBO831" s="16"/>
      <c r="OBP831" s="16"/>
      <c r="OBQ831" s="16"/>
      <c r="OBR831" s="16"/>
      <c r="OBS831" s="16"/>
      <c r="OBT831" s="16"/>
      <c r="OBU831" s="16"/>
      <c r="OBV831" s="16"/>
      <c r="OBW831" s="16"/>
      <c r="OBX831" s="16"/>
      <c r="OBY831" s="16"/>
      <c r="OBZ831" s="16"/>
      <c r="OCA831" s="16"/>
      <c r="OCB831" s="16"/>
      <c r="OCC831" s="16"/>
      <c r="OCD831" s="16"/>
      <c r="OCE831" s="16"/>
      <c r="OCF831" s="16"/>
      <c r="OCG831" s="16"/>
      <c r="OCH831" s="16"/>
      <c r="OCI831" s="16"/>
      <c r="OCJ831" s="16"/>
      <c r="OCK831" s="16"/>
      <c r="OCL831" s="16"/>
      <c r="OCM831" s="16"/>
      <c r="OCN831" s="16"/>
      <c r="OCO831" s="16"/>
      <c r="OCP831" s="16"/>
      <c r="OCQ831" s="16"/>
      <c r="OCR831" s="16"/>
      <c r="OCS831" s="16"/>
      <c r="OCT831" s="16"/>
      <c r="OCU831" s="16"/>
      <c r="OCV831" s="16"/>
      <c r="OCW831" s="16"/>
      <c r="OCX831" s="16"/>
      <c r="OCY831" s="16"/>
      <c r="OCZ831" s="16"/>
      <c r="ODA831" s="16"/>
      <c r="ODB831" s="16"/>
      <c r="ODC831" s="16"/>
      <c r="ODD831" s="16"/>
      <c r="ODE831" s="16"/>
      <c r="ODF831" s="16"/>
      <c r="ODG831" s="16"/>
      <c r="ODH831" s="16"/>
      <c r="ODI831" s="16"/>
      <c r="ODJ831" s="16"/>
      <c r="ODK831" s="16"/>
      <c r="ODL831" s="16"/>
      <c r="ODM831" s="16"/>
      <c r="ODN831" s="16"/>
      <c r="ODO831" s="16"/>
      <c r="ODP831" s="16"/>
      <c r="ODQ831" s="16"/>
      <c r="ODR831" s="16"/>
      <c r="ODS831" s="16"/>
      <c r="ODT831" s="16"/>
      <c r="ODU831" s="16"/>
      <c r="ODV831" s="16"/>
      <c r="ODW831" s="16"/>
      <c r="ODX831" s="16"/>
      <c r="ODY831" s="16"/>
      <c r="ODZ831" s="16"/>
      <c r="OEA831" s="16"/>
      <c r="OEB831" s="16"/>
      <c r="OEC831" s="16"/>
      <c r="OED831" s="16"/>
      <c r="OEE831" s="16"/>
      <c r="OEF831" s="16"/>
      <c r="OEG831" s="16"/>
      <c r="OEH831" s="16"/>
      <c r="OEI831" s="16"/>
      <c r="OEJ831" s="16"/>
      <c r="OEK831" s="16"/>
      <c r="OEL831" s="16"/>
      <c r="OEM831" s="16"/>
      <c r="OEN831" s="16"/>
      <c r="OEO831" s="16"/>
      <c r="OEP831" s="16"/>
      <c r="OEQ831" s="16"/>
      <c r="OER831" s="16"/>
      <c r="OES831" s="16"/>
      <c r="OET831" s="16"/>
      <c r="OEU831" s="16"/>
      <c r="OEV831" s="16"/>
      <c r="OEW831" s="16"/>
      <c r="OEX831" s="16"/>
      <c r="OEY831" s="16"/>
      <c r="OEZ831" s="16"/>
      <c r="OFA831" s="16"/>
      <c r="OFB831" s="16"/>
      <c r="OFC831" s="16"/>
      <c r="OFD831" s="16"/>
      <c r="OFE831" s="16"/>
      <c r="OFF831" s="16"/>
      <c r="OFG831" s="16"/>
      <c r="OFH831" s="16"/>
      <c r="OFI831" s="16"/>
      <c r="OFJ831" s="16"/>
      <c r="OFK831" s="16"/>
      <c r="OFL831" s="16"/>
      <c r="OFM831" s="16"/>
      <c r="OFN831" s="16"/>
      <c r="OFO831" s="16"/>
      <c r="OFP831" s="16"/>
      <c r="OFQ831" s="16"/>
      <c r="OFR831" s="16"/>
      <c r="OFS831" s="16"/>
      <c r="OFT831" s="16"/>
      <c r="OFU831" s="16"/>
      <c r="OFV831" s="16"/>
      <c r="OFW831" s="16"/>
      <c r="OFX831" s="16"/>
      <c r="OFY831" s="16"/>
      <c r="OFZ831" s="16"/>
      <c r="OGA831" s="16"/>
      <c r="OGB831" s="16"/>
      <c r="OGC831" s="16"/>
      <c r="OGD831" s="16"/>
      <c r="OGE831" s="16"/>
      <c r="OGF831" s="16"/>
      <c r="OGG831" s="16"/>
      <c r="OGH831" s="16"/>
      <c r="OGI831" s="16"/>
      <c r="OGJ831" s="16"/>
      <c r="OGK831" s="16"/>
      <c r="OGL831" s="16"/>
      <c r="OGM831" s="16"/>
      <c r="OGN831" s="16"/>
      <c r="OGO831" s="16"/>
      <c r="OGP831" s="16"/>
      <c r="OGQ831" s="16"/>
      <c r="OGR831" s="16"/>
      <c r="OGS831" s="16"/>
      <c r="OGT831" s="16"/>
      <c r="OGU831" s="16"/>
      <c r="OGV831" s="16"/>
      <c r="OGW831" s="16"/>
      <c r="OGX831" s="16"/>
      <c r="OGY831" s="16"/>
      <c r="OGZ831" s="16"/>
      <c r="OHA831" s="16"/>
      <c r="OHB831" s="16"/>
      <c r="OHC831" s="16"/>
      <c r="OHD831" s="16"/>
      <c r="OHE831" s="16"/>
      <c r="OHF831" s="16"/>
      <c r="OHG831" s="16"/>
      <c r="OHH831" s="16"/>
      <c r="OHI831" s="16"/>
      <c r="OHJ831" s="16"/>
      <c r="OHK831" s="16"/>
      <c r="OHL831" s="16"/>
      <c r="OHM831" s="16"/>
      <c r="OHN831" s="16"/>
      <c r="OHO831" s="16"/>
      <c r="OHP831" s="16"/>
      <c r="OHQ831" s="16"/>
      <c r="OHR831" s="16"/>
      <c r="OHS831" s="16"/>
      <c r="OHT831" s="16"/>
      <c r="OHU831" s="16"/>
      <c r="OHV831" s="16"/>
      <c r="OHW831" s="16"/>
      <c r="OHX831" s="16"/>
      <c r="OHY831" s="16"/>
      <c r="OHZ831" s="16"/>
      <c r="OIA831" s="16"/>
      <c r="OIB831" s="16"/>
      <c r="OIC831" s="16"/>
      <c r="OID831" s="16"/>
      <c r="OIE831" s="16"/>
      <c r="OIF831" s="16"/>
      <c r="OIG831" s="16"/>
      <c r="OIH831" s="16"/>
      <c r="OII831" s="16"/>
      <c r="OIJ831" s="16"/>
      <c r="OIK831" s="16"/>
      <c r="OIL831" s="16"/>
      <c r="OIM831" s="16"/>
      <c r="OIN831" s="16"/>
      <c r="OIO831" s="16"/>
      <c r="OIP831" s="16"/>
      <c r="OIQ831" s="16"/>
      <c r="OIR831" s="16"/>
      <c r="OIS831" s="16"/>
      <c r="OIT831" s="16"/>
      <c r="OIU831" s="16"/>
      <c r="OIV831" s="16"/>
      <c r="OIW831" s="16"/>
      <c r="OIX831" s="16"/>
      <c r="OIY831" s="16"/>
      <c r="OIZ831" s="16"/>
      <c r="OJA831" s="16"/>
      <c r="OJB831" s="16"/>
      <c r="OJC831" s="16"/>
      <c r="OJD831" s="16"/>
      <c r="OJE831" s="16"/>
      <c r="OJF831" s="16"/>
      <c r="OJG831" s="16"/>
      <c r="OJH831" s="16"/>
      <c r="OJI831" s="16"/>
      <c r="OJJ831" s="16"/>
      <c r="OJK831" s="16"/>
      <c r="OJL831" s="16"/>
      <c r="OJM831" s="16"/>
      <c r="OJN831" s="16"/>
      <c r="OJO831" s="16"/>
      <c r="OJP831" s="16"/>
      <c r="OJQ831" s="16"/>
      <c r="OJR831" s="16"/>
      <c r="OJS831" s="16"/>
      <c r="OJT831" s="16"/>
      <c r="OJU831" s="16"/>
      <c r="OJV831" s="16"/>
      <c r="OJW831" s="16"/>
      <c r="OJX831" s="16"/>
      <c r="OJY831" s="16"/>
      <c r="OJZ831" s="16"/>
      <c r="OKA831" s="16"/>
      <c r="OKB831" s="16"/>
      <c r="OKC831" s="16"/>
      <c r="OKD831" s="16"/>
      <c r="OKE831" s="16"/>
      <c r="OKF831" s="16"/>
      <c r="OKG831" s="16"/>
      <c r="OKH831" s="16"/>
      <c r="OKI831" s="16"/>
      <c r="OKJ831" s="16"/>
      <c r="OKK831" s="16"/>
      <c r="OKL831" s="16"/>
      <c r="OKM831" s="16"/>
      <c r="OKN831" s="16"/>
      <c r="OKO831" s="16"/>
      <c r="OKP831" s="16"/>
      <c r="OKQ831" s="16"/>
      <c r="OKR831" s="16"/>
      <c r="OKS831" s="16"/>
      <c r="OKT831" s="16"/>
      <c r="OKU831" s="16"/>
      <c r="OKV831" s="16"/>
      <c r="OKW831" s="16"/>
      <c r="OKX831" s="16"/>
      <c r="OKY831" s="16"/>
      <c r="OKZ831" s="16"/>
      <c r="OLA831" s="16"/>
      <c r="OLB831" s="16"/>
      <c r="OLC831" s="16"/>
      <c r="OLD831" s="16"/>
      <c r="OLE831" s="16"/>
      <c r="OLF831" s="16"/>
      <c r="OLG831" s="16"/>
      <c r="OLH831" s="16"/>
      <c r="OLI831" s="16"/>
      <c r="OLJ831" s="16"/>
      <c r="OLK831" s="16"/>
      <c r="OLL831" s="16"/>
      <c r="OLM831" s="16"/>
      <c r="OLN831" s="16"/>
      <c r="OLO831" s="16"/>
      <c r="OLP831" s="16"/>
      <c r="OLQ831" s="16"/>
      <c r="OLR831" s="16"/>
      <c r="OLS831" s="16"/>
      <c r="OLT831" s="16"/>
      <c r="OLU831" s="16"/>
      <c r="OLV831" s="16"/>
      <c r="OLW831" s="16"/>
      <c r="OLX831" s="16"/>
      <c r="OLY831" s="16"/>
      <c r="OLZ831" s="16"/>
      <c r="OMA831" s="16"/>
      <c r="OMB831" s="16"/>
      <c r="OMC831" s="16"/>
      <c r="OMD831" s="16"/>
      <c r="OME831" s="16"/>
      <c r="OMF831" s="16"/>
      <c r="OMG831" s="16"/>
      <c r="OMH831" s="16"/>
      <c r="OMI831" s="16"/>
      <c r="OMJ831" s="16"/>
      <c r="OMK831" s="16"/>
      <c r="OML831" s="16"/>
      <c r="OMM831" s="16"/>
      <c r="OMN831" s="16"/>
      <c r="OMO831" s="16"/>
      <c r="OMP831" s="16"/>
      <c r="OMQ831" s="16"/>
      <c r="OMR831" s="16"/>
      <c r="OMS831" s="16"/>
      <c r="OMT831" s="16"/>
      <c r="OMU831" s="16"/>
      <c r="OMV831" s="16"/>
      <c r="OMW831" s="16"/>
      <c r="OMX831" s="16"/>
      <c r="OMY831" s="16"/>
      <c r="OMZ831" s="16"/>
      <c r="ONA831" s="16"/>
      <c r="ONB831" s="16"/>
      <c r="ONC831" s="16"/>
      <c r="OND831" s="16"/>
      <c r="ONE831" s="16"/>
      <c r="ONF831" s="16"/>
      <c r="ONG831" s="16"/>
      <c r="ONH831" s="16"/>
      <c r="ONI831" s="16"/>
      <c r="ONJ831" s="16"/>
      <c r="ONK831" s="16"/>
      <c r="ONL831" s="16"/>
      <c r="ONM831" s="16"/>
      <c r="ONN831" s="16"/>
      <c r="ONO831" s="16"/>
      <c r="ONP831" s="16"/>
      <c r="ONQ831" s="16"/>
      <c r="ONR831" s="16"/>
      <c r="ONS831" s="16"/>
      <c r="ONT831" s="16"/>
      <c r="ONU831" s="16"/>
      <c r="ONV831" s="16"/>
      <c r="ONW831" s="16"/>
      <c r="ONX831" s="16"/>
      <c r="ONY831" s="16"/>
      <c r="ONZ831" s="16"/>
      <c r="OOA831" s="16"/>
      <c r="OOB831" s="16"/>
      <c r="OOC831" s="16"/>
      <c r="OOD831" s="16"/>
      <c r="OOE831" s="16"/>
      <c r="OOF831" s="16"/>
      <c r="OOG831" s="16"/>
      <c r="OOH831" s="16"/>
      <c r="OOI831" s="16"/>
      <c r="OOJ831" s="16"/>
      <c r="OOK831" s="16"/>
      <c r="OOL831" s="16"/>
      <c r="OOM831" s="16"/>
      <c r="OON831" s="16"/>
      <c r="OOO831" s="16"/>
      <c r="OOP831" s="16"/>
      <c r="OOQ831" s="16"/>
      <c r="OOR831" s="16"/>
      <c r="OOS831" s="16"/>
      <c r="OOT831" s="16"/>
      <c r="OOU831" s="16"/>
      <c r="OOV831" s="16"/>
      <c r="OOW831" s="16"/>
      <c r="OOX831" s="16"/>
      <c r="OOY831" s="16"/>
      <c r="OOZ831" s="16"/>
      <c r="OPA831" s="16"/>
      <c r="OPB831" s="16"/>
      <c r="OPC831" s="16"/>
      <c r="OPD831" s="16"/>
      <c r="OPE831" s="16"/>
      <c r="OPF831" s="16"/>
      <c r="OPG831" s="16"/>
      <c r="OPH831" s="16"/>
      <c r="OPI831" s="16"/>
      <c r="OPJ831" s="16"/>
      <c r="OPK831" s="16"/>
      <c r="OPL831" s="16"/>
      <c r="OPM831" s="16"/>
      <c r="OPN831" s="16"/>
      <c r="OPO831" s="16"/>
      <c r="OPP831" s="16"/>
      <c r="OPQ831" s="16"/>
      <c r="OPR831" s="16"/>
      <c r="OPS831" s="16"/>
      <c r="OPT831" s="16"/>
      <c r="OPU831" s="16"/>
      <c r="OPV831" s="16"/>
      <c r="OPW831" s="16"/>
      <c r="OPX831" s="16"/>
      <c r="OPY831" s="16"/>
      <c r="OPZ831" s="16"/>
      <c r="OQA831" s="16"/>
      <c r="OQB831" s="16"/>
      <c r="OQC831" s="16"/>
      <c r="OQD831" s="16"/>
      <c r="OQE831" s="16"/>
      <c r="OQF831" s="16"/>
      <c r="OQG831" s="16"/>
      <c r="OQH831" s="16"/>
      <c r="OQI831" s="16"/>
      <c r="OQJ831" s="16"/>
      <c r="OQK831" s="16"/>
      <c r="OQL831" s="16"/>
      <c r="OQM831" s="16"/>
      <c r="OQN831" s="16"/>
      <c r="OQO831" s="16"/>
      <c r="OQP831" s="16"/>
      <c r="OQQ831" s="16"/>
      <c r="OQR831" s="16"/>
      <c r="OQS831" s="16"/>
      <c r="OQT831" s="16"/>
      <c r="OQU831" s="16"/>
      <c r="OQV831" s="16"/>
      <c r="OQW831" s="16"/>
      <c r="OQX831" s="16"/>
      <c r="OQY831" s="16"/>
      <c r="OQZ831" s="16"/>
      <c r="ORA831" s="16"/>
      <c r="ORB831" s="16"/>
      <c r="ORC831" s="16"/>
      <c r="ORD831" s="16"/>
      <c r="ORE831" s="16"/>
      <c r="ORF831" s="16"/>
      <c r="ORG831" s="16"/>
      <c r="ORH831" s="16"/>
      <c r="ORI831" s="16"/>
      <c r="ORJ831" s="16"/>
      <c r="ORK831" s="16"/>
      <c r="ORL831" s="16"/>
      <c r="ORM831" s="16"/>
      <c r="ORN831" s="16"/>
      <c r="ORO831" s="16"/>
      <c r="ORP831" s="16"/>
      <c r="ORQ831" s="16"/>
      <c r="ORR831" s="16"/>
      <c r="ORS831" s="16"/>
      <c r="ORT831" s="16"/>
      <c r="ORU831" s="16"/>
      <c r="ORV831" s="16"/>
      <c r="ORW831" s="16"/>
      <c r="ORX831" s="16"/>
      <c r="ORY831" s="16"/>
      <c r="ORZ831" s="16"/>
      <c r="OSA831" s="16"/>
      <c r="OSB831" s="16"/>
      <c r="OSC831" s="16"/>
      <c r="OSD831" s="16"/>
      <c r="OSE831" s="16"/>
      <c r="OSF831" s="16"/>
      <c r="OSG831" s="16"/>
      <c r="OSH831" s="16"/>
      <c r="OSI831" s="16"/>
      <c r="OSJ831" s="16"/>
      <c r="OSK831" s="16"/>
      <c r="OSL831" s="16"/>
      <c r="OSM831" s="16"/>
      <c r="OSN831" s="16"/>
      <c r="OSO831" s="16"/>
      <c r="OSP831" s="16"/>
      <c r="OSQ831" s="16"/>
      <c r="OSR831" s="16"/>
      <c r="OSS831" s="16"/>
      <c r="OST831" s="16"/>
      <c r="OSU831" s="16"/>
      <c r="OSV831" s="16"/>
      <c r="OSW831" s="16"/>
      <c r="OSX831" s="16"/>
      <c r="OSY831" s="16"/>
      <c r="OSZ831" s="16"/>
      <c r="OTA831" s="16"/>
      <c r="OTB831" s="16"/>
      <c r="OTC831" s="16"/>
      <c r="OTD831" s="16"/>
      <c r="OTE831" s="16"/>
      <c r="OTF831" s="16"/>
      <c r="OTG831" s="16"/>
      <c r="OTH831" s="16"/>
      <c r="OTI831" s="16"/>
      <c r="OTJ831" s="16"/>
      <c r="OTK831" s="16"/>
      <c r="OTL831" s="16"/>
      <c r="OTM831" s="16"/>
      <c r="OTN831" s="16"/>
      <c r="OTO831" s="16"/>
      <c r="OTP831" s="16"/>
      <c r="OTQ831" s="16"/>
      <c r="OTR831" s="16"/>
      <c r="OTS831" s="16"/>
      <c r="OTT831" s="16"/>
      <c r="OTU831" s="16"/>
      <c r="OTV831" s="16"/>
      <c r="OTW831" s="16"/>
      <c r="OTX831" s="16"/>
      <c r="OTY831" s="16"/>
      <c r="OTZ831" s="16"/>
      <c r="OUA831" s="16"/>
      <c r="OUB831" s="16"/>
      <c r="OUC831" s="16"/>
      <c r="OUD831" s="16"/>
      <c r="OUE831" s="16"/>
      <c r="OUF831" s="16"/>
      <c r="OUG831" s="16"/>
      <c r="OUH831" s="16"/>
      <c r="OUI831" s="16"/>
      <c r="OUJ831" s="16"/>
      <c r="OUK831" s="16"/>
      <c r="OUL831" s="16"/>
      <c r="OUM831" s="16"/>
      <c r="OUN831" s="16"/>
      <c r="OUO831" s="16"/>
      <c r="OUP831" s="16"/>
      <c r="OUQ831" s="16"/>
      <c r="OUR831" s="16"/>
      <c r="OUS831" s="16"/>
      <c r="OUT831" s="16"/>
      <c r="OUU831" s="16"/>
      <c r="OUV831" s="16"/>
      <c r="OUW831" s="16"/>
      <c r="OUX831" s="16"/>
      <c r="OUY831" s="16"/>
      <c r="OUZ831" s="16"/>
      <c r="OVA831" s="16"/>
      <c r="OVB831" s="16"/>
      <c r="OVC831" s="16"/>
      <c r="OVD831" s="16"/>
      <c r="OVE831" s="16"/>
      <c r="OVF831" s="16"/>
      <c r="OVG831" s="16"/>
      <c r="OVH831" s="16"/>
      <c r="OVI831" s="16"/>
      <c r="OVJ831" s="16"/>
      <c r="OVK831" s="16"/>
      <c r="OVL831" s="16"/>
      <c r="OVM831" s="16"/>
      <c r="OVN831" s="16"/>
      <c r="OVO831" s="16"/>
      <c r="OVP831" s="16"/>
      <c r="OVQ831" s="16"/>
      <c r="OVR831" s="16"/>
      <c r="OVS831" s="16"/>
      <c r="OVT831" s="16"/>
      <c r="OVU831" s="16"/>
      <c r="OVV831" s="16"/>
      <c r="OVW831" s="16"/>
      <c r="OVX831" s="16"/>
      <c r="OVY831" s="16"/>
      <c r="OVZ831" s="16"/>
      <c r="OWA831" s="16"/>
      <c r="OWB831" s="16"/>
      <c r="OWC831" s="16"/>
      <c r="OWD831" s="16"/>
      <c r="OWE831" s="16"/>
      <c r="OWF831" s="16"/>
      <c r="OWG831" s="16"/>
      <c r="OWH831" s="16"/>
      <c r="OWI831" s="16"/>
      <c r="OWJ831" s="16"/>
      <c r="OWK831" s="16"/>
      <c r="OWL831" s="16"/>
      <c r="OWM831" s="16"/>
      <c r="OWN831" s="16"/>
      <c r="OWO831" s="16"/>
      <c r="OWP831" s="16"/>
      <c r="OWQ831" s="16"/>
      <c r="OWR831" s="16"/>
      <c r="OWS831" s="16"/>
      <c r="OWT831" s="16"/>
      <c r="OWU831" s="16"/>
      <c r="OWV831" s="16"/>
      <c r="OWW831" s="16"/>
      <c r="OWX831" s="16"/>
      <c r="OWY831" s="16"/>
      <c r="OWZ831" s="16"/>
      <c r="OXA831" s="16"/>
      <c r="OXB831" s="16"/>
      <c r="OXC831" s="16"/>
      <c r="OXD831" s="16"/>
      <c r="OXE831" s="16"/>
      <c r="OXF831" s="16"/>
      <c r="OXG831" s="16"/>
      <c r="OXH831" s="16"/>
      <c r="OXI831" s="16"/>
      <c r="OXJ831" s="16"/>
      <c r="OXK831" s="16"/>
      <c r="OXL831" s="16"/>
      <c r="OXM831" s="16"/>
      <c r="OXN831" s="16"/>
      <c r="OXO831" s="16"/>
      <c r="OXP831" s="16"/>
      <c r="OXQ831" s="16"/>
      <c r="OXR831" s="16"/>
      <c r="OXS831" s="16"/>
      <c r="OXT831" s="16"/>
      <c r="OXU831" s="16"/>
      <c r="OXV831" s="16"/>
      <c r="OXW831" s="16"/>
      <c r="OXX831" s="16"/>
      <c r="OXY831" s="16"/>
      <c r="OXZ831" s="16"/>
      <c r="OYA831" s="16"/>
      <c r="OYB831" s="16"/>
      <c r="OYC831" s="16"/>
      <c r="OYD831" s="16"/>
      <c r="OYE831" s="16"/>
      <c r="OYF831" s="16"/>
      <c r="OYG831" s="16"/>
      <c r="OYH831" s="16"/>
      <c r="OYI831" s="16"/>
      <c r="OYJ831" s="16"/>
      <c r="OYK831" s="16"/>
      <c r="OYL831" s="16"/>
      <c r="OYM831" s="16"/>
      <c r="OYN831" s="16"/>
      <c r="OYO831" s="16"/>
      <c r="OYP831" s="16"/>
      <c r="OYQ831" s="16"/>
      <c r="OYR831" s="16"/>
      <c r="OYS831" s="16"/>
      <c r="OYT831" s="16"/>
      <c r="OYU831" s="16"/>
      <c r="OYV831" s="16"/>
      <c r="OYW831" s="16"/>
      <c r="OYX831" s="16"/>
      <c r="OYY831" s="16"/>
      <c r="OYZ831" s="16"/>
      <c r="OZA831" s="16"/>
      <c r="OZB831" s="16"/>
      <c r="OZC831" s="16"/>
      <c r="OZD831" s="16"/>
      <c r="OZE831" s="16"/>
      <c r="OZF831" s="16"/>
      <c r="OZG831" s="16"/>
      <c r="OZH831" s="16"/>
      <c r="OZI831" s="16"/>
      <c r="OZJ831" s="16"/>
      <c r="OZK831" s="16"/>
      <c r="OZL831" s="16"/>
      <c r="OZM831" s="16"/>
      <c r="OZN831" s="16"/>
      <c r="OZO831" s="16"/>
      <c r="OZP831" s="16"/>
      <c r="OZQ831" s="16"/>
      <c r="OZR831" s="16"/>
      <c r="OZS831" s="16"/>
      <c r="OZT831" s="16"/>
      <c r="OZU831" s="16"/>
      <c r="OZV831" s="16"/>
      <c r="OZW831" s="16"/>
      <c r="OZX831" s="16"/>
      <c r="OZY831" s="16"/>
      <c r="OZZ831" s="16"/>
      <c r="PAA831" s="16"/>
      <c r="PAB831" s="16"/>
      <c r="PAC831" s="16"/>
      <c r="PAD831" s="16"/>
      <c r="PAE831" s="16"/>
      <c r="PAF831" s="16"/>
      <c r="PAG831" s="16"/>
      <c r="PAH831" s="16"/>
      <c r="PAI831" s="16"/>
      <c r="PAJ831" s="16"/>
      <c r="PAK831" s="16"/>
      <c r="PAL831" s="16"/>
      <c r="PAM831" s="16"/>
      <c r="PAN831" s="16"/>
      <c r="PAO831" s="16"/>
      <c r="PAP831" s="16"/>
      <c r="PAQ831" s="16"/>
      <c r="PAR831" s="16"/>
      <c r="PAS831" s="16"/>
      <c r="PAT831" s="16"/>
      <c r="PAU831" s="16"/>
      <c r="PAV831" s="16"/>
      <c r="PAW831" s="16"/>
      <c r="PAX831" s="16"/>
      <c r="PAY831" s="16"/>
      <c r="PAZ831" s="16"/>
      <c r="PBA831" s="16"/>
      <c r="PBB831" s="16"/>
      <c r="PBC831" s="16"/>
      <c r="PBD831" s="16"/>
      <c r="PBE831" s="16"/>
      <c r="PBF831" s="16"/>
      <c r="PBG831" s="16"/>
      <c r="PBH831" s="16"/>
      <c r="PBI831" s="16"/>
      <c r="PBJ831" s="16"/>
      <c r="PBK831" s="16"/>
      <c r="PBL831" s="16"/>
      <c r="PBM831" s="16"/>
      <c r="PBN831" s="16"/>
      <c r="PBO831" s="16"/>
      <c r="PBP831" s="16"/>
      <c r="PBQ831" s="16"/>
      <c r="PBR831" s="16"/>
      <c r="PBS831" s="16"/>
      <c r="PBT831" s="16"/>
      <c r="PBU831" s="16"/>
      <c r="PBV831" s="16"/>
      <c r="PBW831" s="16"/>
      <c r="PBX831" s="16"/>
      <c r="PBY831" s="16"/>
      <c r="PBZ831" s="16"/>
      <c r="PCA831" s="16"/>
      <c r="PCB831" s="16"/>
      <c r="PCC831" s="16"/>
      <c r="PCD831" s="16"/>
      <c r="PCE831" s="16"/>
      <c r="PCF831" s="16"/>
      <c r="PCG831" s="16"/>
      <c r="PCH831" s="16"/>
      <c r="PCI831" s="16"/>
      <c r="PCJ831" s="16"/>
      <c r="PCK831" s="16"/>
      <c r="PCL831" s="16"/>
      <c r="PCM831" s="16"/>
      <c r="PCN831" s="16"/>
      <c r="PCO831" s="16"/>
      <c r="PCP831" s="16"/>
      <c r="PCQ831" s="16"/>
      <c r="PCR831" s="16"/>
      <c r="PCS831" s="16"/>
      <c r="PCT831" s="16"/>
      <c r="PCU831" s="16"/>
      <c r="PCV831" s="16"/>
      <c r="PCW831" s="16"/>
      <c r="PCX831" s="16"/>
      <c r="PCY831" s="16"/>
      <c r="PCZ831" s="16"/>
      <c r="PDA831" s="16"/>
      <c r="PDB831" s="16"/>
      <c r="PDC831" s="16"/>
      <c r="PDD831" s="16"/>
      <c r="PDE831" s="16"/>
      <c r="PDF831" s="16"/>
      <c r="PDG831" s="16"/>
      <c r="PDH831" s="16"/>
      <c r="PDI831" s="16"/>
      <c r="PDJ831" s="16"/>
      <c r="PDK831" s="16"/>
      <c r="PDL831" s="16"/>
      <c r="PDM831" s="16"/>
      <c r="PDN831" s="16"/>
      <c r="PDO831" s="16"/>
      <c r="PDP831" s="16"/>
      <c r="PDQ831" s="16"/>
      <c r="PDR831" s="16"/>
      <c r="PDS831" s="16"/>
      <c r="PDT831" s="16"/>
      <c r="PDU831" s="16"/>
      <c r="PDV831" s="16"/>
      <c r="PDW831" s="16"/>
      <c r="PDX831" s="16"/>
      <c r="PDY831" s="16"/>
      <c r="PDZ831" s="16"/>
      <c r="PEA831" s="16"/>
      <c r="PEB831" s="16"/>
      <c r="PEC831" s="16"/>
      <c r="PED831" s="16"/>
      <c r="PEE831" s="16"/>
      <c r="PEF831" s="16"/>
      <c r="PEG831" s="16"/>
      <c r="PEH831" s="16"/>
      <c r="PEI831" s="16"/>
      <c r="PEJ831" s="16"/>
      <c r="PEK831" s="16"/>
      <c r="PEL831" s="16"/>
      <c r="PEM831" s="16"/>
      <c r="PEN831" s="16"/>
      <c r="PEO831" s="16"/>
      <c r="PEP831" s="16"/>
      <c r="PEQ831" s="16"/>
      <c r="PER831" s="16"/>
      <c r="PES831" s="16"/>
      <c r="PET831" s="16"/>
      <c r="PEU831" s="16"/>
      <c r="PEV831" s="16"/>
      <c r="PEW831" s="16"/>
      <c r="PEX831" s="16"/>
      <c r="PEY831" s="16"/>
      <c r="PEZ831" s="16"/>
      <c r="PFA831" s="16"/>
      <c r="PFB831" s="16"/>
      <c r="PFC831" s="16"/>
      <c r="PFD831" s="16"/>
      <c r="PFE831" s="16"/>
      <c r="PFF831" s="16"/>
      <c r="PFG831" s="16"/>
      <c r="PFH831" s="16"/>
      <c r="PFI831" s="16"/>
      <c r="PFJ831" s="16"/>
      <c r="PFK831" s="16"/>
      <c r="PFL831" s="16"/>
      <c r="PFM831" s="16"/>
      <c r="PFN831" s="16"/>
      <c r="PFO831" s="16"/>
      <c r="PFP831" s="16"/>
      <c r="PFQ831" s="16"/>
      <c r="PFR831" s="16"/>
      <c r="PFS831" s="16"/>
      <c r="PFT831" s="16"/>
      <c r="PFU831" s="16"/>
      <c r="PFV831" s="16"/>
      <c r="PFW831" s="16"/>
      <c r="PFX831" s="16"/>
      <c r="PFY831" s="16"/>
      <c r="PFZ831" s="16"/>
      <c r="PGA831" s="16"/>
      <c r="PGB831" s="16"/>
      <c r="PGC831" s="16"/>
      <c r="PGD831" s="16"/>
      <c r="PGE831" s="16"/>
      <c r="PGF831" s="16"/>
      <c r="PGG831" s="16"/>
      <c r="PGH831" s="16"/>
      <c r="PGI831" s="16"/>
      <c r="PGJ831" s="16"/>
      <c r="PGK831" s="16"/>
      <c r="PGL831" s="16"/>
      <c r="PGM831" s="16"/>
      <c r="PGN831" s="16"/>
      <c r="PGO831" s="16"/>
      <c r="PGP831" s="16"/>
      <c r="PGQ831" s="16"/>
      <c r="PGR831" s="16"/>
      <c r="PGS831" s="16"/>
      <c r="PGT831" s="16"/>
      <c r="PGU831" s="16"/>
      <c r="PGV831" s="16"/>
      <c r="PGW831" s="16"/>
      <c r="PGX831" s="16"/>
      <c r="PGY831" s="16"/>
      <c r="PGZ831" s="16"/>
      <c r="PHA831" s="16"/>
      <c r="PHB831" s="16"/>
      <c r="PHC831" s="16"/>
      <c r="PHD831" s="16"/>
      <c r="PHE831" s="16"/>
      <c r="PHF831" s="16"/>
      <c r="PHG831" s="16"/>
      <c r="PHH831" s="16"/>
      <c r="PHI831" s="16"/>
      <c r="PHJ831" s="16"/>
      <c r="PHK831" s="16"/>
      <c r="PHL831" s="16"/>
      <c r="PHM831" s="16"/>
      <c r="PHN831" s="16"/>
      <c r="PHO831" s="16"/>
      <c r="PHP831" s="16"/>
      <c r="PHQ831" s="16"/>
      <c r="PHR831" s="16"/>
      <c r="PHS831" s="16"/>
      <c r="PHT831" s="16"/>
      <c r="PHU831" s="16"/>
      <c r="PHV831" s="16"/>
      <c r="PHW831" s="16"/>
      <c r="PHX831" s="16"/>
      <c r="PHY831" s="16"/>
      <c r="PHZ831" s="16"/>
      <c r="PIA831" s="16"/>
      <c r="PIB831" s="16"/>
      <c r="PIC831" s="16"/>
      <c r="PID831" s="16"/>
      <c r="PIE831" s="16"/>
      <c r="PIF831" s="16"/>
      <c r="PIG831" s="16"/>
      <c r="PIH831" s="16"/>
      <c r="PII831" s="16"/>
      <c r="PIJ831" s="16"/>
      <c r="PIK831" s="16"/>
      <c r="PIL831" s="16"/>
      <c r="PIM831" s="16"/>
      <c r="PIN831" s="16"/>
      <c r="PIO831" s="16"/>
      <c r="PIP831" s="16"/>
      <c r="PIQ831" s="16"/>
      <c r="PIR831" s="16"/>
      <c r="PIS831" s="16"/>
      <c r="PIT831" s="16"/>
      <c r="PIU831" s="16"/>
      <c r="PIV831" s="16"/>
      <c r="PIW831" s="16"/>
      <c r="PIX831" s="16"/>
      <c r="PIY831" s="16"/>
      <c r="PIZ831" s="16"/>
      <c r="PJA831" s="16"/>
      <c r="PJB831" s="16"/>
      <c r="PJC831" s="16"/>
      <c r="PJD831" s="16"/>
      <c r="PJE831" s="16"/>
      <c r="PJF831" s="16"/>
      <c r="PJG831" s="16"/>
      <c r="PJH831" s="16"/>
      <c r="PJI831" s="16"/>
      <c r="PJJ831" s="16"/>
      <c r="PJK831" s="16"/>
      <c r="PJL831" s="16"/>
      <c r="PJM831" s="16"/>
      <c r="PJN831" s="16"/>
      <c r="PJO831" s="16"/>
      <c r="PJP831" s="16"/>
      <c r="PJQ831" s="16"/>
      <c r="PJR831" s="16"/>
      <c r="PJS831" s="16"/>
      <c r="PJT831" s="16"/>
      <c r="PJU831" s="16"/>
      <c r="PJV831" s="16"/>
      <c r="PJW831" s="16"/>
      <c r="PJX831" s="16"/>
      <c r="PJY831" s="16"/>
      <c r="PJZ831" s="16"/>
      <c r="PKA831" s="16"/>
      <c r="PKB831" s="16"/>
      <c r="PKC831" s="16"/>
      <c r="PKD831" s="16"/>
      <c r="PKE831" s="16"/>
      <c r="PKF831" s="16"/>
      <c r="PKG831" s="16"/>
      <c r="PKH831" s="16"/>
      <c r="PKI831" s="16"/>
      <c r="PKJ831" s="16"/>
      <c r="PKK831" s="16"/>
      <c r="PKL831" s="16"/>
      <c r="PKM831" s="16"/>
      <c r="PKN831" s="16"/>
      <c r="PKO831" s="16"/>
      <c r="PKP831" s="16"/>
      <c r="PKQ831" s="16"/>
      <c r="PKR831" s="16"/>
      <c r="PKS831" s="16"/>
      <c r="PKT831" s="16"/>
      <c r="PKU831" s="16"/>
      <c r="PKV831" s="16"/>
      <c r="PKW831" s="16"/>
      <c r="PKX831" s="16"/>
      <c r="PKY831" s="16"/>
      <c r="PKZ831" s="16"/>
      <c r="PLA831" s="16"/>
      <c r="PLB831" s="16"/>
      <c r="PLC831" s="16"/>
      <c r="PLD831" s="16"/>
      <c r="PLE831" s="16"/>
      <c r="PLF831" s="16"/>
      <c r="PLG831" s="16"/>
      <c r="PLH831" s="16"/>
      <c r="PLI831" s="16"/>
      <c r="PLJ831" s="16"/>
      <c r="PLK831" s="16"/>
      <c r="PLL831" s="16"/>
      <c r="PLM831" s="16"/>
      <c r="PLN831" s="16"/>
      <c r="PLO831" s="16"/>
      <c r="PLP831" s="16"/>
      <c r="PLQ831" s="16"/>
      <c r="PLR831" s="16"/>
      <c r="PLS831" s="16"/>
      <c r="PLT831" s="16"/>
      <c r="PLU831" s="16"/>
      <c r="PLV831" s="16"/>
      <c r="PLW831" s="16"/>
      <c r="PLX831" s="16"/>
      <c r="PLY831" s="16"/>
      <c r="PLZ831" s="16"/>
      <c r="PMA831" s="16"/>
      <c r="PMB831" s="16"/>
      <c r="PMC831" s="16"/>
      <c r="PMD831" s="16"/>
      <c r="PME831" s="16"/>
      <c r="PMF831" s="16"/>
      <c r="PMG831" s="16"/>
      <c r="PMH831" s="16"/>
      <c r="PMI831" s="16"/>
      <c r="PMJ831" s="16"/>
      <c r="PMK831" s="16"/>
      <c r="PML831" s="16"/>
      <c r="PMM831" s="16"/>
      <c r="PMN831" s="16"/>
      <c r="PMO831" s="16"/>
      <c r="PMP831" s="16"/>
      <c r="PMQ831" s="16"/>
      <c r="PMR831" s="16"/>
      <c r="PMS831" s="16"/>
      <c r="PMT831" s="16"/>
      <c r="PMU831" s="16"/>
      <c r="PMV831" s="16"/>
      <c r="PMW831" s="16"/>
      <c r="PMX831" s="16"/>
      <c r="PMY831" s="16"/>
      <c r="PMZ831" s="16"/>
      <c r="PNA831" s="16"/>
      <c r="PNB831" s="16"/>
      <c r="PNC831" s="16"/>
      <c r="PND831" s="16"/>
      <c r="PNE831" s="16"/>
      <c r="PNF831" s="16"/>
      <c r="PNG831" s="16"/>
      <c r="PNH831" s="16"/>
      <c r="PNI831" s="16"/>
      <c r="PNJ831" s="16"/>
      <c r="PNK831" s="16"/>
      <c r="PNL831" s="16"/>
      <c r="PNM831" s="16"/>
      <c r="PNN831" s="16"/>
      <c r="PNO831" s="16"/>
      <c r="PNP831" s="16"/>
      <c r="PNQ831" s="16"/>
      <c r="PNR831" s="16"/>
      <c r="PNS831" s="16"/>
      <c r="PNT831" s="16"/>
      <c r="PNU831" s="16"/>
      <c r="PNV831" s="16"/>
      <c r="PNW831" s="16"/>
      <c r="PNX831" s="16"/>
      <c r="PNY831" s="16"/>
      <c r="PNZ831" s="16"/>
      <c r="POA831" s="16"/>
      <c r="POB831" s="16"/>
      <c r="POC831" s="16"/>
      <c r="POD831" s="16"/>
      <c r="POE831" s="16"/>
      <c r="POF831" s="16"/>
      <c r="POG831" s="16"/>
      <c r="POH831" s="16"/>
      <c r="POI831" s="16"/>
      <c r="POJ831" s="16"/>
      <c r="POK831" s="16"/>
      <c r="POL831" s="16"/>
      <c r="POM831" s="16"/>
      <c r="PON831" s="16"/>
      <c r="POO831" s="16"/>
      <c r="POP831" s="16"/>
      <c r="POQ831" s="16"/>
      <c r="POR831" s="16"/>
      <c r="POS831" s="16"/>
      <c r="POT831" s="16"/>
      <c r="POU831" s="16"/>
      <c r="POV831" s="16"/>
      <c r="POW831" s="16"/>
      <c r="POX831" s="16"/>
      <c r="POY831" s="16"/>
      <c r="POZ831" s="16"/>
      <c r="PPA831" s="16"/>
      <c r="PPB831" s="16"/>
      <c r="PPC831" s="16"/>
      <c r="PPD831" s="16"/>
      <c r="PPE831" s="16"/>
      <c r="PPF831" s="16"/>
      <c r="PPG831" s="16"/>
      <c r="PPH831" s="16"/>
      <c r="PPI831" s="16"/>
      <c r="PPJ831" s="16"/>
      <c r="PPK831" s="16"/>
      <c r="PPL831" s="16"/>
      <c r="PPM831" s="16"/>
      <c r="PPN831" s="16"/>
      <c r="PPO831" s="16"/>
      <c r="PPP831" s="16"/>
      <c r="PPQ831" s="16"/>
      <c r="PPR831" s="16"/>
      <c r="PPS831" s="16"/>
      <c r="PPT831" s="16"/>
      <c r="PPU831" s="16"/>
      <c r="PPV831" s="16"/>
      <c r="PPW831" s="16"/>
      <c r="PPX831" s="16"/>
      <c r="PPY831" s="16"/>
      <c r="PPZ831" s="16"/>
      <c r="PQA831" s="16"/>
      <c r="PQB831" s="16"/>
      <c r="PQC831" s="16"/>
      <c r="PQD831" s="16"/>
      <c r="PQE831" s="16"/>
      <c r="PQF831" s="16"/>
      <c r="PQG831" s="16"/>
      <c r="PQH831" s="16"/>
      <c r="PQI831" s="16"/>
      <c r="PQJ831" s="16"/>
      <c r="PQK831" s="16"/>
      <c r="PQL831" s="16"/>
      <c r="PQM831" s="16"/>
      <c r="PQN831" s="16"/>
      <c r="PQO831" s="16"/>
      <c r="PQP831" s="16"/>
      <c r="PQQ831" s="16"/>
      <c r="PQR831" s="16"/>
      <c r="PQS831" s="16"/>
      <c r="PQT831" s="16"/>
      <c r="PQU831" s="16"/>
      <c r="PQV831" s="16"/>
      <c r="PQW831" s="16"/>
      <c r="PQX831" s="16"/>
      <c r="PQY831" s="16"/>
      <c r="PQZ831" s="16"/>
      <c r="PRA831" s="16"/>
      <c r="PRB831" s="16"/>
      <c r="PRC831" s="16"/>
      <c r="PRD831" s="16"/>
      <c r="PRE831" s="16"/>
      <c r="PRF831" s="16"/>
      <c r="PRG831" s="16"/>
      <c r="PRH831" s="16"/>
      <c r="PRI831" s="16"/>
      <c r="PRJ831" s="16"/>
      <c r="PRK831" s="16"/>
      <c r="PRL831" s="16"/>
      <c r="PRM831" s="16"/>
      <c r="PRN831" s="16"/>
      <c r="PRO831" s="16"/>
      <c r="PRP831" s="16"/>
      <c r="PRQ831" s="16"/>
      <c r="PRR831" s="16"/>
      <c r="PRS831" s="16"/>
      <c r="PRT831" s="16"/>
      <c r="PRU831" s="16"/>
      <c r="PRV831" s="16"/>
      <c r="PRW831" s="16"/>
      <c r="PRX831" s="16"/>
      <c r="PRY831" s="16"/>
      <c r="PRZ831" s="16"/>
      <c r="PSA831" s="16"/>
      <c r="PSB831" s="16"/>
      <c r="PSC831" s="16"/>
      <c r="PSD831" s="16"/>
      <c r="PSE831" s="16"/>
      <c r="PSF831" s="16"/>
      <c r="PSG831" s="16"/>
      <c r="PSH831" s="16"/>
      <c r="PSI831" s="16"/>
      <c r="PSJ831" s="16"/>
      <c r="PSK831" s="16"/>
      <c r="PSL831" s="16"/>
      <c r="PSM831" s="16"/>
      <c r="PSN831" s="16"/>
      <c r="PSO831" s="16"/>
      <c r="PSP831" s="16"/>
      <c r="PSQ831" s="16"/>
      <c r="PSR831" s="16"/>
      <c r="PSS831" s="16"/>
      <c r="PST831" s="16"/>
      <c r="PSU831" s="16"/>
      <c r="PSV831" s="16"/>
      <c r="PSW831" s="16"/>
      <c r="PSX831" s="16"/>
      <c r="PSY831" s="16"/>
      <c r="PSZ831" s="16"/>
      <c r="PTA831" s="16"/>
      <c r="PTB831" s="16"/>
      <c r="PTC831" s="16"/>
      <c r="PTD831" s="16"/>
      <c r="PTE831" s="16"/>
      <c r="PTF831" s="16"/>
      <c r="PTG831" s="16"/>
      <c r="PTH831" s="16"/>
      <c r="PTI831" s="16"/>
      <c r="PTJ831" s="16"/>
      <c r="PTK831" s="16"/>
      <c r="PTL831" s="16"/>
      <c r="PTM831" s="16"/>
      <c r="PTN831" s="16"/>
      <c r="PTO831" s="16"/>
      <c r="PTP831" s="16"/>
      <c r="PTQ831" s="16"/>
      <c r="PTR831" s="16"/>
      <c r="PTS831" s="16"/>
      <c r="PTT831" s="16"/>
      <c r="PTU831" s="16"/>
      <c r="PTV831" s="16"/>
      <c r="PTW831" s="16"/>
      <c r="PTX831" s="16"/>
      <c r="PTY831" s="16"/>
      <c r="PTZ831" s="16"/>
      <c r="PUA831" s="16"/>
      <c r="PUB831" s="16"/>
      <c r="PUC831" s="16"/>
      <c r="PUD831" s="16"/>
      <c r="PUE831" s="16"/>
      <c r="PUF831" s="16"/>
      <c r="PUG831" s="16"/>
      <c r="PUH831" s="16"/>
      <c r="PUI831" s="16"/>
      <c r="PUJ831" s="16"/>
      <c r="PUK831" s="16"/>
      <c r="PUL831" s="16"/>
      <c r="PUM831" s="16"/>
      <c r="PUN831" s="16"/>
      <c r="PUO831" s="16"/>
      <c r="PUP831" s="16"/>
      <c r="PUQ831" s="16"/>
      <c r="PUR831" s="16"/>
      <c r="PUS831" s="16"/>
      <c r="PUT831" s="16"/>
      <c r="PUU831" s="16"/>
      <c r="PUV831" s="16"/>
      <c r="PUW831" s="16"/>
      <c r="PUX831" s="16"/>
      <c r="PUY831" s="16"/>
      <c r="PUZ831" s="16"/>
      <c r="PVA831" s="16"/>
      <c r="PVB831" s="16"/>
      <c r="PVC831" s="16"/>
      <c r="PVD831" s="16"/>
      <c r="PVE831" s="16"/>
      <c r="PVF831" s="16"/>
      <c r="PVG831" s="16"/>
      <c r="PVH831" s="16"/>
      <c r="PVI831" s="16"/>
      <c r="PVJ831" s="16"/>
      <c r="PVK831" s="16"/>
      <c r="PVL831" s="16"/>
      <c r="PVM831" s="16"/>
      <c r="PVN831" s="16"/>
      <c r="PVO831" s="16"/>
      <c r="PVP831" s="16"/>
      <c r="PVQ831" s="16"/>
      <c r="PVR831" s="16"/>
      <c r="PVS831" s="16"/>
      <c r="PVT831" s="16"/>
      <c r="PVU831" s="16"/>
      <c r="PVV831" s="16"/>
      <c r="PVW831" s="16"/>
      <c r="PVX831" s="16"/>
      <c r="PVY831" s="16"/>
      <c r="PVZ831" s="16"/>
      <c r="PWA831" s="16"/>
      <c r="PWB831" s="16"/>
      <c r="PWC831" s="16"/>
      <c r="PWD831" s="16"/>
      <c r="PWE831" s="16"/>
      <c r="PWF831" s="16"/>
      <c r="PWG831" s="16"/>
      <c r="PWH831" s="16"/>
      <c r="PWI831" s="16"/>
      <c r="PWJ831" s="16"/>
      <c r="PWK831" s="16"/>
      <c r="PWL831" s="16"/>
      <c r="PWM831" s="16"/>
      <c r="PWN831" s="16"/>
      <c r="PWO831" s="16"/>
      <c r="PWP831" s="16"/>
      <c r="PWQ831" s="16"/>
      <c r="PWR831" s="16"/>
      <c r="PWS831" s="16"/>
      <c r="PWT831" s="16"/>
      <c r="PWU831" s="16"/>
      <c r="PWV831" s="16"/>
      <c r="PWW831" s="16"/>
      <c r="PWX831" s="16"/>
      <c r="PWY831" s="16"/>
      <c r="PWZ831" s="16"/>
      <c r="PXA831" s="16"/>
      <c r="PXB831" s="16"/>
      <c r="PXC831" s="16"/>
      <c r="PXD831" s="16"/>
      <c r="PXE831" s="16"/>
      <c r="PXF831" s="16"/>
      <c r="PXG831" s="16"/>
      <c r="PXH831" s="16"/>
      <c r="PXI831" s="16"/>
      <c r="PXJ831" s="16"/>
      <c r="PXK831" s="16"/>
      <c r="PXL831" s="16"/>
      <c r="PXM831" s="16"/>
      <c r="PXN831" s="16"/>
      <c r="PXO831" s="16"/>
      <c r="PXP831" s="16"/>
      <c r="PXQ831" s="16"/>
      <c r="PXR831" s="16"/>
      <c r="PXS831" s="16"/>
      <c r="PXT831" s="16"/>
      <c r="PXU831" s="16"/>
      <c r="PXV831" s="16"/>
      <c r="PXW831" s="16"/>
      <c r="PXX831" s="16"/>
      <c r="PXY831" s="16"/>
      <c r="PXZ831" s="16"/>
      <c r="PYA831" s="16"/>
      <c r="PYB831" s="16"/>
      <c r="PYC831" s="16"/>
      <c r="PYD831" s="16"/>
      <c r="PYE831" s="16"/>
      <c r="PYF831" s="16"/>
      <c r="PYG831" s="16"/>
      <c r="PYH831" s="16"/>
      <c r="PYI831" s="16"/>
      <c r="PYJ831" s="16"/>
      <c r="PYK831" s="16"/>
      <c r="PYL831" s="16"/>
      <c r="PYM831" s="16"/>
      <c r="PYN831" s="16"/>
      <c r="PYO831" s="16"/>
      <c r="PYP831" s="16"/>
      <c r="PYQ831" s="16"/>
      <c r="PYR831" s="16"/>
      <c r="PYS831" s="16"/>
      <c r="PYT831" s="16"/>
      <c r="PYU831" s="16"/>
      <c r="PYV831" s="16"/>
      <c r="PYW831" s="16"/>
      <c r="PYX831" s="16"/>
      <c r="PYY831" s="16"/>
      <c r="PYZ831" s="16"/>
      <c r="PZA831" s="16"/>
      <c r="PZB831" s="16"/>
      <c r="PZC831" s="16"/>
      <c r="PZD831" s="16"/>
      <c r="PZE831" s="16"/>
      <c r="PZF831" s="16"/>
      <c r="PZG831" s="16"/>
      <c r="PZH831" s="16"/>
      <c r="PZI831" s="16"/>
      <c r="PZJ831" s="16"/>
      <c r="PZK831" s="16"/>
      <c r="PZL831" s="16"/>
      <c r="PZM831" s="16"/>
      <c r="PZN831" s="16"/>
      <c r="PZO831" s="16"/>
      <c r="PZP831" s="16"/>
      <c r="PZQ831" s="16"/>
      <c r="PZR831" s="16"/>
      <c r="PZS831" s="16"/>
      <c r="PZT831" s="16"/>
      <c r="PZU831" s="16"/>
      <c r="PZV831" s="16"/>
      <c r="PZW831" s="16"/>
      <c r="PZX831" s="16"/>
      <c r="PZY831" s="16"/>
      <c r="PZZ831" s="16"/>
      <c r="QAA831" s="16"/>
      <c r="QAB831" s="16"/>
      <c r="QAC831" s="16"/>
      <c r="QAD831" s="16"/>
      <c r="QAE831" s="16"/>
      <c r="QAF831" s="16"/>
      <c r="QAG831" s="16"/>
      <c r="QAH831" s="16"/>
      <c r="QAI831" s="16"/>
      <c r="QAJ831" s="16"/>
      <c r="QAK831" s="16"/>
      <c r="QAL831" s="16"/>
      <c r="QAM831" s="16"/>
      <c r="QAN831" s="16"/>
      <c r="QAO831" s="16"/>
      <c r="QAP831" s="16"/>
      <c r="QAQ831" s="16"/>
      <c r="QAR831" s="16"/>
      <c r="QAS831" s="16"/>
      <c r="QAT831" s="16"/>
      <c r="QAU831" s="16"/>
      <c r="QAV831" s="16"/>
      <c r="QAW831" s="16"/>
      <c r="QAX831" s="16"/>
      <c r="QAY831" s="16"/>
      <c r="QAZ831" s="16"/>
      <c r="QBA831" s="16"/>
      <c r="QBB831" s="16"/>
      <c r="QBC831" s="16"/>
      <c r="QBD831" s="16"/>
      <c r="QBE831" s="16"/>
      <c r="QBF831" s="16"/>
      <c r="QBG831" s="16"/>
      <c r="QBH831" s="16"/>
      <c r="QBI831" s="16"/>
      <c r="QBJ831" s="16"/>
      <c r="QBK831" s="16"/>
      <c r="QBL831" s="16"/>
      <c r="QBM831" s="16"/>
      <c r="QBN831" s="16"/>
      <c r="QBO831" s="16"/>
      <c r="QBP831" s="16"/>
      <c r="QBQ831" s="16"/>
      <c r="QBR831" s="16"/>
      <c r="QBS831" s="16"/>
      <c r="QBT831" s="16"/>
      <c r="QBU831" s="16"/>
      <c r="QBV831" s="16"/>
      <c r="QBW831" s="16"/>
      <c r="QBX831" s="16"/>
      <c r="QBY831" s="16"/>
      <c r="QBZ831" s="16"/>
      <c r="QCA831" s="16"/>
      <c r="QCB831" s="16"/>
      <c r="QCC831" s="16"/>
      <c r="QCD831" s="16"/>
      <c r="QCE831" s="16"/>
      <c r="QCF831" s="16"/>
      <c r="QCG831" s="16"/>
      <c r="QCH831" s="16"/>
      <c r="QCI831" s="16"/>
      <c r="QCJ831" s="16"/>
      <c r="QCK831" s="16"/>
      <c r="QCL831" s="16"/>
      <c r="QCM831" s="16"/>
      <c r="QCN831" s="16"/>
      <c r="QCO831" s="16"/>
      <c r="QCP831" s="16"/>
      <c r="QCQ831" s="16"/>
      <c r="QCR831" s="16"/>
      <c r="QCS831" s="16"/>
      <c r="QCT831" s="16"/>
      <c r="QCU831" s="16"/>
      <c r="QCV831" s="16"/>
      <c r="QCW831" s="16"/>
      <c r="QCX831" s="16"/>
      <c r="QCY831" s="16"/>
      <c r="QCZ831" s="16"/>
      <c r="QDA831" s="16"/>
      <c r="QDB831" s="16"/>
      <c r="QDC831" s="16"/>
      <c r="QDD831" s="16"/>
      <c r="QDE831" s="16"/>
      <c r="QDF831" s="16"/>
      <c r="QDG831" s="16"/>
      <c r="QDH831" s="16"/>
      <c r="QDI831" s="16"/>
      <c r="QDJ831" s="16"/>
      <c r="QDK831" s="16"/>
      <c r="QDL831" s="16"/>
      <c r="QDM831" s="16"/>
      <c r="QDN831" s="16"/>
      <c r="QDO831" s="16"/>
      <c r="QDP831" s="16"/>
      <c r="QDQ831" s="16"/>
      <c r="QDR831" s="16"/>
      <c r="QDS831" s="16"/>
      <c r="QDT831" s="16"/>
      <c r="QDU831" s="16"/>
      <c r="QDV831" s="16"/>
      <c r="QDW831" s="16"/>
      <c r="QDX831" s="16"/>
      <c r="QDY831" s="16"/>
      <c r="QDZ831" s="16"/>
      <c r="QEA831" s="16"/>
      <c r="QEB831" s="16"/>
      <c r="QEC831" s="16"/>
      <c r="QED831" s="16"/>
      <c r="QEE831" s="16"/>
      <c r="QEF831" s="16"/>
      <c r="QEG831" s="16"/>
      <c r="QEH831" s="16"/>
      <c r="QEI831" s="16"/>
      <c r="QEJ831" s="16"/>
      <c r="QEK831" s="16"/>
      <c r="QEL831" s="16"/>
      <c r="QEM831" s="16"/>
      <c r="QEN831" s="16"/>
      <c r="QEO831" s="16"/>
      <c r="QEP831" s="16"/>
      <c r="QEQ831" s="16"/>
      <c r="QER831" s="16"/>
      <c r="QES831" s="16"/>
      <c r="QET831" s="16"/>
      <c r="QEU831" s="16"/>
      <c r="QEV831" s="16"/>
      <c r="QEW831" s="16"/>
      <c r="QEX831" s="16"/>
      <c r="QEY831" s="16"/>
      <c r="QEZ831" s="16"/>
      <c r="QFA831" s="16"/>
      <c r="QFB831" s="16"/>
      <c r="QFC831" s="16"/>
      <c r="QFD831" s="16"/>
      <c r="QFE831" s="16"/>
      <c r="QFF831" s="16"/>
      <c r="QFG831" s="16"/>
      <c r="QFH831" s="16"/>
      <c r="QFI831" s="16"/>
      <c r="QFJ831" s="16"/>
      <c r="QFK831" s="16"/>
      <c r="QFL831" s="16"/>
      <c r="QFM831" s="16"/>
      <c r="QFN831" s="16"/>
      <c r="QFO831" s="16"/>
      <c r="QFP831" s="16"/>
      <c r="QFQ831" s="16"/>
      <c r="QFR831" s="16"/>
      <c r="QFS831" s="16"/>
      <c r="QFT831" s="16"/>
      <c r="QFU831" s="16"/>
      <c r="QFV831" s="16"/>
      <c r="QFW831" s="16"/>
      <c r="QFX831" s="16"/>
      <c r="QFY831" s="16"/>
      <c r="QFZ831" s="16"/>
      <c r="QGA831" s="16"/>
      <c r="QGB831" s="16"/>
      <c r="QGC831" s="16"/>
      <c r="QGD831" s="16"/>
      <c r="QGE831" s="16"/>
      <c r="QGF831" s="16"/>
      <c r="QGG831" s="16"/>
      <c r="QGH831" s="16"/>
      <c r="QGI831" s="16"/>
      <c r="QGJ831" s="16"/>
      <c r="QGK831" s="16"/>
      <c r="QGL831" s="16"/>
      <c r="QGM831" s="16"/>
      <c r="QGN831" s="16"/>
      <c r="QGO831" s="16"/>
      <c r="QGP831" s="16"/>
      <c r="QGQ831" s="16"/>
      <c r="QGR831" s="16"/>
      <c r="QGS831" s="16"/>
      <c r="QGT831" s="16"/>
      <c r="QGU831" s="16"/>
      <c r="QGV831" s="16"/>
      <c r="QGW831" s="16"/>
      <c r="QGX831" s="16"/>
      <c r="QGY831" s="16"/>
      <c r="QGZ831" s="16"/>
      <c r="QHA831" s="16"/>
      <c r="QHB831" s="16"/>
      <c r="QHC831" s="16"/>
      <c r="QHD831" s="16"/>
      <c r="QHE831" s="16"/>
      <c r="QHF831" s="16"/>
      <c r="QHG831" s="16"/>
      <c r="QHH831" s="16"/>
      <c r="QHI831" s="16"/>
      <c r="QHJ831" s="16"/>
      <c r="QHK831" s="16"/>
      <c r="QHL831" s="16"/>
      <c r="QHM831" s="16"/>
      <c r="QHN831" s="16"/>
      <c r="QHO831" s="16"/>
      <c r="QHP831" s="16"/>
      <c r="QHQ831" s="16"/>
      <c r="QHR831" s="16"/>
      <c r="QHS831" s="16"/>
      <c r="QHT831" s="16"/>
      <c r="QHU831" s="16"/>
      <c r="QHV831" s="16"/>
      <c r="QHW831" s="16"/>
      <c r="QHX831" s="16"/>
      <c r="QHY831" s="16"/>
      <c r="QHZ831" s="16"/>
      <c r="QIA831" s="16"/>
      <c r="QIB831" s="16"/>
      <c r="QIC831" s="16"/>
      <c r="QID831" s="16"/>
      <c r="QIE831" s="16"/>
      <c r="QIF831" s="16"/>
      <c r="QIG831" s="16"/>
      <c r="QIH831" s="16"/>
      <c r="QII831" s="16"/>
      <c r="QIJ831" s="16"/>
      <c r="QIK831" s="16"/>
      <c r="QIL831" s="16"/>
      <c r="QIM831" s="16"/>
      <c r="QIN831" s="16"/>
      <c r="QIO831" s="16"/>
      <c r="QIP831" s="16"/>
      <c r="QIQ831" s="16"/>
      <c r="QIR831" s="16"/>
      <c r="QIS831" s="16"/>
      <c r="QIT831" s="16"/>
      <c r="QIU831" s="16"/>
      <c r="QIV831" s="16"/>
      <c r="QIW831" s="16"/>
      <c r="QIX831" s="16"/>
      <c r="QIY831" s="16"/>
      <c r="QIZ831" s="16"/>
      <c r="QJA831" s="16"/>
      <c r="QJB831" s="16"/>
      <c r="QJC831" s="16"/>
      <c r="QJD831" s="16"/>
      <c r="QJE831" s="16"/>
      <c r="QJF831" s="16"/>
      <c r="QJG831" s="16"/>
      <c r="QJH831" s="16"/>
      <c r="QJI831" s="16"/>
      <c r="QJJ831" s="16"/>
      <c r="QJK831" s="16"/>
      <c r="QJL831" s="16"/>
      <c r="QJM831" s="16"/>
      <c r="QJN831" s="16"/>
      <c r="QJO831" s="16"/>
      <c r="QJP831" s="16"/>
      <c r="QJQ831" s="16"/>
      <c r="QJR831" s="16"/>
      <c r="QJS831" s="16"/>
      <c r="QJT831" s="16"/>
      <c r="QJU831" s="16"/>
      <c r="QJV831" s="16"/>
      <c r="QJW831" s="16"/>
      <c r="QJX831" s="16"/>
      <c r="QJY831" s="16"/>
      <c r="QJZ831" s="16"/>
      <c r="QKA831" s="16"/>
      <c r="QKB831" s="16"/>
      <c r="QKC831" s="16"/>
      <c r="QKD831" s="16"/>
      <c r="QKE831" s="16"/>
      <c r="QKF831" s="16"/>
      <c r="QKG831" s="16"/>
      <c r="QKH831" s="16"/>
      <c r="QKI831" s="16"/>
      <c r="QKJ831" s="16"/>
      <c r="QKK831" s="16"/>
      <c r="QKL831" s="16"/>
      <c r="QKM831" s="16"/>
      <c r="QKN831" s="16"/>
      <c r="QKO831" s="16"/>
      <c r="QKP831" s="16"/>
      <c r="QKQ831" s="16"/>
      <c r="QKR831" s="16"/>
      <c r="QKS831" s="16"/>
      <c r="QKT831" s="16"/>
      <c r="QKU831" s="16"/>
      <c r="QKV831" s="16"/>
      <c r="QKW831" s="16"/>
      <c r="QKX831" s="16"/>
      <c r="QKY831" s="16"/>
      <c r="QKZ831" s="16"/>
      <c r="QLA831" s="16"/>
      <c r="QLB831" s="16"/>
      <c r="QLC831" s="16"/>
      <c r="QLD831" s="16"/>
      <c r="QLE831" s="16"/>
      <c r="QLF831" s="16"/>
      <c r="QLG831" s="16"/>
      <c r="QLH831" s="16"/>
      <c r="QLI831" s="16"/>
      <c r="QLJ831" s="16"/>
      <c r="QLK831" s="16"/>
      <c r="QLL831" s="16"/>
      <c r="QLM831" s="16"/>
      <c r="QLN831" s="16"/>
      <c r="QLO831" s="16"/>
      <c r="QLP831" s="16"/>
      <c r="QLQ831" s="16"/>
      <c r="QLR831" s="16"/>
      <c r="QLS831" s="16"/>
      <c r="QLT831" s="16"/>
      <c r="QLU831" s="16"/>
      <c r="QLV831" s="16"/>
      <c r="QLW831" s="16"/>
      <c r="QLX831" s="16"/>
      <c r="QLY831" s="16"/>
      <c r="QLZ831" s="16"/>
      <c r="QMA831" s="16"/>
      <c r="QMB831" s="16"/>
      <c r="QMC831" s="16"/>
      <c r="QMD831" s="16"/>
      <c r="QME831" s="16"/>
      <c r="QMF831" s="16"/>
      <c r="QMG831" s="16"/>
      <c r="QMH831" s="16"/>
      <c r="QMI831" s="16"/>
      <c r="QMJ831" s="16"/>
      <c r="QMK831" s="16"/>
      <c r="QML831" s="16"/>
      <c r="QMM831" s="16"/>
      <c r="QMN831" s="16"/>
      <c r="QMO831" s="16"/>
      <c r="QMP831" s="16"/>
      <c r="QMQ831" s="16"/>
      <c r="QMR831" s="16"/>
      <c r="QMS831" s="16"/>
      <c r="QMT831" s="16"/>
      <c r="QMU831" s="16"/>
      <c r="QMV831" s="16"/>
      <c r="QMW831" s="16"/>
      <c r="QMX831" s="16"/>
      <c r="QMY831" s="16"/>
      <c r="QMZ831" s="16"/>
      <c r="QNA831" s="16"/>
      <c r="QNB831" s="16"/>
      <c r="QNC831" s="16"/>
      <c r="QND831" s="16"/>
      <c r="QNE831" s="16"/>
      <c r="QNF831" s="16"/>
      <c r="QNG831" s="16"/>
      <c r="QNH831" s="16"/>
      <c r="QNI831" s="16"/>
      <c r="QNJ831" s="16"/>
      <c r="QNK831" s="16"/>
      <c r="QNL831" s="16"/>
      <c r="QNM831" s="16"/>
      <c r="QNN831" s="16"/>
      <c r="QNO831" s="16"/>
      <c r="QNP831" s="16"/>
      <c r="QNQ831" s="16"/>
      <c r="QNR831" s="16"/>
      <c r="QNS831" s="16"/>
      <c r="QNT831" s="16"/>
      <c r="QNU831" s="16"/>
      <c r="QNV831" s="16"/>
      <c r="QNW831" s="16"/>
      <c r="QNX831" s="16"/>
      <c r="QNY831" s="16"/>
      <c r="QNZ831" s="16"/>
      <c r="QOA831" s="16"/>
      <c r="QOB831" s="16"/>
      <c r="QOC831" s="16"/>
      <c r="QOD831" s="16"/>
      <c r="QOE831" s="16"/>
      <c r="QOF831" s="16"/>
      <c r="QOG831" s="16"/>
      <c r="QOH831" s="16"/>
      <c r="QOI831" s="16"/>
      <c r="QOJ831" s="16"/>
      <c r="QOK831" s="16"/>
      <c r="QOL831" s="16"/>
      <c r="QOM831" s="16"/>
      <c r="QON831" s="16"/>
      <c r="QOO831" s="16"/>
      <c r="QOP831" s="16"/>
      <c r="QOQ831" s="16"/>
      <c r="QOR831" s="16"/>
      <c r="QOS831" s="16"/>
      <c r="QOT831" s="16"/>
      <c r="QOU831" s="16"/>
      <c r="QOV831" s="16"/>
      <c r="QOW831" s="16"/>
      <c r="QOX831" s="16"/>
      <c r="QOY831" s="16"/>
      <c r="QOZ831" s="16"/>
      <c r="QPA831" s="16"/>
      <c r="QPB831" s="16"/>
      <c r="QPC831" s="16"/>
      <c r="QPD831" s="16"/>
      <c r="QPE831" s="16"/>
      <c r="QPF831" s="16"/>
      <c r="QPG831" s="16"/>
      <c r="QPH831" s="16"/>
      <c r="QPI831" s="16"/>
      <c r="QPJ831" s="16"/>
      <c r="QPK831" s="16"/>
      <c r="QPL831" s="16"/>
      <c r="QPM831" s="16"/>
      <c r="QPN831" s="16"/>
      <c r="QPO831" s="16"/>
      <c r="QPP831" s="16"/>
      <c r="QPQ831" s="16"/>
      <c r="QPR831" s="16"/>
      <c r="QPS831" s="16"/>
      <c r="QPT831" s="16"/>
      <c r="QPU831" s="16"/>
      <c r="QPV831" s="16"/>
      <c r="QPW831" s="16"/>
      <c r="QPX831" s="16"/>
      <c r="QPY831" s="16"/>
      <c r="QPZ831" s="16"/>
      <c r="QQA831" s="16"/>
      <c r="QQB831" s="16"/>
      <c r="QQC831" s="16"/>
      <c r="QQD831" s="16"/>
      <c r="QQE831" s="16"/>
      <c r="QQF831" s="16"/>
      <c r="QQG831" s="16"/>
      <c r="QQH831" s="16"/>
      <c r="QQI831" s="16"/>
      <c r="QQJ831" s="16"/>
      <c r="QQK831" s="16"/>
      <c r="QQL831" s="16"/>
      <c r="QQM831" s="16"/>
      <c r="QQN831" s="16"/>
      <c r="QQO831" s="16"/>
      <c r="QQP831" s="16"/>
      <c r="QQQ831" s="16"/>
      <c r="QQR831" s="16"/>
      <c r="QQS831" s="16"/>
      <c r="QQT831" s="16"/>
      <c r="QQU831" s="16"/>
      <c r="QQV831" s="16"/>
      <c r="QQW831" s="16"/>
      <c r="QQX831" s="16"/>
      <c r="QQY831" s="16"/>
      <c r="QQZ831" s="16"/>
      <c r="QRA831" s="16"/>
      <c r="QRB831" s="16"/>
      <c r="QRC831" s="16"/>
      <c r="QRD831" s="16"/>
      <c r="QRE831" s="16"/>
      <c r="QRF831" s="16"/>
      <c r="QRG831" s="16"/>
      <c r="QRH831" s="16"/>
      <c r="QRI831" s="16"/>
      <c r="QRJ831" s="16"/>
      <c r="QRK831" s="16"/>
      <c r="QRL831" s="16"/>
      <c r="QRM831" s="16"/>
      <c r="QRN831" s="16"/>
      <c r="QRO831" s="16"/>
      <c r="QRP831" s="16"/>
      <c r="QRQ831" s="16"/>
      <c r="QRR831" s="16"/>
      <c r="QRS831" s="16"/>
      <c r="QRT831" s="16"/>
      <c r="QRU831" s="16"/>
      <c r="QRV831" s="16"/>
      <c r="QRW831" s="16"/>
      <c r="QRX831" s="16"/>
      <c r="QRY831" s="16"/>
      <c r="QRZ831" s="16"/>
      <c r="QSA831" s="16"/>
      <c r="QSB831" s="16"/>
      <c r="QSC831" s="16"/>
      <c r="QSD831" s="16"/>
      <c r="QSE831" s="16"/>
      <c r="QSF831" s="16"/>
      <c r="QSG831" s="16"/>
      <c r="QSH831" s="16"/>
      <c r="QSI831" s="16"/>
      <c r="QSJ831" s="16"/>
      <c r="QSK831" s="16"/>
      <c r="QSL831" s="16"/>
      <c r="QSM831" s="16"/>
      <c r="QSN831" s="16"/>
      <c r="QSO831" s="16"/>
      <c r="QSP831" s="16"/>
      <c r="QSQ831" s="16"/>
      <c r="QSR831" s="16"/>
      <c r="QSS831" s="16"/>
      <c r="QST831" s="16"/>
      <c r="QSU831" s="16"/>
      <c r="QSV831" s="16"/>
      <c r="QSW831" s="16"/>
      <c r="QSX831" s="16"/>
      <c r="QSY831" s="16"/>
      <c r="QSZ831" s="16"/>
      <c r="QTA831" s="16"/>
      <c r="QTB831" s="16"/>
      <c r="QTC831" s="16"/>
      <c r="QTD831" s="16"/>
      <c r="QTE831" s="16"/>
      <c r="QTF831" s="16"/>
      <c r="QTG831" s="16"/>
      <c r="QTH831" s="16"/>
      <c r="QTI831" s="16"/>
      <c r="QTJ831" s="16"/>
      <c r="QTK831" s="16"/>
      <c r="QTL831" s="16"/>
      <c r="QTM831" s="16"/>
      <c r="QTN831" s="16"/>
      <c r="QTO831" s="16"/>
      <c r="QTP831" s="16"/>
      <c r="QTQ831" s="16"/>
      <c r="QTR831" s="16"/>
      <c r="QTS831" s="16"/>
      <c r="QTT831" s="16"/>
      <c r="QTU831" s="16"/>
      <c r="QTV831" s="16"/>
      <c r="QTW831" s="16"/>
      <c r="QTX831" s="16"/>
      <c r="QTY831" s="16"/>
      <c r="QTZ831" s="16"/>
      <c r="QUA831" s="16"/>
      <c r="QUB831" s="16"/>
      <c r="QUC831" s="16"/>
      <c r="QUD831" s="16"/>
      <c r="QUE831" s="16"/>
      <c r="QUF831" s="16"/>
      <c r="QUG831" s="16"/>
      <c r="QUH831" s="16"/>
      <c r="QUI831" s="16"/>
      <c r="QUJ831" s="16"/>
      <c r="QUK831" s="16"/>
      <c r="QUL831" s="16"/>
      <c r="QUM831" s="16"/>
      <c r="QUN831" s="16"/>
      <c r="QUO831" s="16"/>
      <c r="QUP831" s="16"/>
      <c r="QUQ831" s="16"/>
      <c r="QUR831" s="16"/>
      <c r="QUS831" s="16"/>
      <c r="QUT831" s="16"/>
      <c r="QUU831" s="16"/>
      <c r="QUV831" s="16"/>
      <c r="QUW831" s="16"/>
      <c r="QUX831" s="16"/>
      <c r="QUY831" s="16"/>
      <c r="QUZ831" s="16"/>
      <c r="QVA831" s="16"/>
      <c r="QVB831" s="16"/>
      <c r="QVC831" s="16"/>
      <c r="QVD831" s="16"/>
      <c r="QVE831" s="16"/>
      <c r="QVF831" s="16"/>
      <c r="QVG831" s="16"/>
      <c r="QVH831" s="16"/>
      <c r="QVI831" s="16"/>
      <c r="QVJ831" s="16"/>
      <c r="QVK831" s="16"/>
      <c r="QVL831" s="16"/>
      <c r="QVM831" s="16"/>
      <c r="QVN831" s="16"/>
      <c r="QVO831" s="16"/>
      <c r="QVP831" s="16"/>
      <c r="QVQ831" s="16"/>
      <c r="QVR831" s="16"/>
      <c r="QVS831" s="16"/>
      <c r="QVT831" s="16"/>
      <c r="QVU831" s="16"/>
      <c r="QVV831" s="16"/>
      <c r="QVW831" s="16"/>
      <c r="QVX831" s="16"/>
      <c r="QVY831" s="16"/>
      <c r="QVZ831" s="16"/>
      <c r="QWA831" s="16"/>
      <c r="QWB831" s="16"/>
      <c r="QWC831" s="16"/>
      <c r="QWD831" s="16"/>
      <c r="QWE831" s="16"/>
      <c r="QWF831" s="16"/>
      <c r="QWG831" s="16"/>
      <c r="QWH831" s="16"/>
      <c r="QWI831" s="16"/>
      <c r="QWJ831" s="16"/>
      <c r="QWK831" s="16"/>
      <c r="QWL831" s="16"/>
      <c r="QWM831" s="16"/>
      <c r="QWN831" s="16"/>
      <c r="QWO831" s="16"/>
      <c r="QWP831" s="16"/>
      <c r="QWQ831" s="16"/>
      <c r="QWR831" s="16"/>
      <c r="QWS831" s="16"/>
      <c r="QWT831" s="16"/>
      <c r="QWU831" s="16"/>
      <c r="QWV831" s="16"/>
      <c r="QWW831" s="16"/>
      <c r="QWX831" s="16"/>
      <c r="QWY831" s="16"/>
      <c r="QWZ831" s="16"/>
      <c r="QXA831" s="16"/>
      <c r="QXB831" s="16"/>
      <c r="QXC831" s="16"/>
      <c r="QXD831" s="16"/>
      <c r="QXE831" s="16"/>
      <c r="QXF831" s="16"/>
      <c r="QXG831" s="16"/>
      <c r="QXH831" s="16"/>
      <c r="QXI831" s="16"/>
      <c r="QXJ831" s="16"/>
      <c r="QXK831" s="16"/>
      <c r="QXL831" s="16"/>
      <c r="QXM831" s="16"/>
      <c r="QXN831" s="16"/>
      <c r="QXO831" s="16"/>
      <c r="QXP831" s="16"/>
      <c r="QXQ831" s="16"/>
      <c r="QXR831" s="16"/>
      <c r="QXS831" s="16"/>
      <c r="QXT831" s="16"/>
      <c r="QXU831" s="16"/>
      <c r="QXV831" s="16"/>
      <c r="QXW831" s="16"/>
      <c r="QXX831" s="16"/>
      <c r="QXY831" s="16"/>
      <c r="QXZ831" s="16"/>
      <c r="QYA831" s="16"/>
      <c r="QYB831" s="16"/>
      <c r="QYC831" s="16"/>
      <c r="QYD831" s="16"/>
      <c r="QYE831" s="16"/>
      <c r="QYF831" s="16"/>
      <c r="QYG831" s="16"/>
      <c r="QYH831" s="16"/>
      <c r="QYI831" s="16"/>
      <c r="QYJ831" s="16"/>
      <c r="QYK831" s="16"/>
      <c r="QYL831" s="16"/>
      <c r="QYM831" s="16"/>
      <c r="QYN831" s="16"/>
      <c r="QYO831" s="16"/>
      <c r="QYP831" s="16"/>
      <c r="QYQ831" s="16"/>
      <c r="QYR831" s="16"/>
      <c r="QYS831" s="16"/>
      <c r="QYT831" s="16"/>
      <c r="QYU831" s="16"/>
      <c r="QYV831" s="16"/>
      <c r="QYW831" s="16"/>
      <c r="QYX831" s="16"/>
      <c r="QYY831" s="16"/>
      <c r="QYZ831" s="16"/>
      <c r="QZA831" s="16"/>
      <c r="QZB831" s="16"/>
      <c r="QZC831" s="16"/>
      <c r="QZD831" s="16"/>
      <c r="QZE831" s="16"/>
      <c r="QZF831" s="16"/>
      <c r="QZG831" s="16"/>
      <c r="QZH831" s="16"/>
      <c r="QZI831" s="16"/>
      <c r="QZJ831" s="16"/>
      <c r="QZK831" s="16"/>
      <c r="QZL831" s="16"/>
      <c r="QZM831" s="16"/>
      <c r="QZN831" s="16"/>
      <c r="QZO831" s="16"/>
      <c r="QZP831" s="16"/>
      <c r="QZQ831" s="16"/>
      <c r="QZR831" s="16"/>
      <c r="QZS831" s="16"/>
      <c r="QZT831" s="16"/>
      <c r="QZU831" s="16"/>
      <c r="QZV831" s="16"/>
      <c r="QZW831" s="16"/>
      <c r="QZX831" s="16"/>
      <c r="QZY831" s="16"/>
      <c r="QZZ831" s="16"/>
      <c r="RAA831" s="16"/>
      <c r="RAB831" s="16"/>
      <c r="RAC831" s="16"/>
      <c r="RAD831" s="16"/>
      <c r="RAE831" s="16"/>
      <c r="RAF831" s="16"/>
      <c r="RAG831" s="16"/>
      <c r="RAH831" s="16"/>
      <c r="RAI831" s="16"/>
      <c r="RAJ831" s="16"/>
      <c r="RAK831" s="16"/>
      <c r="RAL831" s="16"/>
      <c r="RAM831" s="16"/>
      <c r="RAN831" s="16"/>
      <c r="RAO831" s="16"/>
      <c r="RAP831" s="16"/>
      <c r="RAQ831" s="16"/>
      <c r="RAR831" s="16"/>
      <c r="RAS831" s="16"/>
      <c r="RAT831" s="16"/>
      <c r="RAU831" s="16"/>
      <c r="RAV831" s="16"/>
      <c r="RAW831" s="16"/>
      <c r="RAX831" s="16"/>
      <c r="RAY831" s="16"/>
      <c r="RAZ831" s="16"/>
      <c r="RBA831" s="16"/>
      <c r="RBB831" s="16"/>
      <c r="RBC831" s="16"/>
      <c r="RBD831" s="16"/>
      <c r="RBE831" s="16"/>
      <c r="RBF831" s="16"/>
      <c r="RBG831" s="16"/>
      <c r="RBH831" s="16"/>
      <c r="RBI831" s="16"/>
      <c r="RBJ831" s="16"/>
      <c r="RBK831" s="16"/>
      <c r="RBL831" s="16"/>
      <c r="RBM831" s="16"/>
      <c r="RBN831" s="16"/>
      <c r="RBO831" s="16"/>
      <c r="RBP831" s="16"/>
      <c r="RBQ831" s="16"/>
      <c r="RBR831" s="16"/>
      <c r="RBS831" s="16"/>
      <c r="RBT831" s="16"/>
      <c r="RBU831" s="16"/>
      <c r="RBV831" s="16"/>
      <c r="RBW831" s="16"/>
      <c r="RBX831" s="16"/>
      <c r="RBY831" s="16"/>
      <c r="RBZ831" s="16"/>
      <c r="RCA831" s="16"/>
      <c r="RCB831" s="16"/>
      <c r="RCC831" s="16"/>
      <c r="RCD831" s="16"/>
      <c r="RCE831" s="16"/>
      <c r="RCF831" s="16"/>
      <c r="RCG831" s="16"/>
      <c r="RCH831" s="16"/>
      <c r="RCI831" s="16"/>
      <c r="RCJ831" s="16"/>
      <c r="RCK831" s="16"/>
      <c r="RCL831" s="16"/>
      <c r="RCM831" s="16"/>
      <c r="RCN831" s="16"/>
      <c r="RCO831" s="16"/>
      <c r="RCP831" s="16"/>
      <c r="RCQ831" s="16"/>
      <c r="RCR831" s="16"/>
      <c r="RCS831" s="16"/>
      <c r="RCT831" s="16"/>
      <c r="RCU831" s="16"/>
      <c r="RCV831" s="16"/>
      <c r="RCW831" s="16"/>
      <c r="RCX831" s="16"/>
      <c r="RCY831" s="16"/>
      <c r="RCZ831" s="16"/>
      <c r="RDA831" s="16"/>
      <c r="RDB831" s="16"/>
      <c r="RDC831" s="16"/>
      <c r="RDD831" s="16"/>
      <c r="RDE831" s="16"/>
      <c r="RDF831" s="16"/>
      <c r="RDG831" s="16"/>
      <c r="RDH831" s="16"/>
      <c r="RDI831" s="16"/>
      <c r="RDJ831" s="16"/>
      <c r="RDK831" s="16"/>
      <c r="RDL831" s="16"/>
      <c r="RDM831" s="16"/>
      <c r="RDN831" s="16"/>
      <c r="RDO831" s="16"/>
      <c r="RDP831" s="16"/>
      <c r="RDQ831" s="16"/>
      <c r="RDR831" s="16"/>
      <c r="RDS831" s="16"/>
      <c r="RDT831" s="16"/>
      <c r="RDU831" s="16"/>
      <c r="RDV831" s="16"/>
      <c r="RDW831" s="16"/>
      <c r="RDX831" s="16"/>
      <c r="RDY831" s="16"/>
      <c r="RDZ831" s="16"/>
      <c r="REA831" s="16"/>
      <c r="REB831" s="16"/>
      <c r="REC831" s="16"/>
      <c r="RED831" s="16"/>
      <c r="REE831" s="16"/>
      <c r="REF831" s="16"/>
      <c r="REG831" s="16"/>
      <c r="REH831" s="16"/>
      <c r="REI831" s="16"/>
      <c r="REJ831" s="16"/>
      <c r="REK831" s="16"/>
      <c r="REL831" s="16"/>
      <c r="REM831" s="16"/>
      <c r="REN831" s="16"/>
      <c r="REO831" s="16"/>
      <c r="REP831" s="16"/>
      <c r="REQ831" s="16"/>
      <c r="RER831" s="16"/>
      <c r="RES831" s="16"/>
      <c r="RET831" s="16"/>
      <c r="REU831" s="16"/>
      <c r="REV831" s="16"/>
      <c r="REW831" s="16"/>
      <c r="REX831" s="16"/>
      <c r="REY831" s="16"/>
      <c r="REZ831" s="16"/>
      <c r="RFA831" s="16"/>
      <c r="RFB831" s="16"/>
      <c r="RFC831" s="16"/>
      <c r="RFD831" s="16"/>
      <c r="RFE831" s="16"/>
      <c r="RFF831" s="16"/>
      <c r="RFG831" s="16"/>
      <c r="RFH831" s="16"/>
      <c r="RFI831" s="16"/>
      <c r="RFJ831" s="16"/>
      <c r="RFK831" s="16"/>
      <c r="RFL831" s="16"/>
      <c r="RFM831" s="16"/>
      <c r="RFN831" s="16"/>
      <c r="RFO831" s="16"/>
      <c r="RFP831" s="16"/>
      <c r="RFQ831" s="16"/>
      <c r="RFR831" s="16"/>
      <c r="RFS831" s="16"/>
      <c r="RFT831" s="16"/>
      <c r="RFU831" s="16"/>
      <c r="RFV831" s="16"/>
      <c r="RFW831" s="16"/>
      <c r="RFX831" s="16"/>
      <c r="RFY831" s="16"/>
      <c r="RFZ831" s="16"/>
      <c r="RGA831" s="16"/>
      <c r="RGB831" s="16"/>
      <c r="RGC831" s="16"/>
      <c r="RGD831" s="16"/>
      <c r="RGE831" s="16"/>
      <c r="RGF831" s="16"/>
      <c r="RGG831" s="16"/>
      <c r="RGH831" s="16"/>
      <c r="RGI831" s="16"/>
      <c r="RGJ831" s="16"/>
      <c r="RGK831" s="16"/>
      <c r="RGL831" s="16"/>
      <c r="RGM831" s="16"/>
      <c r="RGN831" s="16"/>
      <c r="RGO831" s="16"/>
      <c r="RGP831" s="16"/>
      <c r="RGQ831" s="16"/>
      <c r="RGR831" s="16"/>
      <c r="RGS831" s="16"/>
      <c r="RGT831" s="16"/>
      <c r="RGU831" s="16"/>
      <c r="RGV831" s="16"/>
      <c r="RGW831" s="16"/>
      <c r="RGX831" s="16"/>
      <c r="RGY831" s="16"/>
      <c r="RGZ831" s="16"/>
      <c r="RHA831" s="16"/>
      <c r="RHB831" s="16"/>
      <c r="RHC831" s="16"/>
      <c r="RHD831" s="16"/>
      <c r="RHE831" s="16"/>
      <c r="RHF831" s="16"/>
      <c r="RHG831" s="16"/>
      <c r="RHH831" s="16"/>
      <c r="RHI831" s="16"/>
      <c r="RHJ831" s="16"/>
      <c r="RHK831" s="16"/>
      <c r="RHL831" s="16"/>
      <c r="RHM831" s="16"/>
      <c r="RHN831" s="16"/>
      <c r="RHO831" s="16"/>
      <c r="RHP831" s="16"/>
      <c r="RHQ831" s="16"/>
      <c r="RHR831" s="16"/>
      <c r="RHS831" s="16"/>
      <c r="RHT831" s="16"/>
      <c r="RHU831" s="16"/>
      <c r="RHV831" s="16"/>
      <c r="RHW831" s="16"/>
      <c r="RHX831" s="16"/>
      <c r="RHY831" s="16"/>
      <c r="RHZ831" s="16"/>
      <c r="RIA831" s="16"/>
      <c r="RIB831" s="16"/>
      <c r="RIC831" s="16"/>
      <c r="RID831" s="16"/>
      <c r="RIE831" s="16"/>
      <c r="RIF831" s="16"/>
      <c r="RIG831" s="16"/>
      <c r="RIH831" s="16"/>
      <c r="RII831" s="16"/>
      <c r="RIJ831" s="16"/>
      <c r="RIK831" s="16"/>
      <c r="RIL831" s="16"/>
      <c r="RIM831" s="16"/>
      <c r="RIN831" s="16"/>
      <c r="RIO831" s="16"/>
      <c r="RIP831" s="16"/>
      <c r="RIQ831" s="16"/>
      <c r="RIR831" s="16"/>
      <c r="RIS831" s="16"/>
      <c r="RIT831" s="16"/>
      <c r="RIU831" s="16"/>
      <c r="RIV831" s="16"/>
      <c r="RIW831" s="16"/>
      <c r="RIX831" s="16"/>
      <c r="RIY831" s="16"/>
      <c r="RIZ831" s="16"/>
      <c r="RJA831" s="16"/>
      <c r="RJB831" s="16"/>
      <c r="RJC831" s="16"/>
      <c r="RJD831" s="16"/>
      <c r="RJE831" s="16"/>
      <c r="RJF831" s="16"/>
      <c r="RJG831" s="16"/>
      <c r="RJH831" s="16"/>
      <c r="RJI831" s="16"/>
      <c r="RJJ831" s="16"/>
      <c r="RJK831" s="16"/>
      <c r="RJL831" s="16"/>
      <c r="RJM831" s="16"/>
      <c r="RJN831" s="16"/>
      <c r="RJO831" s="16"/>
      <c r="RJP831" s="16"/>
      <c r="RJQ831" s="16"/>
      <c r="RJR831" s="16"/>
      <c r="RJS831" s="16"/>
      <c r="RJT831" s="16"/>
      <c r="RJU831" s="16"/>
      <c r="RJV831" s="16"/>
      <c r="RJW831" s="16"/>
      <c r="RJX831" s="16"/>
      <c r="RJY831" s="16"/>
      <c r="RJZ831" s="16"/>
      <c r="RKA831" s="16"/>
      <c r="RKB831" s="16"/>
      <c r="RKC831" s="16"/>
      <c r="RKD831" s="16"/>
      <c r="RKE831" s="16"/>
      <c r="RKF831" s="16"/>
      <c r="RKG831" s="16"/>
      <c r="RKH831" s="16"/>
      <c r="RKI831" s="16"/>
      <c r="RKJ831" s="16"/>
      <c r="RKK831" s="16"/>
      <c r="RKL831" s="16"/>
      <c r="RKM831" s="16"/>
      <c r="RKN831" s="16"/>
      <c r="RKO831" s="16"/>
      <c r="RKP831" s="16"/>
      <c r="RKQ831" s="16"/>
      <c r="RKR831" s="16"/>
      <c r="RKS831" s="16"/>
      <c r="RKT831" s="16"/>
      <c r="RKU831" s="16"/>
      <c r="RKV831" s="16"/>
      <c r="RKW831" s="16"/>
      <c r="RKX831" s="16"/>
      <c r="RKY831" s="16"/>
      <c r="RKZ831" s="16"/>
      <c r="RLA831" s="16"/>
      <c r="RLB831" s="16"/>
      <c r="RLC831" s="16"/>
      <c r="RLD831" s="16"/>
      <c r="RLE831" s="16"/>
      <c r="RLF831" s="16"/>
      <c r="RLG831" s="16"/>
      <c r="RLH831" s="16"/>
      <c r="RLI831" s="16"/>
      <c r="RLJ831" s="16"/>
      <c r="RLK831" s="16"/>
      <c r="RLL831" s="16"/>
      <c r="RLM831" s="16"/>
      <c r="RLN831" s="16"/>
      <c r="RLO831" s="16"/>
      <c r="RLP831" s="16"/>
      <c r="RLQ831" s="16"/>
      <c r="RLR831" s="16"/>
      <c r="RLS831" s="16"/>
      <c r="RLT831" s="16"/>
      <c r="RLU831" s="16"/>
      <c r="RLV831" s="16"/>
      <c r="RLW831" s="16"/>
      <c r="RLX831" s="16"/>
      <c r="RLY831" s="16"/>
      <c r="RLZ831" s="16"/>
      <c r="RMA831" s="16"/>
      <c r="RMB831" s="16"/>
      <c r="RMC831" s="16"/>
      <c r="RMD831" s="16"/>
      <c r="RME831" s="16"/>
      <c r="RMF831" s="16"/>
      <c r="RMG831" s="16"/>
      <c r="RMH831" s="16"/>
      <c r="RMI831" s="16"/>
      <c r="RMJ831" s="16"/>
      <c r="RMK831" s="16"/>
      <c r="RML831" s="16"/>
      <c r="RMM831" s="16"/>
      <c r="RMN831" s="16"/>
      <c r="RMO831" s="16"/>
      <c r="RMP831" s="16"/>
      <c r="RMQ831" s="16"/>
      <c r="RMR831" s="16"/>
      <c r="RMS831" s="16"/>
      <c r="RMT831" s="16"/>
      <c r="RMU831" s="16"/>
      <c r="RMV831" s="16"/>
      <c r="RMW831" s="16"/>
      <c r="RMX831" s="16"/>
      <c r="RMY831" s="16"/>
      <c r="RMZ831" s="16"/>
      <c r="RNA831" s="16"/>
      <c r="RNB831" s="16"/>
      <c r="RNC831" s="16"/>
      <c r="RND831" s="16"/>
      <c r="RNE831" s="16"/>
      <c r="RNF831" s="16"/>
      <c r="RNG831" s="16"/>
      <c r="RNH831" s="16"/>
      <c r="RNI831" s="16"/>
      <c r="RNJ831" s="16"/>
      <c r="RNK831" s="16"/>
      <c r="RNL831" s="16"/>
      <c r="RNM831" s="16"/>
      <c r="RNN831" s="16"/>
      <c r="RNO831" s="16"/>
      <c r="RNP831" s="16"/>
      <c r="RNQ831" s="16"/>
      <c r="RNR831" s="16"/>
      <c r="RNS831" s="16"/>
      <c r="RNT831" s="16"/>
      <c r="RNU831" s="16"/>
      <c r="RNV831" s="16"/>
      <c r="RNW831" s="16"/>
      <c r="RNX831" s="16"/>
      <c r="RNY831" s="16"/>
      <c r="RNZ831" s="16"/>
      <c r="ROA831" s="16"/>
      <c r="ROB831" s="16"/>
      <c r="ROC831" s="16"/>
      <c r="ROD831" s="16"/>
      <c r="ROE831" s="16"/>
      <c r="ROF831" s="16"/>
      <c r="ROG831" s="16"/>
      <c r="ROH831" s="16"/>
      <c r="ROI831" s="16"/>
      <c r="ROJ831" s="16"/>
      <c r="ROK831" s="16"/>
      <c r="ROL831" s="16"/>
      <c r="ROM831" s="16"/>
      <c r="RON831" s="16"/>
      <c r="ROO831" s="16"/>
      <c r="ROP831" s="16"/>
      <c r="ROQ831" s="16"/>
      <c r="ROR831" s="16"/>
      <c r="ROS831" s="16"/>
      <c r="ROT831" s="16"/>
      <c r="ROU831" s="16"/>
      <c r="ROV831" s="16"/>
      <c r="ROW831" s="16"/>
      <c r="ROX831" s="16"/>
      <c r="ROY831" s="16"/>
      <c r="ROZ831" s="16"/>
      <c r="RPA831" s="16"/>
      <c r="RPB831" s="16"/>
      <c r="RPC831" s="16"/>
      <c r="RPD831" s="16"/>
      <c r="RPE831" s="16"/>
      <c r="RPF831" s="16"/>
      <c r="RPG831" s="16"/>
      <c r="RPH831" s="16"/>
      <c r="RPI831" s="16"/>
      <c r="RPJ831" s="16"/>
      <c r="RPK831" s="16"/>
      <c r="RPL831" s="16"/>
      <c r="RPM831" s="16"/>
      <c r="RPN831" s="16"/>
      <c r="RPO831" s="16"/>
      <c r="RPP831" s="16"/>
      <c r="RPQ831" s="16"/>
      <c r="RPR831" s="16"/>
      <c r="RPS831" s="16"/>
      <c r="RPT831" s="16"/>
      <c r="RPU831" s="16"/>
      <c r="RPV831" s="16"/>
      <c r="RPW831" s="16"/>
      <c r="RPX831" s="16"/>
      <c r="RPY831" s="16"/>
      <c r="RPZ831" s="16"/>
      <c r="RQA831" s="16"/>
      <c r="RQB831" s="16"/>
      <c r="RQC831" s="16"/>
      <c r="RQD831" s="16"/>
      <c r="RQE831" s="16"/>
      <c r="RQF831" s="16"/>
      <c r="RQG831" s="16"/>
      <c r="RQH831" s="16"/>
      <c r="RQI831" s="16"/>
      <c r="RQJ831" s="16"/>
      <c r="RQK831" s="16"/>
      <c r="RQL831" s="16"/>
      <c r="RQM831" s="16"/>
      <c r="RQN831" s="16"/>
      <c r="RQO831" s="16"/>
      <c r="RQP831" s="16"/>
      <c r="RQQ831" s="16"/>
      <c r="RQR831" s="16"/>
      <c r="RQS831" s="16"/>
      <c r="RQT831" s="16"/>
      <c r="RQU831" s="16"/>
      <c r="RQV831" s="16"/>
      <c r="RQW831" s="16"/>
      <c r="RQX831" s="16"/>
      <c r="RQY831" s="16"/>
      <c r="RQZ831" s="16"/>
      <c r="RRA831" s="16"/>
      <c r="RRB831" s="16"/>
      <c r="RRC831" s="16"/>
      <c r="RRD831" s="16"/>
      <c r="RRE831" s="16"/>
      <c r="RRF831" s="16"/>
      <c r="RRG831" s="16"/>
      <c r="RRH831" s="16"/>
      <c r="RRI831" s="16"/>
      <c r="RRJ831" s="16"/>
      <c r="RRK831" s="16"/>
      <c r="RRL831" s="16"/>
      <c r="RRM831" s="16"/>
      <c r="RRN831" s="16"/>
      <c r="RRO831" s="16"/>
      <c r="RRP831" s="16"/>
      <c r="RRQ831" s="16"/>
      <c r="RRR831" s="16"/>
      <c r="RRS831" s="16"/>
      <c r="RRT831" s="16"/>
      <c r="RRU831" s="16"/>
      <c r="RRV831" s="16"/>
      <c r="RRW831" s="16"/>
      <c r="RRX831" s="16"/>
      <c r="RRY831" s="16"/>
      <c r="RRZ831" s="16"/>
      <c r="RSA831" s="16"/>
      <c r="RSB831" s="16"/>
      <c r="RSC831" s="16"/>
      <c r="RSD831" s="16"/>
      <c r="RSE831" s="16"/>
      <c r="RSF831" s="16"/>
      <c r="RSG831" s="16"/>
      <c r="RSH831" s="16"/>
      <c r="RSI831" s="16"/>
      <c r="RSJ831" s="16"/>
      <c r="RSK831" s="16"/>
      <c r="RSL831" s="16"/>
      <c r="RSM831" s="16"/>
      <c r="RSN831" s="16"/>
      <c r="RSO831" s="16"/>
      <c r="RSP831" s="16"/>
      <c r="RSQ831" s="16"/>
      <c r="RSR831" s="16"/>
      <c r="RSS831" s="16"/>
      <c r="RST831" s="16"/>
      <c r="RSU831" s="16"/>
      <c r="RSV831" s="16"/>
      <c r="RSW831" s="16"/>
      <c r="RSX831" s="16"/>
      <c r="RSY831" s="16"/>
      <c r="RSZ831" s="16"/>
      <c r="RTA831" s="16"/>
      <c r="RTB831" s="16"/>
      <c r="RTC831" s="16"/>
      <c r="RTD831" s="16"/>
      <c r="RTE831" s="16"/>
      <c r="RTF831" s="16"/>
      <c r="RTG831" s="16"/>
      <c r="RTH831" s="16"/>
      <c r="RTI831" s="16"/>
      <c r="RTJ831" s="16"/>
      <c r="RTK831" s="16"/>
      <c r="RTL831" s="16"/>
      <c r="RTM831" s="16"/>
      <c r="RTN831" s="16"/>
      <c r="RTO831" s="16"/>
      <c r="RTP831" s="16"/>
      <c r="RTQ831" s="16"/>
      <c r="RTR831" s="16"/>
      <c r="RTS831" s="16"/>
      <c r="RTT831" s="16"/>
      <c r="RTU831" s="16"/>
      <c r="RTV831" s="16"/>
      <c r="RTW831" s="16"/>
      <c r="RTX831" s="16"/>
      <c r="RTY831" s="16"/>
      <c r="RTZ831" s="16"/>
      <c r="RUA831" s="16"/>
      <c r="RUB831" s="16"/>
      <c r="RUC831" s="16"/>
      <c r="RUD831" s="16"/>
      <c r="RUE831" s="16"/>
      <c r="RUF831" s="16"/>
      <c r="RUG831" s="16"/>
      <c r="RUH831" s="16"/>
      <c r="RUI831" s="16"/>
      <c r="RUJ831" s="16"/>
      <c r="RUK831" s="16"/>
      <c r="RUL831" s="16"/>
      <c r="RUM831" s="16"/>
      <c r="RUN831" s="16"/>
      <c r="RUO831" s="16"/>
      <c r="RUP831" s="16"/>
      <c r="RUQ831" s="16"/>
      <c r="RUR831" s="16"/>
      <c r="RUS831" s="16"/>
      <c r="RUT831" s="16"/>
      <c r="RUU831" s="16"/>
      <c r="RUV831" s="16"/>
      <c r="RUW831" s="16"/>
      <c r="RUX831" s="16"/>
      <c r="RUY831" s="16"/>
      <c r="RUZ831" s="16"/>
      <c r="RVA831" s="16"/>
      <c r="RVB831" s="16"/>
      <c r="RVC831" s="16"/>
      <c r="RVD831" s="16"/>
      <c r="RVE831" s="16"/>
      <c r="RVF831" s="16"/>
      <c r="RVG831" s="16"/>
      <c r="RVH831" s="16"/>
      <c r="RVI831" s="16"/>
      <c r="RVJ831" s="16"/>
      <c r="RVK831" s="16"/>
      <c r="RVL831" s="16"/>
      <c r="RVM831" s="16"/>
      <c r="RVN831" s="16"/>
      <c r="RVO831" s="16"/>
      <c r="RVP831" s="16"/>
      <c r="RVQ831" s="16"/>
      <c r="RVR831" s="16"/>
      <c r="RVS831" s="16"/>
      <c r="RVT831" s="16"/>
      <c r="RVU831" s="16"/>
      <c r="RVV831" s="16"/>
      <c r="RVW831" s="16"/>
      <c r="RVX831" s="16"/>
      <c r="RVY831" s="16"/>
      <c r="RVZ831" s="16"/>
      <c r="RWA831" s="16"/>
      <c r="RWB831" s="16"/>
      <c r="RWC831" s="16"/>
      <c r="RWD831" s="16"/>
      <c r="RWE831" s="16"/>
      <c r="RWF831" s="16"/>
      <c r="RWG831" s="16"/>
      <c r="RWH831" s="16"/>
      <c r="RWI831" s="16"/>
      <c r="RWJ831" s="16"/>
      <c r="RWK831" s="16"/>
      <c r="RWL831" s="16"/>
      <c r="RWM831" s="16"/>
      <c r="RWN831" s="16"/>
      <c r="RWO831" s="16"/>
      <c r="RWP831" s="16"/>
      <c r="RWQ831" s="16"/>
      <c r="RWR831" s="16"/>
      <c r="RWS831" s="16"/>
      <c r="RWT831" s="16"/>
      <c r="RWU831" s="16"/>
      <c r="RWV831" s="16"/>
      <c r="RWW831" s="16"/>
      <c r="RWX831" s="16"/>
      <c r="RWY831" s="16"/>
      <c r="RWZ831" s="16"/>
      <c r="RXA831" s="16"/>
      <c r="RXB831" s="16"/>
      <c r="RXC831" s="16"/>
      <c r="RXD831" s="16"/>
      <c r="RXE831" s="16"/>
      <c r="RXF831" s="16"/>
      <c r="RXG831" s="16"/>
      <c r="RXH831" s="16"/>
      <c r="RXI831" s="16"/>
      <c r="RXJ831" s="16"/>
      <c r="RXK831" s="16"/>
      <c r="RXL831" s="16"/>
      <c r="RXM831" s="16"/>
      <c r="RXN831" s="16"/>
      <c r="RXO831" s="16"/>
      <c r="RXP831" s="16"/>
      <c r="RXQ831" s="16"/>
      <c r="RXR831" s="16"/>
      <c r="RXS831" s="16"/>
      <c r="RXT831" s="16"/>
      <c r="RXU831" s="16"/>
      <c r="RXV831" s="16"/>
      <c r="RXW831" s="16"/>
      <c r="RXX831" s="16"/>
      <c r="RXY831" s="16"/>
      <c r="RXZ831" s="16"/>
      <c r="RYA831" s="16"/>
      <c r="RYB831" s="16"/>
      <c r="RYC831" s="16"/>
      <c r="RYD831" s="16"/>
      <c r="RYE831" s="16"/>
      <c r="RYF831" s="16"/>
      <c r="RYG831" s="16"/>
      <c r="RYH831" s="16"/>
      <c r="RYI831" s="16"/>
      <c r="RYJ831" s="16"/>
      <c r="RYK831" s="16"/>
      <c r="RYL831" s="16"/>
      <c r="RYM831" s="16"/>
      <c r="RYN831" s="16"/>
      <c r="RYO831" s="16"/>
      <c r="RYP831" s="16"/>
      <c r="RYQ831" s="16"/>
      <c r="RYR831" s="16"/>
      <c r="RYS831" s="16"/>
      <c r="RYT831" s="16"/>
      <c r="RYU831" s="16"/>
      <c r="RYV831" s="16"/>
      <c r="RYW831" s="16"/>
      <c r="RYX831" s="16"/>
      <c r="RYY831" s="16"/>
      <c r="RYZ831" s="16"/>
      <c r="RZA831" s="16"/>
      <c r="RZB831" s="16"/>
      <c r="RZC831" s="16"/>
      <c r="RZD831" s="16"/>
      <c r="RZE831" s="16"/>
      <c r="RZF831" s="16"/>
      <c r="RZG831" s="16"/>
      <c r="RZH831" s="16"/>
      <c r="RZI831" s="16"/>
      <c r="RZJ831" s="16"/>
      <c r="RZK831" s="16"/>
      <c r="RZL831" s="16"/>
      <c r="RZM831" s="16"/>
      <c r="RZN831" s="16"/>
      <c r="RZO831" s="16"/>
      <c r="RZP831" s="16"/>
      <c r="RZQ831" s="16"/>
      <c r="RZR831" s="16"/>
      <c r="RZS831" s="16"/>
      <c r="RZT831" s="16"/>
      <c r="RZU831" s="16"/>
      <c r="RZV831" s="16"/>
      <c r="RZW831" s="16"/>
      <c r="RZX831" s="16"/>
      <c r="RZY831" s="16"/>
      <c r="RZZ831" s="16"/>
      <c r="SAA831" s="16"/>
      <c r="SAB831" s="16"/>
      <c r="SAC831" s="16"/>
      <c r="SAD831" s="16"/>
      <c r="SAE831" s="16"/>
      <c r="SAF831" s="16"/>
      <c r="SAG831" s="16"/>
      <c r="SAH831" s="16"/>
      <c r="SAI831" s="16"/>
      <c r="SAJ831" s="16"/>
      <c r="SAK831" s="16"/>
      <c r="SAL831" s="16"/>
      <c r="SAM831" s="16"/>
      <c r="SAN831" s="16"/>
      <c r="SAO831" s="16"/>
      <c r="SAP831" s="16"/>
      <c r="SAQ831" s="16"/>
      <c r="SAR831" s="16"/>
      <c r="SAS831" s="16"/>
      <c r="SAT831" s="16"/>
      <c r="SAU831" s="16"/>
      <c r="SAV831" s="16"/>
      <c r="SAW831" s="16"/>
      <c r="SAX831" s="16"/>
      <c r="SAY831" s="16"/>
      <c r="SAZ831" s="16"/>
      <c r="SBA831" s="16"/>
      <c r="SBB831" s="16"/>
      <c r="SBC831" s="16"/>
      <c r="SBD831" s="16"/>
      <c r="SBE831" s="16"/>
      <c r="SBF831" s="16"/>
      <c r="SBG831" s="16"/>
      <c r="SBH831" s="16"/>
      <c r="SBI831" s="16"/>
      <c r="SBJ831" s="16"/>
      <c r="SBK831" s="16"/>
      <c r="SBL831" s="16"/>
      <c r="SBM831" s="16"/>
      <c r="SBN831" s="16"/>
      <c r="SBO831" s="16"/>
      <c r="SBP831" s="16"/>
      <c r="SBQ831" s="16"/>
      <c r="SBR831" s="16"/>
      <c r="SBS831" s="16"/>
      <c r="SBT831" s="16"/>
      <c r="SBU831" s="16"/>
      <c r="SBV831" s="16"/>
      <c r="SBW831" s="16"/>
      <c r="SBX831" s="16"/>
      <c r="SBY831" s="16"/>
      <c r="SBZ831" s="16"/>
      <c r="SCA831" s="16"/>
      <c r="SCB831" s="16"/>
      <c r="SCC831" s="16"/>
      <c r="SCD831" s="16"/>
      <c r="SCE831" s="16"/>
      <c r="SCF831" s="16"/>
      <c r="SCG831" s="16"/>
      <c r="SCH831" s="16"/>
      <c r="SCI831" s="16"/>
      <c r="SCJ831" s="16"/>
      <c r="SCK831" s="16"/>
      <c r="SCL831" s="16"/>
      <c r="SCM831" s="16"/>
      <c r="SCN831" s="16"/>
      <c r="SCO831" s="16"/>
      <c r="SCP831" s="16"/>
      <c r="SCQ831" s="16"/>
      <c r="SCR831" s="16"/>
      <c r="SCS831" s="16"/>
      <c r="SCT831" s="16"/>
      <c r="SCU831" s="16"/>
      <c r="SCV831" s="16"/>
      <c r="SCW831" s="16"/>
      <c r="SCX831" s="16"/>
      <c r="SCY831" s="16"/>
      <c r="SCZ831" s="16"/>
      <c r="SDA831" s="16"/>
      <c r="SDB831" s="16"/>
      <c r="SDC831" s="16"/>
      <c r="SDD831" s="16"/>
      <c r="SDE831" s="16"/>
      <c r="SDF831" s="16"/>
      <c r="SDG831" s="16"/>
      <c r="SDH831" s="16"/>
      <c r="SDI831" s="16"/>
      <c r="SDJ831" s="16"/>
      <c r="SDK831" s="16"/>
      <c r="SDL831" s="16"/>
      <c r="SDM831" s="16"/>
      <c r="SDN831" s="16"/>
      <c r="SDO831" s="16"/>
      <c r="SDP831" s="16"/>
      <c r="SDQ831" s="16"/>
      <c r="SDR831" s="16"/>
      <c r="SDS831" s="16"/>
      <c r="SDT831" s="16"/>
      <c r="SDU831" s="16"/>
      <c r="SDV831" s="16"/>
      <c r="SDW831" s="16"/>
      <c r="SDX831" s="16"/>
      <c r="SDY831" s="16"/>
      <c r="SDZ831" s="16"/>
      <c r="SEA831" s="16"/>
      <c r="SEB831" s="16"/>
      <c r="SEC831" s="16"/>
      <c r="SED831" s="16"/>
      <c r="SEE831" s="16"/>
      <c r="SEF831" s="16"/>
      <c r="SEG831" s="16"/>
      <c r="SEH831" s="16"/>
      <c r="SEI831" s="16"/>
      <c r="SEJ831" s="16"/>
      <c r="SEK831" s="16"/>
      <c r="SEL831" s="16"/>
      <c r="SEM831" s="16"/>
      <c r="SEN831" s="16"/>
      <c r="SEO831" s="16"/>
      <c r="SEP831" s="16"/>
      <c r="SEQ831" s="16"/>
      <c r="SER831" s="16"/>
      <c r="SES831" s="16"/>
      <c r="SET831" s="16"/>
      <c r="SEU831" s="16"/>
      <c r="SEV831" s="16"/>
      <c r="SEW831" s="16"/>
      <c r="SEX831" s="16"/>
      <c r="SEY831" s="16"/>
      <c r="SEZ831" s="16"/>
      <c r="SFA831" s="16"/>
      <c r="SFB831" s="16"/>
      <c r="SFC831" s="16"/>
      <c r="SFD831" s="16"/>
      <c r="SFE831" s="16"/>
      <c r="SFF831" s="16"/>
      <c r="SFG831" s="16"/>
      <c r="SFH831" s="16"/>
      <c r="SFI831" s="16"/>
      <c r="SFJ831" s="16"/>
      <c r="SFK831" s="16"/>
      <c r="SFL831" s="16"/>
      <c r="SFM831" s="16"/>
      <c r="SFN831" s="16"/>
      <c r="SFO831" s="16"/>
      <c r="SFP831" s="16"/>
      <c r="SFQ831" s="16"/>
      <c r="SFR831" s="16"/>
      <c r="SFS831" s="16"/>
      <c r="SFT831" s="16"/>
      <c r="SFU831" s="16"/>
      <c r="SFV831" s="16"/>
      <c r="SFW831" s="16"/>
      <c r="SFX831" s="16"/>
      <c r="SFY831" s="16"/>
      <c r="SFZ831" s="16"/>
      <c r="SGA831" s="16"/>
      <c r="SGB831" s="16"/>
      <c r="SGC831" s="16"/>
      <c r="SGD831" s="16"/>
      <c r="SGE831" s="16"/>
      <c r="SGF831" s="16"/>
      <c r="SGG831" s="16"/>
      <c r="SGH831" s="16"/>
      <c r="SGI831" s="16"/>
      <c r="SGJ831" s="16"/>
      <c r="SGK831" s="16"/>
      <c r="SGL831" s="16"/>
      <c r="SGM831" s="16"/>
      <c r="SGN831" s="16"/>
      <c r="SGO831" s="16"/>
      <c r="SGP831" s="16"/>
      <c r="SGQ831" s="16"/>
      <c r="SGR831" s="16"/>
      <c r="SGS831" s="16"/>
      <c r="SGT831" s="16"/>
      <c r="SGU831" s="16"/>
      <c r="SGV831" s="16"/>
      <c r="SGW831" s="16"/>
      <c r="SGX831" s="16"/>
      <c r="SGY831" s="16"/>
      <c r="SGZ831" s="16"/>
      <c r="SHA831" s="16"/>
      <c r="SHB831" s="16"/>
      <c r="SHC831" s="16"/>
      <c r="SHD831" s="16"/>
      <c r="SHE831" s="16"/>
      <c r="SHF831" s="16"/>
      <c r="SHG831" s="16"/>
      <c r="SHH831" s="16"/>
      <c r="SHI831" s="16"/>
      <c r="SHJ831" s="16"/>
      <c r="SHK831" s="16"/>
      <c r="SHL831" s="16"/>
      <c r="SHM831" s="16"/>
      <c r="SHN831" s="16"/>
      <c r="SHO831" s="16"/>
      <c r="SHP831" s="16"/>
      <c r="SHQ831" s="16"/>
      <c r="SHR831" s="16"/>
      <c r="SHS831" s="16"/>
      <c r="SHT831" s="16"/>
      <c r="SHU831" s="16"/>
      <c r="SHV831" s="16"/>
      <c r="SHW831" s="16"/>
      <c r="SHX831" s="16"/>
      <c r="SHY831" s="16"/>
      <c r="SHZ831" s="16"/>
      <c r="SIA831" s="16"/>
      <c r="SIB831" s="16"/>
      <c r="SIC831" s="16"/>
      <c r="SID831" s="16"/>
      <c r="SIE831" s="16"/>
      <c r="SIF831" s="16"/>
      <c r="SIG831" s="16"/>
      <c r="SIH831" s="16"/>
      <c r="SII831" s="16"/>
      <c r="SIJ831" s="16"/>
      <c r="SIK831" s="16"/>
      <c r="SIL831" s="16"/>
      <c r="SIM831" s="16"/>
      <c r="SIN831" s="16"/>
      <c r="SIO831" s="16"/>
      <c r="SIP831" s="16"/>
      <c r="SIQ831" s="16"/>
      <c r="SIR831" s="16"/>
      <c r="SIS831" s="16"/>
      <c r="SIT831" s="16"/>
      <c r="SIU831" s="16"/>
      <c r="SIV831" s="16"/>
      <c r="SIW831" s="16"/>
      <c r="SIX831" s="16"/>
      <c r="SIY831" s="16"/>
      <c r="SIZ831" s="16"/>
      <c r="SJA831" s="16"/>
      <c r="SJB831" s="16"/>
      <c r="SJC831" s="16"/>
      <c r="SJD831" s="16"/>
      <c r="SJE831" s="16"/>
      <c r="SJF831" s="16"/>
      <c r="SJG831" s="16"/>
      <c r="SJH831" s="16"/>
      <c r="SJI831" s="16"/>
      <c r="SJJ831" s="16"/>
      <c r="SJK831" s="16"/>
      <c r="SJL831" s="16"/>
      <c r="SJM831" s="16"/>
      <c r="SJN831" s="16"/>
      <c r="SJO831" s="16"/>
      <c r="SJP831" s="16"/>
      <c r="SJQ831" s="16"/>
      <c r="SJR831" s="16"/>
      <c r="SJS831" s="16"/>
      <c r="SJT831" s="16"/>
      <c r="SJU831" s="16"/>
      <c r="SJV831" s="16"/>
      <c r="SJW831" s="16"/>
      <c r="SJX831" s="16"/>
      <c r="SJY831" s="16"/>
      <c r="SJZ831" s="16"/>
      <c r="SKA831" s="16"/>
      <c r="SKB831" s="16"/>
      <c r="SKC831" s="16"/>
      <c r="SKD831" s="16"/>
      <c r="SKE831" s="16"/>
      <c r="SKF831" s="16"/>
      <c r="SKG831" s="16"/>
      <c r="SKH831" s="16"/>
      <c r="SKI831" s="16"/>
      <c r="SKJ831" s="16"/>
      <c r="SKK831" s="16"/>
      <c r="SKL831" s="16"/>
      <c r="SKM831" s="16"/>
      <c r="SKN831" s="16"/>
      <c r="SKO831" s="16"/>
      <c r="SKP831" s="16"/>
      <c r="SKQ831" s="16"/>
      <c r="SKR831" s="16"/>
      <c r="SKS831" s="16"/>
      <c r="SKT831" s="16"/>
      <c r="SKU831" s="16"/>
      <c r="SKV831" s="16"/>
      <c r="SKW831" s="16"/>
      <c r="SKX831" s="16"/>
      <c r="SKY831" s="16"/>
      <c r="SKZ831" s="16"/>
      <c r="SLA831" s="16"/>
      <c r="SLB831" s="16"/>
      <c r="SLC831" s="16"/>
      <c r="SLD831" s="16"/>
      <c r="SLE831" s="16"/>
      <c r="SLF831" s="16"/>
      <c r="SLG831" s="16"/>
      <c r="SLH831" s="16"/>
      <c r="SLI831" s="16"/>
      <c r="SLJ831" s="16"/>
      <c r="SLK831" s="16"/>
      <c r="SLL831" s="16"/>
      <c r="SLM831" s="16"/>
      <c r="SLN831" s="16"/>
      <c r="SLO831" s="16"/>
      <c r="SLP831" s="16"/>
      <c r="SLQ831" s="16"/>
      <c r="SLR831" s="16"/>
      <c r="SLS831" s="16"/>
      <c r="SLT831" s="16"/>
      <c r="SLU831" s="16"/>
      <c r="SLV831" s="16"/>
      <c r="SLW831" s="16"/>
      <c r="SLX831" s="16"/>
      <c r="SLY831" s="16"/>
      <c r="SLZ831" s="16"/>
      <c r="SMA831" s="16"/>
      <c r="SMB831" s="16"/>
      <c r="SMC831" s="16"/>
      <c r="SMD831" s="16"/>
      <c r="SME831" s="16"/>
      <c r="SMF831" s="16"/>
      <c r="SMG831" s="16"/>
      <c r="SMH831" s="16"/>
      <c r="SMI831" s="16"/>
      <c r="SMJ831" s="16"/>
      <c r="SMK831" s="16"/>
      <c r="SML831" s="16"/>
      <c r="SMM831" s="16"/>
      <c r="SMN831" s="16"/>
      <c r="SMO831" s="16"/>
      <c r="SMP831" s="16"/>
      <c r="SMQ831" s="16"/>
      <c r="SMR831" s="16"/>
      <c r="SMS831" s="16"/>
      <c r="SMT831" s="16"/>
      <c r="SMU831" s="16"/>
      <c r="SMV831" s="16"/>
      <c r="SMW831" s="16"/>
      <c r="SMX831" s="16"/>
      <c r="SMY831" s="16"/>
      <c r="SMZ831" s="16"/>
      <c r="SNA831" s="16"/>
      <c r="SNB831" s="16"/>
      <c r="SNC831" s="16"/>
      <c r="SND831" s="16"/>
      <c r="SNE831" s="16"/>
      <c r="SNF831" s="16"/>
      <c r="SNG831" s="16"/>
      <c r="SNH831" s="16"/>
      <c r="SNI831" s="16"/>
      <c r="SNJ831" s="16"/>
      <c r="SNK831" s="16"/>
      <c r="SNL831" s="16"/>
      <c r="SNM831" s="16"/>
      <c r="SNN831" s="16"/>
      <c r="SNO831" s="16"/>
      <c r="SNP831" s="16"/>
      <c r="SNQ831" s="16"/>
      <c r="SNR831" s="16"/>
      <c r="SNS831" s="16"/>
      <c r="SNT831" s="16"/>
      <c r="SNU831" s="16"/>
      <c r="SNV831" s="16"/>
      <c r="SNW831" s="16"/>
      <c r="SNX831" s="16"/>
      <c r="SNY831" s="16"/>
      <c r="SNZ831" s="16"/>
      <c r="SOA831" s="16"/>
      <c r="SOB831" s="16"/>
      <c r="SOC831" s="16"/>
      <c r="SOD831" s="16"/>
      <c r="SOE831" s="16"/>
      <c r="SOF831" s="16"/>
      <c r="SOG831" s="16"/>
      <c r="SOH831" s="16"/>
      <c r="SOI831" s="16"/>
      <c r="SOJ831" s="16"/>
      <c r="SOK831" s="16"/>
      <c r="SOL831" s="16"/>
      <c r="SOM831" s="16"/>
      <c r="SON831" s="16"/>
      <c r="SOO831" s="16"/>
      <c r="SOP831" s="16"/>
      <c r="SOQ831" s="16"/>
      <c r="SOR831" s="16"/>
      <c r="SOS831" s="16"/>
      <c r="SOT831" s="16"/>
      <c r="SOU831" s="16"/>
      <c r="SOV831" s="16"/>
      <c r="SOW831" s="16"/>
      <c r="SOX831" s="16"/>
      <c r="SOY831" s="16"/>
      <c r="SOZ831" s="16"/>
      <c r="SPA831" s="16"/>
      <c r="SPB831" s="16"/>
      <c r="SPC831" s="16"/>
      <c r="SPD831" s="16"/>
      <c r="SPE831" s="16"/>
      <c r="SPF831" s="16"/>
      <c r="SPG831" s="16"/>
      <c r="SPH831" s="16"/>
      <c r="SPI831" s="16"/>
      <c r="SPJ831" s="16"/>
      <c r="SPK831" s="16"/>
      <c r="SPL831" s="16"/>
      <c r="SPM831" s="16"/>
      <c r="SPN831" s="16"/>
      <c r="SPO831" s="16"/>
      <c r="SPP831" s="16"/>
      <c r="SPQ831" s="16"/>
      <c r="SPR831" s="16"/>
      <c r="SPS831" s="16"/>
      <c r="SPT831" s="16"/>
      <c r="SPU831" s="16"/>
      <c r="SPV831" s="16"/>
      <c r="SPW831" s="16"/>
      <c r="SPX831" s="16"/>
      <c r="SPY831" s="16"/>
      <c r="SPZ831" s="16"/>
      <c r="SQA831" s="16"/>
      <c r="SQB831" s="16"/>
      <c r="SQC831" s="16"/>
      <c r="SQD831" s="16"/>
      <c r="SQE831" s="16"/>
      <c r="SQF831" s="16"/>
      <c r="SQG831" s="16"/>
      <c r="SQH831" s="16"/>
      <c r="SQI831" s="16"/>
      <c r="SQJ831" s="16"/>
      <c r="SQK831" s="16"/>
      <c r="SQL831" s="16"/>
      <c r="SQM831" s="16"/>
      <c r="SQN831" s="16"/>
      <c r="SQO831" s="16"/>
      <c r="SQP831" s="16"/>
      <c r="SQQ831" s="16"/>
      <c r="SQR831" s="16"/>
      <c r="SQS831" s="16"/>
      <c r="SQT831" s="16"/>
      <c r="SQU831" s="16"/>
      <c r="SQV831" s="16"/>
      <c r="SQW831" s="16"/>
      <c r="SQX831" s="16"/>
      <c r="SQY831" s="16"/>
      <c r="SQZ831" s="16"/>
      <c r="SRA831" s="16"/>
      <c r="SRB831" s="16"/>
      <c r="SRC831" s="16"/>
      <c r="SRD831" s="16"/>
      <c r="SRE831" s="16"/>
      <c r="SRF831" s="16"/>
      <c r="SRG831" s="16"/>
      <c r="SRH831" s="16"/>
      <c r="SRI831" s="16"/>
      <c r="SRJ831" s="16"/>
      <c r="SRK831" s="16"/>
      <c r="SRL831" s="16"/>
      <c r="SRM831" s="16"/>
      <c r="SRN831" s="16"/>
      <c r="SRO831" s="16"/>
      <c r="SRP831" s="16"/>
      <c r="SRQ831" s="16"/>
      <c r="SRR831" s="16"/>
      <c r="SRS831" s="16"/>
      <c r="SRT831" s="16"/>
      <c r="SRU831" s="16"/>
      <c r="SRV831" s="16"/>
      <c r="SRW831" s="16"/>
      <c r="SRX831" s="16"/>
      <c r="SRY831" s="16"/>
      <c r="SRZ831" s="16"/>
      <c r="SSA831" s="16"/>
      <c r="SSB831" s="16"/>
      <c r="SSC831" s="16"/>
      <c r="SSD831" s="16"/>
      <c r="SSE831" s="16"/>
      <c r="SSF831" s="16"/>
      <c r="SSG831" s="16"/>
      <c r="SSH831" s="16"/>
      <c r="SSI831" s="16"/>
      <c r="SSJ831" s="16"/>
      <c r="SSK831" s="16"/>
      <c r="SSL831" s="16"/>
      <c r="SSM831" s="16"/>
      <c r="SSN831" s="16"/>
      <c r="SSO831" s="16"/>
      <c r="SSP831" s="16"/>
      <c r="SSQ831" s="16"/>
      <c r="SSR831" s="16"/>
      <c r="SSS831" s="16"/>
      <c r="SST831" s="16"/>
      <c r="SSU831" s="16"/>
      <c r="SSV831" s="16"/>
      <c r="SSW831" s="16"/>
      <c r="SSX831" s="16"/>
      <c r="SSY831" s="16"/>
      <c r="SSZ831" s="16"/>
      <c r="STA831" s="16"/>
      <c r="STB831" s="16"/>
      <c r="STC831" s="16"/>
      <c r="STD831" s="16"/>
      <c r="STE831" s="16"/>
      <c r="STF831" s="16"/>
      <c r="STG831" s="16"/>
      <c r="STH831" s="16"/>
      <c r="STI831" s="16"/>
      <c r="STJ831" s="16"/>
      <c r="STK831" s="16"/>
      <c r="STL831" s="16"/>
      <c r="STM831" s="16"/>
      <c r="STN831" s="16"/>
      <c r="STO831" s="16"/>
      <c r="STP831" s="16"/>
      <c r="STQ831" s="16"/>
      <c r="STR831" s="16"/>
      <c r="STS831" s="16"/>
      <c r="STT831" s="16"/>
      <c r="STU831" s="16"/>
      <c r="STV831" s="16"/>
      <c r="STW831" s="16"/>
      <c r="STX831" s="16"/>
      <c r="STY831" s="16"/>
      <c r="STZ831" s="16"/>
      <c r="SUA831" s="16"/>
      <c r="SUB831" s="16"/>
      <c r="SUC831" s="16"/>
      <c r="SUD831" s="16"/>
      <c r="SUE831" s="16"/>
      <c r="SUF831" s="16"/>
      <c r="SUG831" s="16"/>
      <c r="SUH831" s="16"/>
      <c r="SUI831" s="16"/>
      <c r="SUJ831" s="16"/>
      <c r="SUK831" s="16"/>
      <c r="SUL831" s="16"/>
      <c r="SUM831" s="16"/>
      <c r="SUN831" s="16"/>
      <c r="SUO831" s="16"/>
      <c r="SUP831" s="16"/>
      <c r="SUQ831" s="16"/>
      <c r="SUR831" s="16"/>
      <c r="SUS831" s="16"/>
      <c r="SUT831" s="16"/>
      <c r="SUU831" s="16"/>
      <c r="SUV831" s="16"/>
      <c r="SUW831" s="16"/>
      <c r="SUX831" s="16"/>
      <c r="SUY831" s="16"/>
      <c r="SUZ831" s="16"/>
      <c r="SVA831" s="16"/>
      <c r="SVB831" s="16"/>
      <c r="SVC831" s="16"/>
      <c r="SVD831" s="16"/>
      <c r="SVE831" s="16"/>
      <c r="SVF831" s="16"/>
      <c r="SVG831" s="16"/>
      <c r="SVH831" s="16"/>
      <c r="SVI831" s="16"/>
      <c r="SVJ831" s="16"/>
      <c r="SVK831" s="16"/>
      <c r="SVL831" s="16"/>
      <c r="SVM831" s="16"/>
      <c r="SVN831" s="16"/>
      <c r="SVO831" s="16"/>
      <c r="SVP831" s="16"/>
      <c r="SVQ831" s="16"/>
      <c r="SVR831" s="16"/>
      <c r="SVS831" s="16"/>
      <c r="SVT831" s="16"/>
      <c r="SVU831" s="16"/>
      <c r="SVV831" s="16"/>
      <c r="SVW831" s="16"/>
      <c r="SVX831" s="16"/>
      <c r="SVY831" s="16"/>
      <c r="SVZ831" s="16"/>
      <c r="SWA831" s="16"/>
      <c r="SWB831" s="16"/>
      <c r="SWC831" s="16"/>
      <c r="SWD831" s="16"/>
      <c r="SWE831" s="16"/>
      <c r="SWF831" s="16"/>
      <c r="SWG831" s="16"/>
      <c r="SWH831" s="16"/>
      <c r="SWI831" s="16"/>
      <c r="SWJ831" s="16"/>
      <c r="SWK831" s="16"/>
      <c r="SWL831" s="16"/>
      <c r="SWM831" s="16"/>
      <c r="SWN831" s="16"/>
      <c r="SWO831" s="16"/>
      <c r="SWP831" s="16"/>
      <c r="SWQ831" s="16"/>
      <c r="SWR831" s="16"/>
      <c r="SWS831" s="16"/>
      <c r="SWT831" s="16"/>
      <c r="SWU831" s="16"/>
      <c r="SWV831" s="16"/>
      <c r="SWW831" s="16"/>
      <c r="SWX831" s="16"/>
      <c r="SWY831" s="16"/>
      <c r="SWZ831" s="16"/>
      <c r="SXA831" s="16"/>
      <c r="SXB831" s="16"/>
      <c r="SXC831" s="16"/>
      <c r="SXD831" s="16"/>
      <c r="SXE831" s="16"/>
      <c r="SXF831" s="16"/>
      <c r="SXG831" s="16"/>
      <c r="SXH831" s="16"/>
      <c r="SXI831" s="16"/>
      <c r="SXJ831" s="16"/>
      <c r="SXK831" s="16"/>
      <c r="SXL831" s="16"/>
      <c r="SXM831" s="16"/>
      <c r="SXN831" s="16"/>
      <c r="SXO831" s="16"/>
      <c r="SXP831" s="16"/>
      <c r="SXQ831" s="16"/>
      <c r="SXR831" s="16"/>
      <c r="SXS831" s="16"/>
      <c r="SXT831" s="16"/>
      <c r="SXU831" s="16"/>
      <c r="SXV831" s="16"/>
      <c r="SXW831" s="16"/>
      <c r="SXX831" s="16"/>
      <c r="SXY831" s="16"/>
      <c r="SXZ831" s="16"/>
      <c r="SYA831" s="16"/>
      <c r="SYB831" s="16"/>
      <c r="SYC831" s="16"/>
      <c r="SYD831" s="16"/>
      <c r="SYE831" s="16"/>
      <c r="SYF831" s="16"/>
      <c r="SYG831" s="16"/>
      <c r="SYH831" s="16"/>
      <c r="SYI831" s="16"/>
      <c r="SYJ831" s="16"/>
      <c r="SYK831" s="16"/>
      <c r="SYL831" s="16"/>
      <c r="SYM831" s="16"/>
      <c r="SYN831" s="16"/>
      <c r="SYO831" s="16"/>
      <c r="SYP831" s="16"/>
      <c r="SYQ831" s="16"/>
      <c r="SYR831" s="16"/>
      <c r="SYS831" s="16"/>
      <c r="SYT831" s="16"/>
      <c r="SYU831" s="16"/>
      <c r="SYV831" s="16"/>
      <c r="SYW831" s="16"/>
      <c r="SYX831" s="16"/>
      <c r="SYY831" s="16"/>
      <c r="SYZ831" s="16"/>
      <c r="SZA831" s="16"/>
      <c r="SZB831" s="16"/>
      <c r="SZC831" s="16"/>
      <c r="SZD831" s="16"/>
      <c r="SZE831" s="16"/>
      <c r="SZF831" s="16"/>
      <c r="SZG831" s="16"/>
      <c r="SZH831" s="16"/>
      <c r="SZI831" s="16"/>
      <c r="SZJ831" s="16"/>
      <c r="SZK831" s="16"/>
      <c r="SZL831" s="16"/>
      <c r="SZM831" s="16"/>
      <c r="SZN831" s="16"/>
      <c r="SZO831" s="16"/>
      <c r="SZP831" s="16"/>
      <c r="SZQ831" s="16"/>
      <c r="SZR831" s="16"/>
      <c r="SZS831" s="16"/>
      <c r="SZT831" s="16"/>
      <c r="SZU831" s="16"/>
      <c r="SZV831" s="16"/>
      <c r="SZW831" s="16"/>
      <c r="SZX831" s="16"/>
      <c r="SZY831" s="16"/>
      <c r="SZZ831" s="16"/>
      <c r="TAA831" s="16"/>
      <c r="TAB831" s="16"/>
      <c r="TAC831" s="16"/>
      <c r="TAD831" s="16"/>
      <c r="TAE831" s="16"/>
      <c r="TAF831" s="16"/>
      <c r="TAG831" s="16"/>
      <c r="TAH831" s="16"/>
      <c r="TAI831" s="16"/>
      <c r="TAJ831" s="16"/>
      <c r="TAK831" s="16"/>
      <c r="TAL831" s="16"/>
      <c r="TAM831" s="16"/>
      <c r="TAN831" s="16"/>
      <c r="TAO831" s="16"/>
      <c r="TAP831" s="16"/>
      <c r="TAQ831" s="16"/>
      <c r="TAR831" s="16"/>
      <c r="TAS831" s="16"/>
      <c r="TAT831" s="16"/>
      <c r="TAU831" s="16"/>
      <c r="TAV831" s="16"/>
      <c r="TAW831" s="16"/>
      <c r="TAX831" s="16"/>
      <c r="TAY831" s="16"/>
      <c r="TAZ831" s="16"/>
      <c r="TBA831" s="16"/>
      <c r="TBB831" s="16"/>
      <c r="TBC831" s="16"/>
      <c r="TBD831" s="16"/>
      <c r="TBE831" s="16"/>
      <c r="TBF831" s="16"/>
      <c r="TBG831" s="16"/>
      <c r="TBH831" s="16"/>
      <c r="TBI831" s="16"/>
      <c r="TBJ831" s="16"/>
      <c r="TBK831" s="16"/>
      <c r="TBL831" s="16"/>
      <c r="TBM831" s="16"/>
      <c r="TBN831" s="16"/>
      <c r="TBO831" s="16"/>
      <c r="TBP831" s="16"/>
      <c r="TBQ831" s="16"/>
      <c r="TBR831" s="16"/>
      <c r="TBS831" s="16"/>
      <c r="TBT831" s="16"/>
      <c r="TBU831" s="16"/>
      <c r="TBV831" s="16"/>
      <c r="TBW831" s="16"/>
      <c r="TBX831" s="16"/>
      <c r="TBY831" s="16"/>
      <c r="TBZ831" s="16"/>
      <c r="TCA831" s="16"/>
      <c r="TCB831" s="16"/>
      <c r="TCC831" s="16"/>
      <c r="TCD831" s="16"/>
      <c r="TCE831" s="16"/>
      <c r="TCF831" s="16"/>
      <c r="TCG831" s="16"/>
      <c r="TCH831" s="16"/>
      <c r="TCI831" s="16"/>
      <c r="TCJ831" s="16"/>
      <c r="TCK831" s="16"/>
      <c r="TCL831" s="16"/>
      <c r="TCM831" s="16"/>
      <c r="TCN831" s="16"/>
      <c r="TCO831" s="16"/>
      <c r="TCP831" s="16"/>
      <c r="TCQ831" s="16"/>
      <c r="TCR831" s="16"/>
      <c r="TCS831" s="16"/>
      <c r="TCT831" s="16"/>
      <c r="TCU831" s="16"/>
      <c r="TCV831" s="16"/>
      <c r="TCW831" s="16"/>
      <c r="TCX831" s="16"/>
      <c r="TCY831" s="16"/>
      <c r="TCZ831" s="16"/>
      <c r="TDA831" s="16"/>
      <c r="TDB831" s="16"/>
      <c r="TDC831" s="16"/>
      <c r="TDD831" s="16"/>
      <c r="TDE831" s="16"/>
      <c r="TDF831" s="16"/>
      <c r="TDG831" s="16"/>
      <c r="TDH831" s="16"/>
      <c r="TDI831" s="16"/>
      <c r="TDJ831" s="16"/>
      <c r="TDK831" s="16"/>
      <c r="TDL831" s="16"/>
      <c r="TDM831" s="16"/>
      <c r="TDN831" s="16"/>
      <c r="TDO831" s="16"/>
      <c r="TDP831" s="16"/>
      <c r="TDQ831" s="16"/>
      <c r="TDR831" s="16"/>
      <c r="TDS831" s="16"/>
      <c r="TDT831" s="16"/>
      <c r="TDU831" s="16"/>
      <c r="TDV831" s="16"/>
      <c r="TDW831" s="16"/>
      <c r="TDX831" s="16"/>
      <c r="TDY831" s="16"/>
      <c r="TDZ831" s="16"/>
      <c r="TEA831" s="16"/>
      <c r="TEB831" s="16"/>
      <c r="TEC831" s="16"/>
      <c r="TED831" s="16"/>
      <c r="TEE831" s="16"/>
      <c r="TEF831" s="16"/>
      <c r="TEG831" s="16"/>
      <c r="TEH831" s="16"/>
      <c r="TEI831" s="16"/>
      <c r="TEJ831" s="16"/>
      <c r="TEK831" s="16"/>
      <c r="TEL831" s="16"/>
      <c r="TEM831" s="16"/>
      <c r="TEN831" s="16"/>
      <c r="TEO831" s="16"/>
      <c r="TEP831" s="16"/>
      <c r="TEQ831" s="16"/>
      <c r="TER831" s="16"/>
      <c r="TES831" s="16"/>
      <c r="TET831" s="16"/>
      <c r="TEU831" s="16"/>
      <c r="TEV831" s="16"/>
      <c r="TEW831" s="16"/>
      <c r="TEX831" s="16"/>
      <c r="TEY831" s="16"/>
      <c r="TEZ831" s="16"/>
      <c r="TFA831" s="16"/>
      <c r="TFB831" s="16"/>
      <c r="TFC831" s="16"/>
      <c r="TFD831" s="16"/>
      <c r="TFE831" s="16"/>
      <c r="TFF831" s="16"/>
      <c r="TFG831" s="16"/>
      <c r="TFH831" s="16"/>
      <c r="TFI831" s="16"/>
      <c r="TFJ831" s="16"/>
      <c r="TFK831" s="16"/>
      <c r="TFL831" s="16"/>
      <c r="TFM831" s="16"/>
      <c r="TFN831" s="16"/>
      <c r="TFO831" s="16"/>
      <c r="TFP831" s="16"/>
      <c r="TFQ831" s="16"/>
      <c r="TFR831" s="16"/>
      <c r="TFS831" s="16"/>
      <c r="TFT831" s="16"/>
      <c r="TFU831" s="16"/>
      <c r="TFV831" s="16"/>
      <c r="TFW831" s="16"/>
      <c r="TFX831" s="16"/>
      <c r="TFY831" s="16"/>
      <c r="TFZ831" s="16"/>
      <c r="TGA831" s="16"/>
      <c r="TGB831" s="16"/>
      <c r="TGC831" s="16"/>
      <c r="TGD831" s="16"/>
      <c r="TGE831" s="16"/>
      <c r="TGF831" s="16"/>
      <c r="TGG831" s="16"/>
      <c r="TGH831" s="16"/>
      <c r="TGI831" s="16"/>
      <c r="TGJ831" s="16"/>
      <c r="TGK831" s="16"/>
      <c r="TGL831" s="16"/>
      <c r="TGM831" s="16"/>
      <c r="TGN831" s="16"/>
      <c r="TGO831" s="16"/>
      <c r="TGP831" s="16"/>
      <c r="TGQ831" s="16"/>
      <c r="TGR831" s="16"/>
      <c r="TGS831" s="16"/>
      <c r="TGT831" s="16"/>
      <c r="TGU831" s="16"/>
      <c r="TGV831" s="16"/>
      <c r="TGW831" s="16"/>
      <c r="TGX831" s="16"/>
      <c r="TGY831" s="16"/>
      <c r="TGZ831" s="16"/>
      <c r="THA831" s="16"/>
      <c r="THB831" s="16"/>
      <c r="THC831" s="16"/>
      <c r="THD831" s="16"/>
      <c r="THE831" s="16"/>
      <c r="THF831" s="16"/>
      <c r="THG831" s="16"/>
      <c r="THH831" s="16"/>
      <c r="THI831" s="16"/>
      <c r="THJ831" s="16"/>
      <c r="THK831" s="16"/>
      <c r="THL831" s="16"/>
      <c r="THM831" s="16"/>
      <c r="THN831" s="16"/>
      <c r="THO831" s="16"/>
      <c r="THP831" s="16"/>
      <c r="THQ831" s="16"/>
      <c r="THR831" s="16"/>
      <c r="THS831" s="16"/>
      <c r="THT831" s="16"/>
      <c r="THU831" s="16"/>
      <c r="THV831" s="16"/>
      <c r="THW831" s="16"/>
      <c r="THX831" s="16"/>
      <c r="THY831" s="16"/>
      <c r="THZ831" s="16"/>
      <c r="TIA831" s="16"/>
      <c r="TIB831" s="16"/>
      <c r="TIC831" s="16"/>
      <c r="TID831" s="16"/>
      <c r="TIE831" s="16"/>
      <c r="TIF831" s="16"/>
      <c r="TIG831" s="16"/>
      <c r="TIH831" s="16"/>
      <c r="TII831" s="16"/>
      <c r="TIJ831" s="16"/>
      <c r="TIK831" s="16"/>
      <c r="TIL831" s="16"/>
      <c r="TIM831" s="16"/>
      <c r="TIN831" s="16"/>
      <c r="TIO831" s="16"/>
      <c r="TIP831" s="16"/>
      <c r="TIQ831" s="16"/>
      <c r="TIR831" s="16"/>
      <c r="TIS831" s="16"/>
      <c r="TIT831" s="16"/>
      <c r="TIU831" s="16"/>
      <c r="TIV831" s="16"/>
      <c r="TIW831" s="16"/>
      <c r="TIX831" s="16"/>
      <c r="TIY831" s="16"/>
      <c r="TIZ831" s="16"/>
      <c r="TJA831" s="16"/>
      <c r="TJB831" s="16"/>
      <c r="TJC831" s="16"/>
      <c r="TJD831" s="16"/>
      <c r="TJE831" s="16"/>
      <c r="TJF831" s="16"/>
      <c r="TJG831" s="16"/>
      <c r="TJH831" s="16"/>
      <c r="TJI831" s="16"/>
      <c r="TJJ831" s="16"/>
      <c r="TJK831" s="16"/>
      <c r="TJL831" s="16"/>
      <c r="TJM831" s="16"/>
      <c r="TJN831" s="16"/>
      <c r="TJO831" s="16"/>
      <c r="TJP831" s="16"/>
      <c r="TJQ831" s="16"/>
      <c r="TJR831" s="16"/>
      <c r="TJS831" s="16"/>
      <c r="TJT831" s="16"/>
      <c r="TJU831" s="16"/>
      <c r="TJV831" s="16"/>
      <c r="TJW831" s="16"/>
      <c r="TJX831" s="16"/>
      <c r="TJY831" s="16"/>
      <c r="TJZ831" s="16"/>
      <c r="TKA831" s="16"/>
      <c r="TKB831" s="16"/>
      <c r="TKC831" s="16"/>
      <c r="TKD831" s="16"/>
      <c r="TKE831" s="16"/>
      <c r="TKF831" s="16"/>
      <c r="TKG831" s="16"/>
      <c r="TKH831" s="16"/>
      <c r="TKI831" s="16"/>
      <c r="TKJ831" s="16"/>
      <c r="TKK831" s="16"/>
      <c r="TKL831" s="16"/>
      <c r="TKM831" s="16"/>
      <c r="TKN831" s="16"/>
      <c r="TKO831" s="16"/>
      <c r="TKP831" s="16"/>
      <c r="TKQ831" s="16"/>
      <c r="TKR831" s="16"/>
      <c r="TKS831" s="16"/>
      <c r="TKT831" s="16"/>
      <c r="TKU831" s="16"/>
      <c r="TKV831" s="16"/>
      <c r="TKW831" s="16"/>
      <c r="TKX831" s="16"/>
      <c r="TKY831" s="16"/>
      <c r="TKZ831" s="16"/>
      <c r="TLA831" s="16"/>
      <c r="TLB831" s="16"/>
      <c r="TLC831" s="16"/>
      <c r="TLD831" s="16"/>
      <c r="TLE831" s="16"/>
      <c r="TLF831" s="16"/>
      <c r="TLG831" s="16"/>
      <c r="TLH831" s="16"/>
      <c r="TLI831" s="16"/>
      <c r="TLJ831" s="16"/>
      <c r="TLK831" s="16"/>
      <c r="TLL831" s="16"/>
      <c r="TLM831" s="16"/>
      <c r="TLN831" s="16"/>
      <c r="TLO831" s="16"/>
      <c r="TLP831" s="16"/>
      <c r="TLQ831" s="16"/>
      <c r="TLR831" s="16"/>
      <c r="TLS831" s="16"/>
      <c r="TLT831" s="16"/>
      <c r="TLU831" s="16"/>
      <c r="TLV831" s="16"/>
      <c r="TLW831" s="16"/>
      <c r="TLX831" s="16"/>
      <c r="TLY831" s="16"/>
      <c r="TLZ831" s="16"/>
      <c r="TMA831" s="16"/>
      <c r="TMB831" s="16"/>
      <c r="TMC831" s="16"/>
      <c r="TMD831" s="16"/>
      <c r="TME831" s="16"/>
      <c r="TMF831" s="16"/>
      <c r="TMG831" s="16"/>
      <c r="TMH831" s="16"/>
      <c r="TMI831" s="16"/>
      <c r="TMJ831" s="16"/>
      <c r="TMK831" s="16"/>
      <c r="TML831" s="16"/>
      <c r="TMM831" s="16"/>
      <c r="TMN831" s="16"/>
      <c r="TMO831" s="16"/>
      <c r="TMP831" s="16"/>
      <c r="TMQ831" s="16"/>
      <c r="TMR831" s="16"/>
      <c r="TMS831" s="16"/>
      <c r="TMT831" s="16"/>
      <c r="TMU831" s="16"/>
      <c r="TMV831" s="16"/>
      <c r="TMW831" s="16"/>
      <c r="TMX831" s="16"/>
      <c r="TMY831" s="16"/>
      <c r="TMZ831" s="16"/>
      <c r="TNA831" s="16"/>
      <c r="TNB831" s="16"/>
      <c r="TNC831" s="16"/>
      <c r="TND831" s="16"/>
      <c r="TNE831" s="16"/>
      <c r="TNF831" s="16"/>
      <c r="TNG831" s="16"/>
      <c r="TNH831" s="16"/>
      <c r="TNI831" s="16"/>
      <c r="TNJ831" s="16"/>
      <c r="TNK831" s="16"/>
      <c r="TNL831" s="16"/>
      <c r="TNM831" s="16"/>
      <c r="TNN831" s="16"/>
      <c r="TNO831" s="16"/>
      <c r="TNP831" s="16"/>
      <c r="TNQ831" s="16"/>
      <c r="TNR831" s="16"/>
      <c r="TNS831" s="16"/>
      <c r="TNT831" s="16"/>
      <c r="TNU831" s="16"/>
      <c r="TNV831" s="16"/>
      <c r="TNW831" s="16"/>
      <c r="TNX831" s="16"/>
      <c r="TNY831" s="16"/>
      <c r="TNZ831" s="16"/>
      <c r="TOA831" s="16"/>
      <c r="TOB831" s="16"/>
      <c r="TOC831" s="16"/>
      <c r="TOD831" s="16"/>
      <c r="TOE831" s="16"/>
      <c r="TOF831" s="16"/>
      <c r="TOG831" s="16"/>
      <c r="TOH831" s="16"/>
      <c r="TOI831" s="16"/>
      <c r="TOJ831" s="16"/>
      <c r="TOK831" s="16"/>
      <c r="TOL831" s="16"/>
      <c r="TOM831" s="16"/>
      <c r="TON831" s="16"/>
      <c r="TOO831" s="16"/>
      <c r="TOP831" s="16"/>
      <c r="TOQ831" s="16"/>
      <c r="TOR831" s="16"/>
      <c r="TOS831" s="16"/>
      <c r="TOT831" s="16"/>
      <c r="TOU831" s="16"/>
      <c r="TOV831" s="16"/>
      <c r="TOW831" s="16"/>
      <c r="TOX831" s="16"/>
      <c r="TOY831" s="16"/>
      <c r="TOZ831" s="16"/>
      <c r="TPA831" s="16"/>
      <c r="TPB831" s="16"/>
      <c r="TPC831" s="16"/>
      <c r="TPD831" s="16"/>
      <c r="TPE831" s="16"/>
      <c r="TPF831" s="16"/>
      <c r="TPG831" s="16"/>
      <c r="TPH831" s="16"/>
      <c r="TPI831" s="16"/>
      <c r="TPJ831" s="16"/>
      <c r="TPK831" s="16"/>
      <c r="TPL831" s="16"/>
      <c r="TPM831" s="16"/>
      <c r="TPN831" s="16"/>
      <c r="TPO831" s="16"/>
      <c r="TPP831" s="16"/>
      <c r="TPQ831" s="16"/>
      <c r="TPR831" s="16"/>
      <c r="TPS831" s="16"/>
      <c r="TPT831" s="16"/>
      <c r="TPU831" s="16"/>
      <c r="TPV831" s="16"/>
      <c r="TPW831" s="16"/>
      <c r="TPX831" s="16"/>
      <c r="TPY831" s="16"/>
      <c r="TPZ831" s="16"/>
      <c r="TQA831" s="16"/>
      <c r="TQB831" s="16"/>
      <c r="TQC831" s="16"/>
      <c r="TQD831" s="16"/>
      <c r="TQE831" s="16"/>
      <c r="TQF831" s="16"/>
      <c r="TQG831" s="16"/>
      <c r="TQH831" s="16"/>
      <c r="TQI831" s="16"/>
      <c r="TQJ831" s="16"/>
      <c r="TQK831" s="16"/>
      <c r="TQL831" s="16"/>
      <c r="TQM831" s="16"/>
      <c r="TQN831" s="16"/>
      <c r="TQO831" s="16"/>
      <c r="TQP831" s="16"/>
      <c r="TQQ831" s="16"/>
      <c r="TQR831" s="16"/>
      <c r="TQS831" s="16"/>
      <c r="TQT831" s="16"/>
      <c r="TQU831" s="16"/>
      <c r="TQV831" s="16"/>
      <c r="TQW831" s="16"/>
      <c r="TQX831" s="16"/>
      <c r="TQY831" s="16"/>
      <c r="TQZ831" s="16"/>
      <c r="TRA831" s="16"/>
      <c r="TRB831" s="16"/>
      <c r="TRC831" s="16"/>
      <c r="TRD831" s="16"/>
      <c r="TRE831" s="16"/>
      <c r="TRF831" s="16"/>
      <c r="TRG831" s="16"/>
      <c r="TRH831" s="16"/>
      <c r="TRI831" s="16"/>
      <c r="TRJ831" s="16"/>
      <c r="TRK831" s="16"/>
      <c r="TRL831" s="16"/>
      <c r="TRM831" s="16"/>
      <c r="TRN831" s="16"/>
      <c r="TRO831" s="16"/>
      <c r="TRP831" s="16"/>
      <c r="TRQ831" s="16"/>
      <c r="TRR831" s="16"/>
      <c r="TRS831" s="16"/>
      <c r="TRT831" s="16"/>
      <c r="TRU831" s="16"/>
      <c r="TRV831" s="16"/>
      <c r="TRW831" s="16"/>
      <c r="TRX831" s="16"/>
      <c r="TRY831" s="16"/>
      <c r="TRZ831" s="16"/>
      <c r="TSA831" s="16"/>
      <c r="TSB831" s="16"/>
      <c r="TSC831" s="16"/>
      <c r="TSD831" s="16"/>
      <c r="TSE831" s="16"/>
      <c r="TSF831" s="16"/>
      <c r="TSG831" s="16"/>
      <c r="TSH831" s="16"/>
      <c r="TSI831" s="16"/>
      <c r="TSJ831" s="16"/>
      <c r="TSK831" s="16"/>
      <c r="TSL831" s="16"/>
      <c r="TSM831" s="16"/>
      <c r="TSN831" s="16"/>
      <c r="TSO831" s="16"/>
      <c r="TSP831" s="16"/>
      <c r="TSQ831" s="16"/>
      <c r="TSR831" s="16"/>
      <c r="TSS831" s="16"/>
      <c r="TST831" s="16"/>
      <c r="TSU831" s="16"/>
      <c r="TSV831" s="16"/>
      <c r="TSW831" s="16"/>
      <c r="TSX831" s="16"/>
      <c r="TSY831" s="16"/>
      <c r="TSZ831" s="16"/>
      <c r="TTA831" s="16"/>
      <c r="TTB831" s="16"/>
      <c r="TTC831" s="16"/>
      <c r="TTD831" s="16"/>
      <c r="TTE831" s="16"/>
      <c r="TTF831" s="16"/>
      <c r="TTG831" s="16"/>
      <c r="TTH831" s="16"/>
      <c r="TTI831" s="16"/>
      <c r="TTJ831" s="16"/>
      <c r="TTK831" s="16"/>
      <c r="TTL831" s="16"/>
      <c r="TTM831" s="16"/>
      <c r="TTN831" s="16"/>
      <c r="TTO831" s="16"/>
      <c r="TTP831" s="16"/>
      <c r="TTQ831" s="16"/>
      <c r="TTR831" s="16"/>
      <c r="TTS831" s="16"/>
      <c r="TTT831" s="16"/>
      <c r="TTU831" s="16"/>
      <c r="TTV831" s="16"/>
      <c r="TTW831" s="16"/>
      <c r="TTX831" s="16"/>
      <c r="TTY831" s="16"/>
      <c r="TTZ831" s="16"/>
      <c r="TUA831" s="16"/>
      <c r="TUB831" s="16"/>
      <c r="TUC831" s="16"/>
      <c r="TUD831" s="16"/>
      <c r="TUE831" s="16"/>
      <c r="TUF831" s="16"/>
      <c r="TUG831" s="16"/>
      <c r="TUH831" s="16"/>
      <c r="TUI831" s="16"/>
      <c r="TUJ831" s="16"/>
      <c r="TUK831" s="16"/>
      <c r="TUL831" s="16"/>
      <c r="TUM831" s="16"/>
      <c r="TUN831" s="16"/>
      <c r="TUO831" s="16"/>
      <c r="TUP831" s="16"/>
      <c r="TUQ831" s="16"/>
      <c r="TUR831" s="16"/>
      <c r="TUS831" s="16"/>
      <c r="TUT831" s="16"/>
      <c r="TUU831" s="16"/>
      <c r="TUV831" s="16"/>
      <c r="TUW831" s="16"/>
      <c r="TUX831" s="16"/>
      <c r="TUY831" s="16"/>
      <c r="TUZ831" s="16"/>
      <c r="TVA831" s="16"/>
      <c r="TVB831" s="16"/>
      <c r="TVC831" s="16"/>
      <c r="TVD831" s="16"/>
      <c r="TVE831" s="16"/>
      <c r="TVF831" s="16"/>
      <c r="TVG831" s="16"/>
      <c r="TVH831" s="16"/>
      <c r="TVI831" s="16"/>
      <c r="TVJ831" s="16"/>
      <c r="TVK831" s="16"/>
      <c r="TVL831" s="16"/>
      <c r="TVM831" s="16"/>
      <c r="TVN831" s="16"/>
      <c r="TVO831" s="16"/>
      <c r="TVP831" s="16"/>
      <c r="TVQ831" s="16"/>
      <c r="TVR831" s="16"/>
      <c r="TVS831" s="16"/>
      <c r="TVT831" s="16"/>
      <c r="TVU831" s="16"/>
      <c r="TVV831" s="16"/>
      <c r="TVW831" s="16"/>
      <c r="TVX831" s="16"/>
      <c r="TVY831" s="16"/>
      <c r="TVZ831" s="16"/>
      <c r="TWA831" s="16"/>
      <c r="TWB831" s="16"/>
      <c r="TWC831" s="16"/>
      <c r="TWD831" s="16"/>
      <c r="TWE831" s="16"/>
      <c r="TWF831" s="16"/>
      <c r="TWG831" s="16"/>
      <c r="TWH831" s="16"/>
      <c r="TWI831" s="16"/>
      <c r="TWJ831" s="16"/>
      <c r="TWK831" s="16"/>
      <c r="TWL831" s="16"/>
      <c r="TWM831" s="16"/>
      <c r="TWN831" s="16"/>
      <c r="TWO831" s="16"/>
      <c r="TWP831" s="16"/>
      <c r="TWQ831" s="16"/>
      <c r="TWR831" s="16"/>
      <c r="TWS831" s="16"/>
      <c r="TWT831" s="16"/>
      <c r="TWU831" s="16"/>
      <c r="TWV831" s="16"/>
      <c r="TWW831" s="16"/>
      <c r="TWX831" s="16"/>
      <c r="TWY831" s="16"/>
      <c r="TWZ831" s="16"/>
      <c r="TXA831" s="16"/>
      <c r="TXB831" s="16"/>
      <c r="TXC831" s="16"/>
      <c r="TXD831" s="16"/>
      <c r="TXE831" s="16"/>
      <c r="TXF831" s="16"/>
      <c r="TXG831" s="16"/>
      <c r="TXH831" s="16"/>
      <c r="TXI831" s="16"/>
      <c r="TXJ831" s="16"/>
      <c r="TXK831" s="16"/>
      <c r="TXL831" s="16"/>
      <c r="TXM831" s="16"/>
      <c r="TXN831" s="16"/>
      <c r="TXO831" s="16"/>
      <c r="TXP831" s="16"/>
      <c r="TXQ831" s="16"/>
      <c r="TXR831" s="16"/>
      <c r="TXS831" s="16"/>
      <c r="TXT831" s="16"/>
      <c r="TXU831" s="16"/>
      <c r="TXV831" s="16"/>
      <c r="TXW831" s="16"/>
      <c r="TXX831" s="16"/>
      <c r="TXY831" s="16"/>
      <c r="TXZ831" s="16"/>
      <c r="TYA831" s="16"/>
      <c r="TYB831" s="16"/>
      <c r="TYC831" s="16"/>
      <c r="TYD831" s="16"/>
      <c r="TYE831" s="16"/>
      <c r="TYF831" s="16"/>
      <c r="TYG831" s="16"/>
      <c r="TYH831" s="16"/>
      <c r="TYI831" s="16"/>
      <c r="TYJ831" s="16"/>
      <c r="TYK831" s="16"/>
      <c r="TYL831" s="16"/>
      <c r="TYM831" s="16"/>
      <c r="TYN831" s="16"/>
      <c r="TYO831" s="16"/>
      <c r="TYP831" s="16"/>
      <c r="TYQ831" s="16"/>
      <c r="TYR831" s="16"/>
      <c r="TYS831" s="16"/>
      <c r="TYT831" s="16"/>
      <c r="TYU831" s="16"/>
      <c r="TYV831" s="16"/>
      <c r="TYW831" s="16"/>
      <c r="TYX831" s="16"/>
      <c r="TYY831" s="16"/>
      <c r="TYZ831" s="16"/>
      <c r="TZA831" s="16"/>
      <c r="TZB831" s="16"/>
      <c r="TZC831" s="16"/>
      <c r="TZD831" s="16"/>
      <c r="TZE831" s="16"/>
      <c r="TZF831" s="16"/>
      <c r="TZG831" s="16"/>
      <c r="TZH831" s="16"/>
      <c r="TZI831" s="16"/>
      <c r="TZJ831" s="16"/>
      <c r="TZK831" s="16"/>
      <c r="TZL831" s="16"/>
      <c r="TZM831" s="16"/>
      <c r="TZN831" s="16"/>
      <c r="TZO831" s="16"/>
      <c r="TZP831" s="16"/>
      <c r="TZQ831" s="16"/>
      <c r="TZR831" s="16"/>
      <c r="TZS831" s="16"/>
      <c r="TZT831" s="16"/>
      <c r="TZU831" s="16"/>
      <c r="TZV831" s="16"/>
      <c r="TZW831" s="16"/>
      <c r="TZX831" s="16"/>
      <c r="TZY831" s="16"/>
      <c r="TZZ831" s="16"/>
      <c r="UAA831" s="16"/>
      <c r="UAB831" s="16"/>
      <c r="UAC831" s="16"/>
      <c r="UAD831" s="16"/>
      <c r="UAE831" s="16"/>
      <c r="UAF831" s="16"/>
      <c r="UAG831" s="16"/>
      <c r="UAH831" s="16"/>
      <c r="UAI831" s="16"/>
      <c r="UAJ831" s="16"/>
      <c r="UAK831" s="16"/>
      <c r="UAL831" s="16"/>
      <c r="UAM831" s="16"/>
      <c r="UAN831" s="16"/>
      <c r="UAO831" s="16"/>
      <c r="UAP831" s="16"/>
      <c r="UAQ831" s="16"/>
      <c r="UAR831" s="16"/>
      <c r="UAS831" s="16"/>
      <c r="UAT831" s="16"/>
      <c r="UAU831" s="16"/>
      <c r="UAV831" s="16"/>
      <c r="UAW831" s="16"/>
      <c r="UAX831" s="16"/>
      <c r="UAY831" s="16"/>
      <c r="UAZ831" s="16"/>
      <c r="UBA831" s="16"/>
      <c r="UBB831" s="16"/>
      <c r="UBC831" s="16"/>
      <c r="UBD831" s="16"/>
      <c r="UBE831" s="16"/>
      <c r="UBF831" s="16"/>
      <c r="UBG831" s="16"/>
      <c r="UBH831" s="16"/>
      <c r="UBI831" s="16"/>
      <c r="UBJ831" s="16"/>
      <c r="UBK831" s="16"/>
      <c r="UBL831" s="16"/>
      <c r="UBM831" s="16"/>
      <c r="UBN831" s="16"/>
      <c r="UBO831" s="16"/>
      <c r="UBP831" s="16"/>
      <c r="UBQ831" s="16"/>
      <c r="UBR831" s="16"/>
      <c r="UBS831" s="16"/>
      <c r="UBT831" s="16"/>
      <c r="UBU831" s="16"/>
      <c r="UBV831" s="16"/>
      <c r="UBW831" s="16"/>
      <c r="UBX831" s="16"/>
      <c r="UBY831" s="16"/>
      <c r="UBZ831" s="16"/>
      <c r="UCA831" s="16"/>
      <c r="UCB831" s="16"/>
      <c r="UCC831" s="16"/>
      <c r="UCD831" s="16"/>
      <c r="UCE831" s="16"/>
      <c r="UCF831" s="16"/>
      <c r="UCG831" s="16"/>
      <c r="UCH831" s="16"/>
      <c r="UCI831" s="16"/>
      <c r="UCJ831" s="16"/>
      <c r="UCK831" s="16"/>
      <c r="UCL831" s="16"/>
      <c r="UCM831" s="16"/>
      <c r="UCN831" s="16"/>
      <c r="UCO831" s="16"/>
      <c r="UCP831" s="16"/>
      <c r="UCQ831" s="16"/>
      <c r="UCR831" s="16"/>
      <c r="UCS831" s="16"/>
      <c r="UCT831" s="16"/>
      <c r="UCU831" s="16"/>
      <c r="UCV831" s="16"/>
      <c r="UCW831" s="16"/>
      <c r="UCX831" s="16"/>
      <c r="UCY831" s="16"/>
      <c r="UCZ831" s="16"/>
      <c r="UDA831" s="16"/>
      <c r="UDB831" s="16"/>
      <c r="UDC831" s="16"/>
      <c r="UDD831" s="16"/>
      <c r="UDE831" s="16"/>
      <c r="UDF831" s="16"/>
      <c r="UDG831" s="16"/>
      <c r="UDH831" s="16"/>
      <c r="UDI831" s="16"/>
      <c r="UDJ831" s="16"/>
      <c r="UDK831" s="16"/>
      <c r="UDL831" s="16"/>
      <c r="UDM831" s="16"/>
      <c r="UDN831" s="16"/>
      <c r="UDO831" s="16"/>
      <c r="UDP831" s="16"/>
      <c r="UDQ831" s="16"/>
      <c r="UDR831" s="16"/>
      <c r="UDS831" s="16"/>
      <c r="UDT831" s="16"/>
      <c r="UDU831" s="16"/>
      <c r="UDV831" s="16"/>
      <c r="UDW831" s="16"/>
      <c r="UDX831" s="16"/>
      <c r="UDY831" s="16"/>
      <c r="UDZ831" s="16"/>
      <c r="UEA831" s="16"/>
      <c r="UEB831" s="16"/>
      <c r="UEC831" s="16"/>
      <c r="UED831" s="16"/>
      <c r="UEE831" s="16"/>
      <c r="UEF831" s="16"/>
      <c r="UEG831" s="16"/>
      <c r="UEH831" s="16"/>
      <c r="UEI831" s="16"/>
      <c r="UEJ831" s="16"/>
      <c r="UEK831" s="16"/>
      <c r="UEL831" s="16"/>
      <c r="UEM831" s="16"/>
      <c r="UEN831" s="16"/>
      <c r="UEO831" s="16"/>
      <c r="UEP831" s="16"/>
      <c r="UEQ831" s="16"/>
      <c r="UER831" s="16"/>
      <c r="UES831" s="16"/>
      <c r="UET831" s="16"/>
      <c r="UEU831" s="16"/>
      <c r="UEV831" s="16"/>
      <c r="UEW831" s="16"/>
      <c r="UEX831" s="16"/>
      <c r="UEY831" s="16"/>
      <c r="UEZ831" s="16"/>
      <c r="UFA831" s="16"/>
      <c r="UFB831" s="16"/>
      <c r="UFC831" s="16"/>
      <c r="UFD831" s="16"/>
      <c r="UFE831" s="16"/>
      <c r="UFF831" s="16"/>
      <c r="UFG831" s="16"/>
      <c r="UFH831" s="16"/>
      <c r="UFI831" s="16"/>
      <c r="UFJ831" s="16"/>
      <c r="UFK831" s="16"/>
      <c r="UFL831" s="16"/>
      <c r="UFM831" s="16"/>
      <c r="UFN831" s="16"/>
      <c r="UFO831" s="16"/>
      <c r="UFP831" s="16"/>
      <c r="UFQ831" s="16"/>
      <c r="UFR831" s="16"/>
      <c r="UFS831" s="16"/>
      <c r="UFT831" s="16"/>
      <c r="UFU831" s="16"/>
      <c r="UFV831" s="16"/>
      <c r="UFW831" s="16"/>
      <c r="UFX831" s="16"/>
      <c r="UFY831" s="16"/>
      <c r="UFZ831" s="16"/>
      <c r="UGA831" s="16"/>
      <c r="UGB831" s="16"/>
      <c r="UGC831" s="16"/>
      <c r="UGD831" s="16"/>
      <c r="UGE831" s="16"/>
      <c r="UGF831" s="16"/>
      <c r="UGG831" s="16"/>
      <c r="UGH831" s="16"/>
      <c r="UGI831" s="16"/>
      <c r="UGJ831" s="16"/>
      <c r="UGK831" s="16"/>
      <c r="UGL831" s="16"/>
      <c r="UGM831" s="16"/>
      <c r="UGN831" s="16"/>
      <c r="UGO831" s="16"/>
      <c r="UGP831" s="16"/>
      <c r="UGQ831" s="16"/>
      <c r="UGR831" s="16"/>
      <c r="UGS831" s="16"/>
      <c r="UGT831" s="16"/>
      <c r="UGU831" s="16"/>
      <c r="UGV831" s="16"/>
      <c r="UGW831" s="16"/>
      <c r="UGX831" s="16"/>
      <c r="UGY831" s="16"/>
      <c r="UGZ831" s="16"/>
      <c r="UHA831" s="16"/>
      <c r="UHB831" s="16"/>
      <c r="UHC831" s="16"/>
      <c r="UHD831" s="16"/>
      <c r="UHE831" s="16"/>
      <c r="UHF831" s="16"/>
      <c r="UHG831" s="16"/>
      <c r="UHH831" s="16"/>
      <c r="UHI831" s="16"/>
      <c r="UHJ831" s="16"/>
      <c r="UHK831" s="16"/>
      <c r="UHL831" s="16"/>
      <c r="UHM831" s="16"/>
      <c r="UHN831" s="16"/>
      <c r="UHO831" s="16"/>
      <c r="UHP831" s="16"/>
      <c r="UHQ831" s="16"/>
      <c r="UHR831" s="16"/>
      <c r="UHS831" s="16"/>
      <c r="UHT831" s="16"/>
      <c r="UHU831" s="16"/>
      <c r="UHV831" s="16"/>
      <c r="UHW831" s="16"/>
      <c r="UHX831" s="16"/>
      <c r="UHY831" s="16"/>
      <c r="UHZ831" s="16"/>
      <c r="UIA831" s="16"/>
      <c r="UIB831" s="16"/>
      <c r="UIC831" s="16"/>
      <c r="UID831" s="16"/>
      <c r="UIE831" s="16"/>
      <c r="UIF831" s="16"/>
      <c r="UIG831" s="16"/>
      <c r="UIH831" s="16"/>
      <c r="UII831" s="16"/>
      <c r="UIJ831" s="16"/>
      <c r="UIK831" s="16"/>
      <c r="UIL831" s="16"/>
      <c r="UIM831" s="16"/>
      <c r="UIN831" s="16"/>
      <c r="UIO831" s="16"/>
      <c r="UIP831" s="16"/>
      <c r="UIQ831" s="16"/>
      <c r="UIR831" s="16"/>
      <c r="UIS831" s="16"/>
      <c r="UIT831" s="16"/>
      <c r="UIU831" s="16"/>
      <c r="UIV831" s="16"/>
      <c r="UIW831" s="16"/>
      <c r="UIX831" s="16"/>
      <c r="UIY831" s="16"/>
      <c r="UIZ831" s="16"/>
      <c r="UJA831" s="16"/>
      <c r="UJB831" s="16"/>
      <c r="UJC831" s="16"/>
      <c r="UJD831" s="16"/>
      <c r="UJE831" s="16"/>
      <c r="UJF831" s="16"/>
      <c r="UJG831" s="16"/>
      <c r="UJH831" s="16"/>
      <c r="UJI831" s="16"/>
      <c r="UJJ831" s="16"/>
      <c r="UJK831" s="16"/>
      <c r="UJL831" s="16"/>
      <c r="UJM831" s="16"/>
      <c r="UJN831" s="16"/>
      <c r="UJO831" s="16"/>
      <c r="UJP831" s="16"/>
      <c r="UJQ831" s="16"/>
      <c r="UJR831" s="16"/>
      <c r="UJS831" s="16"/>
      <c r="UJT831" s="16"/>
      <c r="UJU831" s="16"/>
      <c r="UJV831" s="16"/>
      <c r="UJW831" s="16"/>
      <c r="UJX831" s="16"/>
      <c r="UJY831" s="16"/>
      <c r="UJZ831" s="16"/>
      <c r="UKA831" s="16"/>
      <c r="UKB831" s="16"/>
      <c r="UKC831" s="16"/>
      <c r="UKD831" s="16"/>
      <c r="UKE831" s="16"/>
      <c r="UKF831" s="16"/>
      <c r="UKG831" s="16"/>
      <c r="UKH831" s="16"/>
      <c r="UKI831" s="16"/>
      <c r="UKJ831" s="16"/>
      <c r="UKK831" s="16"/>
      <c r="UKL831" s="16"/>
      <c r="UKM831" s="16"/>
      <c r="UKN831" s="16"/>
      <c r="UKO831" s="16"/>
      <c r="UKP831" s="16"/>
      <c r="UKQ831" s="16"/>
      <c r="UKR831" s="16"/>
      <c r="UKS831" s="16"/>
      <c r="UKT831" s="16"/>
      <c r="UKU831" s="16"/>
      <c r="UKV831" s="16"/>
      <c r="UKW831" s="16"/>
      <c r="UKX831" s="16"/>
      <c r="UKY831" s="16"/>
      <c r="UKZ831" s="16"/>
      <c r="ULA831" s="16"/>
      <c r="ULB831" s="16"/>
      <c r="ULC831" s="16"/>
      <c r="ULD831" s="16"/>
      <c r="ULE831" s="16"/>
      <c r="ULF831" s="16"/>
      <c r="ULG831" s="16"/>
      <c r="ULH831" s="16"/>
      <c r="ULI831" s="16"/>
      <c r="ULJ831" s="16"/>
      <c r="ULK831" s="16"/>
      <c r="ULL831" s="16"/>
      <c r="ULM831" s="16"/>
      <c r="ULN831" s="16"/>
      <c r="ULO831" s="16"/>
      <c r="ULP831" s="16"/>
      <c r="ULQ831" s="16"/>
      <c r="ULR831" s="16"/>
      <c r="ULS831" s="16"/>
      <c r="ULT831" s="16"/>
      <c r="ULU831" s="16"/>
      <c r="ULV831" s="16"/>
      <c r="ULW831" s="16"/>
      <c r="ULX831" s="16"/>
      <c r="ULY831" s="16"/>
      <c r="ULZ831" s="16"/>
      <c r="UMA831" s="16"/>
      <c r="UMB831" s="16"/>
      <c r="UMC831" s="16"/>
      <c r="UMD831" s="16"/>
      <c r="UME831" s="16"/>
      <c r="UMF831" s="16"/>
      <c r="UMG831" s="16"/>
      <c r="UMH831" s="16"/>
      <c r="UMI831" s="16"/>
      <c r="UMJ831" s="16"/>
      <c r="UMK831" s="16"/>
      <c r="UML831" s="16"/>
      <c r="UMM831" s="16"/>
      <c r="UMN831" s="16"/>
      <c r="UMO831" s="16"/>
      <c r="UMP831" s="16"/>
      <c r="UMQ831" s="16"/>
      <c r="UMR831" s="16"/>
      <c r="UMS831" s="16"/>
      <c r="UMT831" s="16"/>
      <c r="UMU831" s="16"/>
      <c r="UMV831" s="16"/>
      <c r="UMW831" s="16"/>
      <c r="UMX831" s="16"/>
      <c r="UMY831" s="16"/>
      <c r="UMZ831" s="16"/>
      <c r="UNA831" s="16"/>
      <c r="UNB831" s="16"/>
      <c r="UNC831" s="16"/>
      <c r="UND831" s="16"/>
      <c r="UNE831" s="16"/>
      <c r="UNF831" s="16"/>
      <c r="UNG831" s="16"/>
      <c r="UNH831" s="16"/>
      <c r="UNI831" s="16"/>
      <c r="UNJ831" s="16"/>
      <c r="UNK831" s="16"/>
      <c r="UNL831" s="16"/>
      <c r="UNM831" s="16"/>
      <c r="UNN831" s="16"/>
      <c r="UNO831" s="16"/>
      <c r="UNP831" s="16"/>
      <c r="UNQ831" s="16"/>
      <c r="UNR831" s="16"/>
      <c r="UNS831" s="16"/>
      <c r="UNT831" s="16"/>
      <c r="UNU831" s="16"/>
      <c r="UNV831" s="16"/>
      <c r="UNW831" s="16"/>
      <c r="UNX831" s="16"/>
      <c r="UNY831" s="16"/>
      <c r="UNZ831" s="16"/>
      <c r="UOA831" s="16"/>
      <c r="UOB831" s="16"/>
      <c r="UOC831" s="16"/>
      <c r="UOD831" s="16"/>
      <c r="UOE831" s="16"/>
      <c r="UOF831" s="16"/>
      <c r="UOG831" s="16"/>
      <c r="UOH831" s="16"/>
      <c r="UOI831" s="16"/>
      <c r="UOJ831" s="16"/>
      <c r="UOK831" s="16"/>
      <c r="UOL831" s="16"/>
      <c r="UOM831" s="16"/>
      <c r="UON831" s="16"/>
      <c r="UOO831" s="16"/>
      <c r="UOP831" s="16"/>
      <c r="UOQ831" s="16"/>
      <c r="UOR831" s="16"/>
      <c r="UOS831" s="16"/>
      <c r="UOT831" s="16"/>
      <c r="UOU831" s="16"/>
      <c r="UOV831" s="16"/>
      <c r="UOW831" s="16"/>
      <c r="UOX831" s="16"/>
      <c r="UOY831" s="16"/>
      <c r="UOZ831" s="16"/>
      <c r="UPA831" s="16"/>
      <c r="UPB831" s="16"/>
      <c r="UPC831" s="16"/>
      <c r="UPD831" s="16"/>
      <c r="UPE831" s="16"/>
      <c r="UPF831" s="16"/>
      <c r="UPG831" s="16"/>
      <c r="UPH831" s="16"/>
      <c r="UPI831" s="16"/>
      <c r="UPJ831" s="16"/>
      <c r="UPK831" s="16"/>
      <c r="UPL831" s="16"/>
      <c r="UPM831" s="16"/>
      <c r="UPN831" s="16"/>
      <c r="UPO831" s="16"/>
      <c r="UPP831" s="16"/>
      <c r="UPQ831" s="16"/>
      <c r="UPR831" s="16"/>
      <c r="UPS831" s="16"/>
      <c r="UPT831" s="16"/>
      <c r="UPU831" s="16"/>
      <c r="UPV831" s="16"/>
      <c r="UPW831" s="16"/>
      <c r="UPX831" s="16"/>
      <c r="UPY831" s="16"/>
      <c r="UPZ831" s="16"/>
      <c r="UQA831" s="16"/>
      <c r="UQB831" s="16"/>
      <c r="UQC831" s="16"/>
      <c r="UQD831" s="16"/>
      <c r="UQE831" s="16"/>
      <c r="UQF831" s="16"/>
      <c r="UQG831" s="16"/>
      <c r="UQH831" s="16"/>
      <c r="UQI831" s="16"/>
      <c r="UQJ831" s="16"/>
      <c r="UQK831" s="16"/>
      <c r="UQL831" s="16"/>
      <c r="UQM831" s="16"/>
      <c r="UQN831" s="16"/>
      <c r="UQO831" s="16"/>
      <c r="UQP831" s="16"/>
      <c r="UQQ831" s="16"/>
      <c r="UQR831" s="16"/>
      <c r="UQS831" s="16"/>
      <c r="UQT831" s="16"/>
      <c r="UQU831" s="16"/>
      <c r="UQV831" s="16"/>
      <c r="UQW831" s="16"/>
      <c r="UQX831" s="16"/>
      <c r="UQY831" s="16"/>
      <c r="UQZ831" s="16"/>
      <c r="URA831" s="16"/>
      <c r="URB831" s="16"/>
      <c r="URC831" s="16"/>
      <c r="URD831" s="16"/>
      <c r="URE831" s="16"/>
      <c r="URF831" s="16"/>
      <c r="URG831" s="16"/>
      <c r="URH831" s="16"/>
      <c r="URI831" s="16"/>
      <c r="URJ831" s="16"/>
      <c r="URK831" s="16"/>
      <c r="URL831" s="16"/>
      <c r="URM831" s="16"/>
      <c r="URN831" s="16"/>
      <c r="URO831" s="16"/>
      <c r="URP831" s="16"/>
      <c r="URQ831" s="16"/>
      <c r="URR831" s="16"/>
      <c r="URS831" s="16"/>
      <c r="URT831" s="16"/>
      <c r="URU831" s="16"/>
      <c r="URV831" s="16"/>
      <c r="URW831" s="16"/>
      <c r="URX831" s="16"/>
      <c r="URY831" s="16"/>
      <c r="URZ831" s="16"/>
      <c r="USA831" s="16"/>
      <c r="USB831" s="16"/>
      <c r="USC831" s="16"/>
      <c r="USD831" s="16"/>
      <c r="USE831" s="16"/>
      <c r="USF831" s="16"/>
      <c r="USG831" s="16"/>
      <c r="USH831" s="16"/>
      <c r="USI831" s="16"/>
      <c r="USJ831" s="16"/>
      <c r="USK831" s="16"/>
      <c r="USL831" s="16"/>
      <c r="USM831" s="16"/>
      <c r="USN831" s="16"/>
      <c r="USO831" s="16"/>
      <c r="USP831" s="16"/>
      <c r="USQ831" s="16"/>
      <c r="USR831" s="16"/>
      <c r="USS831" s="16"/>
      <c r="UST831" s="16"/>
      <c r="USU831" s="16"/>
      <c r="USV831" s="16"/>
      <c r="USW831" s="16"/>
      <c r="USX831" s="16"/>
      <c r="USY831" s="16"/>
      <c r="USZ831" s="16"/>
      <c r="UTA831" s="16"/>
      <c r="UTB831" s="16"/>
      <c r="UTC831" s="16"/>
      <c r="UTD831" s="16"/>
      <c r="UTE831" s="16"/>
      <c r="UTF831" s="16"/>
      <c r="UTG831" s="16"/>
      <c r="UTH831" s="16"/>
      <c r="UTI831" s="16"/>
      <c r="UTJ831" s="16"/>
      <c r="UTK831" s="16"/>
      <c r="UTL831" s="16"/>
      <c r="UTM831" s="16"/>
      <c r="UTN831" s="16"/>
      <c r="UTO831" s="16"/>
      <c r="UTP831" s="16"/>
      <c r="UTQ831" s="16"/>
      <c r="UTR831" s="16"/>
      <c r="UTS831" s="16"/>
      <c r="UTT831" s="16"/>
      <c r="UTU831" s="16"/>
      <c r="UTV831" s="16"/>
      <c r="UTW831" s="16"/>
      <c r="UTX831" s="16"/>
      <c r="UTY831" s="16"/>
      <c r="UTZ831" s="16"/>
      <c r="UUA831" s="16"/>
      <c r="UUB831" s="16"/>
      <c r="UUC831" s="16"/>
      <c r="UUD831" s="16"/>
      <c r="UUE831" s="16"/>
      <c r="UUF831" s="16"/>
      <c r="UUG831" s="16"/>
      <c r="UUH831" s="16"/>
      <c r="UUI831" s="16"/>
      <c r="UUJ831" s="16"/>
      <c r="UUK831" s="16"/>
      <c r="UUL831" s="16"/>
      <c r="UUM831" s="16"/>
      <c r="UUN831" s="16"/>
      <c r="UUO831" s="16"/>
      <c r="UUP831" s="16"/>
      <c r="UUQ831" s="16"/>
      <c r="UUR831" s="16"/>
      <c r="UUS831" s="16"/>
      <c r="UUT831" s="16"/>
      <c r="UUU831" s="16"/>
      <c r="UUV831" s="16"/>
      <c r="UUW831" s="16"/>
      <c r="UUX831" s="16"/>
      <c r="UUY831" s="16"/>
      <c r="UUZ831" s="16"/>
      <c r="UVA831" s="16"/>
      <c r="UVB831" s="16"/>
      <c r="UVC831" s="16"/>
      <c r="UVD831" s="16"/>
      <c r="UVE831" s="16"/>
      <c r="UVF831" s="16"/>
      <c r="UVG831" s="16"/>
      <c r="UVH831" s="16"/>
      <c r="UVI831" s="16"/>
      <c r="UVJ831" s="16"/>
      <c r="UVK831" s="16"/>
      <c r="UVL831" s="16"/>
      <c r="UVM831" s="16"/>
      <c r="UVN831" s="16"/>
      <c r="UVO831" s="16"/>
      <c r="UVP831" s="16"/>
      <c r="UVQ831" s="16"/>
      <c r="UVR831" s="16"/>
      <c r="UVS831" s="16"/>
      <c r="UVT831" s="16"/>
      <c r="UVU831" s="16"/>
      <c r="UVV831" s="16"/>
      <c r="UVW831" s="16"/>
      <c r="UVX831" s="16"/>
      <c r="UVY831" s="16"/>
      <c r="UVZ831" s="16"/>
      <c r="UWA831" s="16"/>
      <c r="UWB831" s="16"/>
      <c r="UWC831" s="16"/>
      <c r="UWD831" s="16"/>
      <c r="UWE831" s="16"/>
      <c r="UWF831" s="16"/>
      <c r="UWG831" s="16"/>
      <c r="UWH831" s="16"/>
      <c r="UWI831" s="16"/>
      <c r="UWJ831" s="16"/>
      <c r="UWK831" s="16"/>
      <c r="UWL831" s="16"/>
      <c r="UWM831" s="16"/>
      <c r="UWN831" s="16"/>
      <c r="UWO831" s="16"/>
      <c r="UWP831" s="16"/>
      <c r="UWQ831" s="16"/>
      <c r="UWR831" s="16"/>
      <c r="UWS831" s="16"/>
      <c r="UWT831" s="16"/>
      <c r="UWU831" s="16"/>
      <c r="UWV831" s="16"/>
      <c r="UWW831" s="16"/>
      <c r="UWX831" s="16"/>
      <c r="UWY831" s="16"/>
      <c r="UWZ831" s="16"/>
      <c r="UXA831" s="16"/>
      <c r="UXB831" s="16"/>
      <c r="UXC831" s="16"/>
      <c r="UXD831" s="16"/>
      <c r="UXE831" s="16"/>
      <c r="UXF831" s="16"/>
      <c r="UXG831" s="16"/>
      <c r="UXH831" s="16"/>
      <c r="UXI831" s="16"/>
      <c r="UXJ831" s="16"/>
      <c r="UXK831" s="16"/>
      <c r="UXL831" s="16"/>
      <c r="UXM831" s="16"/>
      <c r="UXN831" s="16"/>
      <c r="UXO831" s="16"/>
      <c r="UXP831" s="16"/>
      <c r="UXQ831" s="16"/>
      <c r="UXR831" s="16"/>
      <c r="UXS831" s="16"/>
      <c r="UXT831" s="16"/>
      <c r="UXU831" s="16"/>
      <c r="UXV831" s="16"/>
      <c r="UXW831" s="16"/>
      <c r="UXX831" s="16"/>
      <c r="UXY831" s="16"/>
      <c r="UXZ831" s="16"/>
      <c r="UYA831" s="16"/>
      <c r="UYB831" s="16"/>
      <c r="UYC831" s="16"/>
      <c r="UYD831" s="16"/>
      <c r="UYE831" s="16"/>
      <c r="UYF831" s="16"/>
      <c r="UYG831" s="16"/>
      <c r="UYH831" s="16"/>
      <c r="UYI831" s="16"/>
      <c r="UYJ831" s="16"/>
      <c r="UYK831" s="16"/>
      <c r="UYL831" s="16"/>
      <c r="UYM831" s="16"/>
      <c r="UYN831" s="16"/>
      <c r="UYO831" s="16"/>
      <c r="UYP831" s="16"/>
      <c r="UYQ831" s="16"/>
      <c r="UYR831" s="16"/>
      <c r="UYS831" s="16"/>
      <c r="UYT831" s="16"/>
      <c r="UYU831" s="16"/>
      <c r="UYV831" s="16"/>
      <c r="UYW831" s="16"/>
      <c r="UYX831" s="16"/>
      <c r="UYY831" s="16"/>
      <c r="UYZ831" s="16"/>
      <c r="UZA831" s="16"/>
      <c r="UZB831" s="16"/>
      <c r="UZC831" s="16"/>
      <c r="UZD831" s="16"/>
      <c r="UZE831" s="16"/>
      <c r="UZF831" s="16"/>
      <c r="UZG831" s="16"/>
      <c r="UZH831" s="16"/>
      <c r="UZI831" s="16"/>
      <c r="UZJ831" s="16"/>
      <c r="UZK831" s="16"/>
      <c r="UZL831" s="16"/>
      <c r="UZM831" s="16"/>
      <c r="UZN831" s="16"/>
      <c r="UZO831" s="16"/>
      <c r="UZP831" s="16"/>
      <c r="UZQ831" s="16"/>
      <c r="UZR831" s="16"/>
      <c r="UZS831" s="16"/>
      <c r="UZT831" s="16"/>
      <c r="UZU831" s="16"/>
      <c r="UZV831" s="16"/>
      <c r="UZW831" s="16"/>
      <c r="UZX831" s="16"/>
      <c r="UZY831" s="16"/>
      <c r="UZZ831" s="16"/>
      <c r="VAA831" s="16"/>
      <c r="VAB831" s="16"/>
      <c r="VAC831" s="16"/>
      <c r="VAD831" s="16"/>
      <c r="VAE831" s="16"/>
      <c r="VAF831" s="16"/>
      <c r="VAG831" s="16"/>
      <c r="VAH831" s="16"/>
      <c r="VAI831" s="16"/>
      <c r="VAJ831" s="16"/>
      <c r="VAK831" s="16"/>
      <c r="VAL831" s="16"/>
      <c r="VAM831" s="16"/>
      <c r="VAN831" s="16"/>
      <c r="VAO831" s="16"/>
      <c r="VAP831" s="16"/>
      <c r="VAQ831" s="16"/>
      <c r="VAR831" s="16"/>
      <c r="VAS831" s="16"/>
      <c r="VAT831" s="16"/>
      <c r="VAU831" s="16"/>
      <c r="VAV831" s="16"/>
      <c r="VAW831" s="16"/>
      <c r="VAX831" s="16"/>
      <c r="VAY831" s="16"/>
      <c r="VAZ831" s="16"/>
      <c r="VBA831" s="16"/>
      <c r="VBB831" s="16"/>
      <c r="VBC831" s="16"/>
      <c r="VBD831" s="16"/>
      <c r="VBE831" s="16"/>
      <c r="VBF831" s="16"/>
      <c r="VBG831" s="16"/>
      <c r="VBH831" s="16"/>
      <c r="VBI831" s="16"/>
      <c r="VBJ831" s="16"/>
      <c r="VBK831" s="16"/>
      <c r="VBL831" s="16"/>
      <c r="VBM831" s="16"/>
      <c r="VBN831" s="16"/>
      <c r="VBO831" s="16"/>
      <c r="VBP831" s="16"/>
      <c r="VBQ831" s="16"/>
      <c r="VBR831" s="16"/>
      <c r="VBS831" s="16"/>
      <c r="VBT831" s="16"/>
      <c r="VBU831" s="16"/>
      <c r="VBV831" s="16"/>
      <c r="VBW831" s="16"/>
      <c r="VBX831" s="16"/>
      <c r="VBY831" s="16"/>
      <c r="VBZ831" s="16"/>
      <c r="VCA831" s="16"/>
      <c r="VCB831" s="16"/>
      <c r="VCC831" s="16"/>
      <c r="VCD831" s="16"/>
      <c r="VCE831" s="16"/>
      <c r="VCF831" s="16"/>
      <c r="VCG831" s="16"/>
      <c r="VCH831" s="16"/>
      <c r="VCI831" s="16"/>
      <c r="VCJ831" s="16"/>
      <c r="VCK831" s="16"/>
      <c r="VCL831" s="16"/>
      <c r="VCM831" s="16"/>
      <c r="VCN831" s="16"/>
      <c r="VCO831" s="16"/>
      <c r="VCP831" s="16"/>
      <c r="VCQ831" s="16"/>
      <c r="VCR831" s="16"/>
      <c r="VCS831" s="16"/>
      <c r="VCT831" s="16"/>
      <c r="VCU831" s="16"/>
      <c r="VCV831" s="16"/>
      <c r="VCW831" s="16"/>
      <c r="VCX831" s="16"/>
      <c r="VCY831" s="16"/>
      <c r="VCZ831" s="16"/>
      <c r="VDA831" s="16"/>
      <c r="VDB831" s="16"/>
      <c r="VDC831" s="16"/>
      <c r="VDD831" s="16"/>
      <c r="VDE831" s="16"/>
      <c r="VDF831" s="16"/>
      <c r="VDG831" s="16"/>
      <c r="VDH831" s="16"/>
      <c r="VDI831" s="16"/>
      <c r="VDJ831" s="16"/>
      <c r="VDK831" s="16"/>
      <c r="VDL831" s="16"/>
      <c r="VDM831" s="16"/>
      <c r="VDN831" s="16"/>
      <c r="VDO831" s="16"/>
      <c r="VDP831" s="16"/>
      <c r="VDQ831" s="16"/>
      <c r="VDR831" s="16"/>
      <c r="VDS831" s="16"/>
      <c r="VDT831" s="16"/>
      <c r="VDU831" s="16"/>
      <c r="VDV831" s="16"/>
      <c r="VDW831" s="16"/>
      <c r="VDX831" s="16"/>
      <c r="VDY831" s="16"/>
      <c r="VDZ831" s="16"/>
      <c r="VEA831" s="16"/>
      <c r="VEB831" s="16"/>
      <c r="VEC831" s="16"/>
      <c r="VED831" s="16"/>
      <c r="VEE831" s="16"/>
      <c r="VEF831" s="16"/>
      <c r="VEG831" s="16"/>
      <c r="VEH831" s="16"/>
      <c r="VEI831" s="16"/>
      <c r="VEJ831" s="16"/>
      <c r="VEK831" s="16"/>
      <c r="VEL831" s="16"/>
      <c r="VEM831" s="16"/>
      <c r="VEN831" s="16"/>
      <c r="VEO831" s="16"/>
      <c r="VEP831" s="16"/>
      <c r="VEQ831" s="16"/>
      <c r="VER831" s="16"/>
      <c r="VES831" s="16"/>
      <c r="VET831" s="16"/>
      <c r="VEU831" s="16"/>
      <c r="VEV831" s="16"/>
      <c r="VEW831" s="16"/>
      <c r="VEX831" s="16"/>
      <c r="VEY831" s="16"/>
      <c r="VEZ831" s="16"/>
      <c r="VFA831" s="16"/>
      <c r="VFB831" s="16"/>
      <c r="VFC831" s="16"/>
      <c r="VFD831" s="16"/>
      <c r="VFE831" s="16"/>
      <c r="VFF831" s="16"/>
      <c r="VFG831" s="16"/>
      <c r="VFH831" s="16"/>
      <c r="VFI831" s="16"/>
      <c r="VFJ831" s="16"/>
      <c r="VFK831" s="16"/>
      <c r="VFL831" s="16"/>
      <c r="VFM831" s="16"/>
      <c r="VFN831" s="16"/>
      <c r="VFO831" s="16"/>
      <c r="VFP831" s="16"/>
      <c r="VFQ831" s="16"/>
      <c r="VFR831" s="16"/>
      <c r="VFS831" s="16"/>
      <c r="VFT831" s="16"/>
      <c r="VFU831" s="16"/>
      <c r="VFV831" s="16"/>
      <c r="VFW831" s="16"/>
      <c r="VFX831" s="16"/>
      <c r="VFY831" s="16"/>
      <c r="VFZ831" s="16"/>
      <c r="VGA831" s="16"/>
      <c r="VGB831" s="16"/>
      <c r="VGC831" s="16"/>
      <c r="VGD831" s="16"/>
      <c r="VGE831" s="16"/>
      <c r="VGF831" s="16"/>
      <c r="VGG831" s="16"/>
      <c r="VGH831" s="16"/>
      <c r="VGI831" s="16"/>
      <c r="VGJ831" s="16"/>
      <c r="VGK831" s="16"/>
      <c r="VGL831" s="16"/>
      <c r="VGM831" s="16"/>
      <c r="VGN831" s="16"/>
      <c r="VGO831" s="16"/>
      <c r="VGP831" s="16"/>
      <c r="VGQ831" s="16"/>
      <c r="VGR831" s="16"/>
      <c r="VGS831" s="16"/>
      <c r="VGT831" s="16"/>
      <c r="VGU831" s="16"/>
      <c r="VGV831" s="16"/>
      <c r="VGW831" s="16"/>
      <c r="VGX831" s="16"/>
      <c r="VGY831" s="16"/>
      <c r="VGZ831" s="16"/>
      <c r="VHA831" s="16"/>
      <c r="VHB831" s="16"/>
      <c r="VHC831" s="16"/>
      <c r="VHD831" s="16"/>
      <c r="VHE831" s="16"/>
      <c r="VHF831" s="16"/>
      <c r="VHG831" s="16"/>
      <c r="VHH831" s="16"/>
      <c r="VHI831" s="16"/>
      <c r="VHJ831" s="16"/>
      <c r="VHK831" s="16"/>
      <c r="VHL831" s="16"/>
      <c r="VHM831" s="16"/>
      <c r="VHN831" s="16"/>
      <c r="VHO831" s="16"/>
      <c r="VHP831" s="16"/>
      <c r="VHQ831" s="16"/>
      <c r="VHR831" s="16"/>
      <c r="VHS831" s="16"/>
      <c r="VHT831" s="16"/>
      <c r="VHU831" s="16"/>
      <c r="VHV831" s="16"/>
      <c r="VHW831" s="16"/>
      <c r="VHX831" s="16"/>
      <c r="VHY831" s="16"/>
      <c r="VHZ831" s="16"/>
      <c r="VIA831" s="16"/>
      <c r="VIB831" s="16"/>
      <c r="VIC831" s="16"/>
      <c r="VID831" s="16"/>
      <c r="VIE831" s="16"/>
      <c r="VIF831" s="16"/>
      <c r="VIG831" s="16"/>
      <c r="VIH831" s="16"/>
      <c r="VII831" s="16"/>
      <c r="VIJ831" s="16"/>
      <c r="VIK831" s="16"/>
      <c r="VIL831" s="16"/>
      <c r="VIM831" s="16"/>
      <c r="VIN831" s="16"/>
      <c r="VIO831" s="16"/>
      <c r="VIP831" s="16"/>
      <c r="VIQ831" s="16"/>
      <c r="VIR831" s="16"/>
      <c r="VIS831" s="16"/>
      <c r="VIT831" s="16"/>
      <c r="VIU831" s="16"/>
      <c r="VIV831" s="16"/>
      <c r="VIW831" s="16"/>
      <c r="VIX831" s="16"/>
      <c r="VIY831" s="16"/>
      <c r="VIZ831" s="16"/>
      <c r="VJA831" s="16"/>
      <c r="VJB831" s="16"/>
      <c r="VJC831" s="16"/>
      <c r="VJD831" s="16"/>
      <c r="VJE831" s="16"/>
      <c r="VJF831" s="16"/>
      <c r="VJG831" s="16"/>
      <c r="VJH831" s="16"/>
      <c r="VJI831" s="16"/>
      <c r="VJJ831" s="16"/>
      <c r="VJK831" s="16"/>
      <c r="VJL831" s="16"/>
      <c r="VJM831" s="16"/>
      <c r="VJN831" s="16"/>
      <c r="VJO831" s="16"/>
      <c r="VJP831" s="16"/>
      <c r="VJQ831" s="16"/>
      <c r="VJR831" s="16"/>
      <c r="VJS831" s="16"/>
      <c r="VJT831" s="16"/>
      <c r="VJU831" s="16"/>
      <c r="VJV831" s="16"/>
      <c r="VJW831" s="16"/>
      <c r="VJX831" s="16"/>
      <c r="VJY831" s="16"/>
      <c r="VJZ831" s="16"/>
      <c r="VKA831" s="16"/>
      <c r="VKB831" s="16"/>
      <c r="VKC831" s="16"/>
      <c r="VKD831" s="16"/>
      <c r="VKE831" s="16"/>
      <c r="VKF831" s="16"/>
      <c r="VKG831" s="16"/>
      <c r="VKH831" s="16"/>
      <c r="VKI831" s="16"/>
      <c r="VKJ831" s="16"/>
      <c r="VKK831" s="16"/>
      <c r="VKL831" s="16"/>
      <c r="VKM831" s="16"/>
      <c r="VKN831" s="16"/>
      <c r="VKO831" s="16"/>
      <c r="VKP831" s="16"/>
      <c r="VKQ831" s="16"/>
      <c r="VKR831" s="16"/>
      <c r="VKS831" s="16"/>
      <c r="VKT831" s="16"/>
      <c r="VKU831" s="16"/>
      <c r="VKV831" s="16"/>
      <c r="VKW831" s="16"/>
      <c r="VKX831" s="16"/>
      <c r="VKY831" s="16"/>
      <c r="VKZ831" s="16"/>
      <c r="VLA831" s="16"/>
      <c r="VLB831" s="16"/>
      <c r="VLC831" s="16"/>
      <c r="VLD831" s="16"/>
      <c r="VLE831" s="16"/>
      <c r="VLF831" s="16"/>
      <c r="VLG831" s="16"/>
      <c r="VLH831" s="16"/>
      <c r="VLI831" s="16"/>
      <c r="VLJ831" s="16"/>
      <c r="VLK831" s="16"/>
      <c r="VLL831" s="16"/>
      <c r="VLM831" s="16"/>
      <c r="VLN831" s="16"/>
      <c r="VLO831" s="16"/>
      <c r="VLP831" s="16"/>
      <c r="VLQ831" s="16"/>
      <c r="VLR831" s="16"/>
      <c r="VLS831" s="16"/>
      <c r="VLT831" s="16"/>
      <c r="VLU831" s="16"/>
      <c r="VLV831" s="16"/>
      <c r="VLW831" s="16"/>
      <c r="VLX831" s="16"/>
      <c r="VLY831" s="16"/>
      <c r="VLZ831" s="16"/>
      <c r="VMA831" s="16"/>
      <c r="VMB831" s="16"/>
      <c r="VMC831" s="16"/>
      <c r="VMD831" s="16"/>
      <c r="VME831" s="16"/>
      <c r="VMF831" s="16"/>
      <c r="VMG831" s="16"/>
      <c r="VMH831" s="16"/>
      <c r="VMI831" s="16"/>
      <c r="VMJ831" s="16"/>
      <c r="VMK831" s="16"/>
      <c r="VML831" s="16"/>
      <c r="VMM831" s="16"/>
      <c r="VMN831" s="16"/>
      <c r="VMO831" s="16"/>
      <c r="VMP831" s="16"/>
      <c r="VMQ831" s="16"/>
      <c r="VMR831" s="16"/>
      <c r="VMS831" s="16"/>
      <c r="VMT831" s="16"/>
      <c r="VMU831" s="16"/>
      <c r="VMV831" s="16"/>
      <c r="VMW831" s="16"/>
      <c r="VMX831" s="16"/>
      <c r="VMY831" s="16"/>
      <c r="VMZ831" s="16"/>
      <c r="VNA831" s="16"/>
      <c r="VNB831" s="16"/>
      <c r="VNC831" s="16"/>
      <c r="VND831" s="16"/>
      <c r="VNE831" s="16"/>
      <c r="VNF831" s="16"/>
      <c r="VNG831" s="16"/>
      <c r="VNH831" s="16"/>
      <c r="VNI831" s="16"/>
      <c r="VNJ831" s="16"/>
      <c r="VNK831" s="16"/>
      <c r="VNL831" s="16"/>
      <c r="VNM831" s="16"/>
      <c r="VNN831" s="16"/>
      <c r="VNO831" s="16"/>
      <c r="VNP831" s="16"/>
      <c r="VNQ831" s="16"/>
      <c r="VNR831" s="16"/>
      <c r="VNS831" s="16"/>
      <c r="VNT831" s="16"/>
      <c r="VNU831" s="16"/>
      <c r="VNV831" s="16"/>
      <c r="VNW831" s="16"/>
      <c r="VNX831" s="16"/>
      <c r="VNY831" s="16"/>
      <c r="VNZ831" s="16"/>
      <c r="VOA831" s="16"/>
      <c r="VOB831" s="16"/>
      <c r="VOC831" s="16"/>
      <c r="VOD831" s="16"/>
      <c r="VOE831" s="16"/>
      <c r="VOF831" s="16"/>
      <c r="VOG831" s="16"/>
      <c r="VOH831" s="16"/>
      <c r="VOI831" s="16"/>
      <c r="VOJ831" s="16"/>
      <c r="VOK831" s="16"/>
      <c r="VOL831" s="16"/>
      <c r="VOM831" s="16"/>
      <c r="VON831" s="16"/>
      <c r="VOO831" s="16"/>
      <c r="VOP831" s="16"/>
      <c r="VOQ831" s="16"/>
      <c r="VOR831" s="16"/>
      <c r="VOS831" s="16"/>
      <c r="VOT831" s="16"/>
      <c r="VOU831" s="16"/>
      <c r="VOV831" s="16"/>
      <c r="VOW831" s="16"/>
      <c r="VOX831" s="16"/>
      <c r="VOY831" s="16"/>
      <c r="VOZ831" s="16"/>
      <c r="VPA831" s="16"/>
      <c r="VPB831" s="16"/>
      <c r="VPC831" s="16"/>
      <c r="VPD831" s="16"/>
      <c r="VPE831" s="16"/>
      <c r="VPF831" s="16"/>
      <c r="VPG831" s="16"/>
      <c r="VPH831" s="16"/>
      <c r="VPI831" s="16"/>
      <c r="VPJ831" s="16"/>
      <c r="VPK831" s="16"/>
      <c r="VPL831" s="16"/>
      <c r="VPM831" s="16"/>
      <c r="VPN831" s="16"/>
      <c r="VPO831" s="16"/>
      <c r="VPP831" s="16"/>
      <c r="VPQ831" s="16"/>
      <c r="VPR831" s="16"/>
      <c r="VPS831" s="16"/>
      <c r="VPT831" s="16"/>
      <c r="VPU831" s="16"/>
      <c r="VPV831" s="16"/>
      <c r="VPW831" s="16"/>
      <c r="VPX831" s="16"/>
      <c r="VPY831" s="16"/>
      <c r="VPZ831" s="16"/>
      <c r="VQA831" s="16"/>
      <c r="VQB831" s="16"/>
      <c r="VQC831" s="16"/>
      <c r="VQD831" s="16"/>
      <c r="VQE831" s="16"/>
      <c r="VQF831" s="16"/>
      <c r="VQG831" s="16"/>
      <c r="VQH831" s="16"/>
      <c r="VQI831" s="16"/>
      <c r="VQJ831" s="16"/>
      <c r="VQK831" s="16"/>
      <c r="VQL831" s="16"/>
      <c r="VQM831" s="16"/>
      <c r="VQN831" s="16"/>
      <c r="VQO831" s="16"/>
      <c r="VQP831" s="16"/>
      <c r="VQQ831" s="16"/>
      <c r="VQR831" s="16"/>
      <c r="VQS831" s="16"/>
      <c r="VQT831" s="16"/>
      <c r="VQU831" s="16"/>
      <c r="VQV831" s="16"/>
      <c r="VQW831" s="16"/>
      <c r="VQX831" s="16"/>
      <c r="VQY831" s="16"/>
      <c r="VQZ831" s="16"/>
      <c r="VRA831" s="16"/>
      <c r="VRB831" s="16"/>
      <c r="VRC831" s="16"/>
      <c r="VRD831" s="16"/>
      <c r="VRE831" s="16"/>
      <c r="VRF831" s="16"/>
      <c r="VRG831" s="16"/>
      <c r="VRH831" s="16"/>
      <c r="VRI831" s="16"/>
      <c r="VRJ831" s="16"/>
      <c r="VRK831" s="16"/>
      <c r="VRL831" s="16"/>
      <c r="VRM831" s="16"/>
      <c r="VRN831" s="16"/>
      <c r="VRO831" s="16"/>
      <c r="VRP831" s="16"/>
      <c r="VRQ831" s="16"/>
      <c r="VRR831" s="16"/>
      <c r="VRS831" s="16"/>
      <c r="VRT831" s="16"/>
      <c r="VRU831" s="16"/>
      <c r="VRV831" s="16"/>
      <c r="VRW831" s="16"/>
      <c r="VRX831" s="16"/>
      <c r="VRY831" s="16"/>
      <c r="VRZ831" s="16"/>
      <c r="VSA831" s="16"/>
      <c r="VSB831" s="16"/>
      <c r="VSC831" s="16"/>
      <c r="VSD831" s="16"/>
      <c r="VSE831" s="16"/>
      <c r="VSF831" s="16"/>
      <c r="VSG831" s="16"/>
      <c r="VSH831" s="16"/>
      <c r="VSI831" s="16"/>
      <c r="VSJ831" s="16"/>
      <c r="VSK831" s="16"/>
      <c r="VSL831" s="16"/>
      <c r="VSM831" s="16"/>
      <c r="VSN831" s="16"/>
      <c r="VSO831" s="16"/>
      <c r="VSP831" s="16"/>
      <c r="VSQ831" s="16"/>
      <c r="VSR831" s="16"/>
      <c r="VSS831" s="16"/>
      <c r="VST831" s="16"/>
      <c r="VSU831" s="16"/>
      <c r="VSV831" s="16"/>
      <c r="VSW831" s="16"/>
      <c r="VSX831" s="16"/>
      <c r="VSY831" s="16"/>
      <c r="VSZ831" s="16"/>
      <c r="VTA831" s="16"/>
      <c r="VTB831" s="16"/>
      <c r="VTC831" s="16"/>
      <c r="VTD831" s="16"/>
      <c r="VTE831" s="16"/>
      <c r="VTF831" s="16"/>
      <c r="VTG831" s="16"/>
      <c r="VTH831" s="16"/>
      <c r="VTI831" s="16"/>
      <c r="VTJ831" s="16"/>
      <c r="VTK831" s="16"/>
      <c r="VTL831" s="16"/>
      <c r="VTM831" s="16"/>
      <c r="VTN831" s="16"/>
      <c r="VTO831" s="16"/>
      <c r="VTP831" s="16"/>
      <c r="VTQ831" s="16"/>
      <c r="VTR831" s="16"/>
      <c r="VTS831" s="16"/>
      <c r="VTT831" s="16"/>
      <c r="VTU831" s="16"/>
      <c r="VTV831" s="16"/>
      <c r="VTW831" s="16"/>
      <c r="VTX831" s="16"/>
      <c r="VTY831" s="16"/>
      <c r="VTZ831" s="16"/>
      <c r="VUA831" s="16"/>
      <c r="VUB831" s="16"/>
      <c r="VUC831" s="16"/>
      <c r="VUD831" s="16"/>
      <c r="VUE831" s="16"/>
      <c r="VUF831" s="16"/>
      <c r="VUG831" s="16"/>
      <c r="VUH831" s="16"/>
      <c r="VUI831" s="16"/>
      <c r="VUJ831" s="16"/>
      <c r="VUK831" s="16"/>
      <c r="VUL831" s="16"/>
      <c r="VUM831" s="16"/>
      <c r="VUN831" s="16"/>
      <c r="VUO831" s="16"/>
      <c r="VUP831" s="16"/>
      <c r="VUQ831" s="16"/>
      <c r="VUR831" s="16"/>
      <c r="VUS831" s="16"/>
      <c r="VUT831" s="16"/>
      <c r="VUU831" s="16"/>
      <c r="VUV831" s="16"/>
      <c r="VUW831" s="16"/>
      <c r="VUX831" s="16"/>
      <c r="VUY831" s="16"/>
      <c r="VUZ831" s="16"/>
      <c r="VVA831" s="16"/>
      <c r="VVB831" s="16"/>
      <c r="VVC831" s="16"/>
      <c r="VVD831" s="16"/>
      <c r="VVE831" s="16"/>
      <c r="VVF831" s="16"/>
      <c r="VVG831" s="16"/>
      <c r="VVH831" s="16"/>
      <c r="VVI831" s="16"/>
      <c r="VVJ831" s="16"/>
      <c r="VVK831" s="16"/>
      <c r="VVL831" s="16"/>
      <c r="VVM831" s="16"/>
      <c r="VVN831" s="16"/>
      <c r="VVO831" s="16"/>
      <c r="VVP831" s="16"/>
      <c r="VVQ831" s="16"/>
      <c r="VVR831" s="16"/>
      <c r="VVS831" s="16"/>
      <c r="VVT831" s="16"/>
      <c r="VVU831" s="16"/>
      <c r="VVV831" s="16"/>
      <c r="VVW831" s="16"/>
      <c r="VVX831" s="16"/>
      <c r="VVY831" s="16"/>
      <c r="VVZ831" s="16"/>
      <c r="VWA831" s="16"/>
      <c r="VWB831" s="16"/>
      <c r="VWC831" s="16"/>
      <c r="VWD831" s="16"/>
      <c r="VWE831" s="16"/>
      <c r="VWF831" s="16"/>
      <c r="VWG831" s="16"/>
      <c r="VWH831" s="16"/>
      <c r="VWI831" s="16"/>
      <c r="VWJ831" s="16"/>
      <c r="VWK831" s="16"/>
      <c r="VWL831" s="16"/>
      <c r="VWM831" s="16"/>
      <c r="VWN831" s="16"/>
      <c r="VWO831" s="16"/>
      <c r="VWP831" s="16"/>
      <c r="VWQ831" s="16"/>
      <c r="VWR831" s="16"/>
      <c r="VWS831" s="16"/>
      <c r="VWT831" s="16"/>
      <c r="VWU831" s="16"/>
      <c r="VWV831" s="16"/>
      <c r="VWW831" s="16"/>
      <c r="VWX831" s="16"/>
      <c r="VWY831" s="16"/>
      <c r="VWZ831" s="16"/>
      <c r="VXA831" s="16"/>
      <c r="VXB831" s="16"/>
      <c r="VXC831" s="16"/>
      <c r="VXD831" s="16"/>
      <c r="VXE831" s="16"/>
      <c r="VXF831" s="16"/>
      <c r="VXG831" s="16"/>
      <c r="VXH831" s="16"/>
      <c r="VXI831" s="16"/>
      <c r="VXJ831" s="16"/>
      <c r="VXK831" s="16"/>
      <c r="VXL831" s="16"/>
      <c r="VXM831" s="16"/>
      <c r="VXN831" s="16"/>
      <c r="VXO831" s="16"/>
      <c r="VXP831" s="16"/>
      <c r="VXQ831" s="16"/>
      <c r="VXR831" s="16"/>
      <c r="VXS831" s="16"/>
      <c r="VXT831" s="16"/>
      <c r="VXU831" s="16"/>
      <c r="VXV831" s="16"/>
      <c r="VXW831" s="16"/>
      <c r="VXX831" s="16"/>
      <c r="VXY831" s="16"/>
      <c r="VXZ831" s="16"/>
      <c r="VYA831" s="16"/>
      <c r="VYB831" s="16"/>
      <c r="VYC831" s="16"/>
      <c r="VYD831" s="16"/>
      <c r="VYE831" s="16"/>
      <c r="VYF831" s="16"/>
      <c r="VYG831" s="16"/>
      <c r="VYH831" s="16"/>
      <c r="VYI831" s="16"/>
      <c r="VYJ831" s="16"/>
      <c r="VYK831" s="16"/>
      <c r="VYL831" s="16"/>
      <c r="VYM831" s="16"/>
      <c r="VYN831" s="16"/>
      <c r="VYO831" s="16"/>
      <c r="VYP831" s="16"/>
      <c r="VYQ831" s="16"/>
      <c r="VYR831" s="16"/>
      <c r="VYS831" s="16"/>
      <c r="VYT831" s="16"/>
      <c r="VYU831" s="16"/>
      <c r="VYV831" s="16"/>
      <c r="VYW831" s="16"/>
      <c r="VYX831" s="16"/>
      <c r="VYY831" s="16"/>
      <c r="VYZ831" s="16"/>
      <c r="VZA831" s="16"/>
      <c r="VZB831" s="16"/>
      <c r="VZC831" s="16"/>
      <c r="VZD831" s="16"/>
      <c r="VZE831" s="16"/>
      <c r="VZF831" s="16"/>
      <c r="VZG831" s="16"/>
      <c r="VZH831" s="16"/>
      <c r="VZI831" s="16"/>
      <c r="VZJ831" s="16"/>
      <c r="VZK831" s="16"/>
      <c r="VZL831" s="16"/>
      <c r="VZM831" s="16"/>
      <c r="VZN831" s="16"/>
      <c r="VZO831" s="16"/>
      <c r="VZP831" s="16"/>
      <c r="VZQ831" s="16"/>
      <c r="VZR831" s="16"/>
      <c r="VZS831" s="16"/>
      <c r="VZT831" s="16"/>
      <c r="VZU831" s="16"/>
      <c r="VZV831" s="16"/>
      <c r="VZW831" s="16"/>
      <c r="VZX831" s="16"/>
      <c r="VZY831" s="16"/>
      <c r="VZZ831" s="16"/>
      <c r="WAA831" s="16"/>
      <c r="WAB831" s="16"/>
      <c r="WAC831" s="16"/>
      <c r="WAD831" s="16"/>
      <c r="WAE831" s="16"/>
      <c r="WAF831" s="16"/>
      <c r="WAG831" s="16"/>
      <c r="WAH831" s="16"/>
      <c r="WAI831" s="16"/>
      <c r="WAJ831" s="16"/>
      <c r="WAK831" s="16"/>
      <c r="WAL831" s="16"/>
      <c r="WAM831" s="16"/>
      <c r="WAN831" s="16"/>
      <c r="WAO831" s="16"/>
      <c r="WAP831" s="16"/>
      <c r="WAQ831" s="16"/>
      <c r="WAR831" s="16"/>
      <c r="WAS831" s="16"/>
      <c r="WAT831" s="16"/>
      <c r="WAU831" s="16"/>
      <c r="WAV831" s="16"/>
      <c r="WAW831" s="16"/>
      <c r="WAX831" s="16"/>
      <c r="WAY831" s="16"/>
      <c r="WAZ831" s="16"/>
      <c r="WBA831" s="16"/>
      <c r="WBB831" s="16"/>
      <c r="WBC831" s="16"/>
      <c r="WBD831" s="16"/>
      <c r="WBE831" s="16"/>
      <c r="WBF831" s="16"/>
      <c r="WBG831" s="16"/>
      <c r="WBH831" s="16"/>
      <c r="WBI831" s="16"/>
      <c r="WBJ831" s="16"/>
      <c r="WBK831" s="16"/>
      <c r="WBL831" s="16"/>
      <c r="WBM831" s="16"/>
      <c r="WBN831" s="16"/>
      <c r="WBO831" s="16"/>
      <c r="WBP831" s="16"/>
      <c r="WBQ831" s="16"/>
      <c r="WBR831" s="16"/>
      <c r="WBS831" s="16"/>
      <c r="WBT831" s="16"/>
      <c r="WBU831" s="16"/>
      <c r="WBV831" s="16"/>
      <c r="WBW831" s="16"/>
      <c r="WBX831" s="16"/>
      <c r="WBY831" s="16"/>
      <c r="WBZ831" s="16"/>
      <c r="WCA831" s="16"/>
      <c r="WCB831" s="16"/>
      <c r="WCC831" s="16"/>
      <c r="WCD831" s="16"/>
      <c r="WCE831" s="16"/>
      <c r="WCF831" s="16"/>
      <c r="WCG831" s="16"/>
      <c r="WCH831" s="16"/>
      <c r="WCI831" s="16"/>
      <c r="WCJ831" s="16"/>
      <c r="WCK831" s="16"/>
      <c r="WCL831" s="16"/>
      <c r="WCM831" s="16"/>
      <c r="WCN831" s="16"/>
      <c r="WCO831" s="16"/>
      <c r="WCP831" s="16"/>
      <c r="WCQ831" s="16"/>
      <c r="WCR831" s="16"/>
      <c r="WCS831" s="16"/>
      <c r="WCT831" s="16"/>
      <c r="WCU831" s="16"/>
      <c r="WCV831" s="16"/>
      <c r="WCW831" s="16"/>
      <c r="WCX831" s="16"/>
      <c r="WCY831" s="16"/>
      <c r="WCZ831" s="16"/>
      <c r="WDA831" s="16"/>
      <c r="WDB831" s="16"/>
      <c r="WDC831" s="16"/>
      <c r="WDD831" s="16"/>
      <c r="WDE831" s="16"/>
      <c r="WDF831" s="16"/>
      <c r="WDG831" s="16"/>
      <c r="WDH831" s="16"/>
      <c r="WDI831" s="16"/>
      <c r="WDJ831" s="16"/>
      <c r="WDK831" s="16"/>
      <c r="WDL831" s="16"/>
      <c r="WDM831" s="16"/>
      <c r="WDN831" s="16"/>
      <c r="WDO831" s="16"/>
      <c r="WDP831" s="16"/>
      <c r="WDQ831" s="16"/>
      <c r="WDR831" s="16"/>
      <c r="WDS831" s="16"/>
      <c r="WDT831" s="16"/>
      <c r="WDU831" s="16"/>
      <c r="WDV831" s="16"/>
      <c r="WDW831" s="16"/>
      <c r="WDX831" s="16"/>
      <c r="WDY831" s="16"/>
      <c r="WDZ831" s="16"/>
      <c r="WEA831" s="16"/>
      <c r="WEB831" s="16"/>
      <c r="WEC831" s="16"/>
      <c r="WED831" s="16"/>
      <c r="WEE831" s="16"/>
      <c r="WEF831" s="16"/>
      <c r="WEG831" s="16"/>
      <c r="WEH831" s="16"/>
      <c r="WEI831" s="16"/>
      <c r="WEJ831" s="16"/>
      <c r="WEK831" s="16"/>
      <c r="WEL831" s="16"/>
      <c r="WEM831" s="16"/>
      <c r="WEN831" s="16"/>
      <c r="WEO831" s="16"/>
      <c r="WEP831" s="16"/>
      <c r="WEQ831" s="16"/>
      <c r="WER831" s="16"/>
      <c r="WES831" s="16"/>
      <c r="WET831" s="16"/>
      <c r="WEU831" s="16"/>
      <c r="WEV831" s="16"/>
      <c r="WEW831" s="16"/>
      <c r="WEX831" s="16"/>
      <c r="WEY831" s="16"/>
      <c r="WEZ831" s="16"/>
      <c r="WFA831" s="16"/>
      <c r="WFB831" s="16"/>
      <c r="WFC831" s="16"/>
      <c r="WFD831" s="16"/>
      <c r="WFE831" s="16"/>
      <c r="WFF831" s="16"/>
      <c r="WFG831" s="16"/>
      <c r="WFH831" s="16"/>
      <c r="WFI831" s="16"/>
      <c r="WFJ831" s="16"/>
      <c r="WFK831" s="16"/>
      <c r="WFL831" s="16"/>
      <c r="WFM831" s="16"/>
      <c r="WFN831" s="16"/>
      <c r="WFO831" s="16"/>
      <c r="WFP831" s="16"/>
      <c r="WFQ831" s="16"/>
      <c r="WFR831" s="16"/>
      <c r="WFS831" s="16"/>
      <c r="WFT831" s="16"/>
      <c r="WFU831" s="16"/>
      <c r="WFV831" s="16"/>
      <c r="WFW831" s="16"/>
      <c r="WFX831" s="16"/>
      <c r="WFY831" s="16"/>
      <c r="WFZ831" s="16"/>
      <c r="WGA831" s="16"/>
      <c r="WGB831" s="16"/>
      <c r="WGC831" s="16"/>
      <c r="WGD831" s="16"/>
      <c r="WGE831" s="16"/>
      <c r="WGF831" s="16"/>
      <c r="WGG831" s="16"/>
      <c r="WGH831" s="16"/>
      <c r="WGI831" s="16"/>
      <c r="WGJ831" s="16"/>
      <c r="WGK831" s="16"/>
      <c r="WGL831" s="16"/>
      <c r="WGM831" s="16"/>
      <c r="WGN831" s="16"/>
      <c r="WGO831" s="16"/>
      <c r="WGP831" s="16"/>
      <c r="WGQ831" s="16"/>
      <c r="WGR831" s="16"/>
      <c r="WGS831" s="16"/>
      <c r="WGT831" s="16"/>
      <c r="WGU831" s="16"/>
      <c r="WGV831" s="16"/>
      <c r="WGW831" s="16"/>
      <c r="WGX831" s="16"/>
      <c r="WGY831" s="16"/>
      <c r="WGZ831" s="16"/>
      <c r="WHA831" s="16"/>
      <c r="WHB831" s="16"/>
      <c r="WHC831" s="16"/>
      <c r="WHD831" s="16"/>
      <c r="WHE831" s="16"/>
      <c r="WHF831" s="16"/>
      <c r="WHG831" s="16"/>
      <c r="WHH831" s="16"/>
      <c r="WHI831" s="16"/>
      <c r="WHJ831" s="16"/>
      <c r="WHK831" s="16"/>
      <c r="WHL831" s="16"/>
      <c r="WHM831" s="16"/>
      <c r="WHN831" s="16"/>
      <c r="WHO831" s="16"/>
      <c r="WHP831" s="16"/>
      <c r="WHQ831" s="16"/>
      <c r="WHR831" s="16"/>
      <c r="WHS831" s="16"/>
      <c r="WHT831" s="16"/>
      <c r="WHU831" s="16"/>
      <c r="WHV831" s="16"/>
      <c r="WHW831" s="16"/>
      <c r="WHX831" s="16"/>
      <c r="WHY831" s="16"/>
      <c r="WHZ831" s="16"/>
      <c r="WIA831" s="16"/>
      <c r="WIB831" s="16"/>
      <c r="WIC831" s="16"/>
      <c r="WID831" s="16"/>
      <c r="WIE831" s="16"/>
      <c r="WIF831" s="16"/>
      <c r="WIG831" s="16"/>
      <c r="WIH831" s="16"/>
      <c r="WII831" s="16"/>
      <c r="WIJ831" s="16"/>
      <c r="WIK831" s="16"/>
      <c r="WIL831" s="16"/>
      <c r="WIM831" s="16"/>
      <c r="WIN831" s="16"/>
      <c r="WIO831" s="16"/>
      <c r="WIP831" s="16"/>
      <c r="WIQ831" s="16"/>
      <c r="WIR831" s="16"/>
      <c r="WIS831" s="16"/>
      <c r="WIT831" s="16"/>
      <c r="WIU831" s="16"/>
      <c r="WIV831" s="16"/>
      <c r="WIW831" s="16"/>
      <c r="WIX831" s="16"/>
      <c r="WIY831" s="16"/>
      <c r="WIZ831" s="16"/>
      <c r="WJA831" s="16"/>
      <c r="WJB831" s="16"/>
      <c r="WJC831" s="16"/>
      <c r="WJD831" s="16"/>
      <c r="WJE831" s="16"/>
      <c r="WJF831" s="16"/>
      <c r="WJG831" s="16"/>
      <c r="WJH831" s="16"/>
      <c r="WJI831" s="16"/>
      <c r="WJJ831" s="16"/>
      <c r="WJK831" s="16"/>
      <c r="WJL831" s="16"/>
      <c r="WJM831" s="16"/>
      <c r="WJN831" s="16"/>
      <c r="WJO831" s="16"/>
      <c r="WJP831" s="16"/>
      <c r="WJQ831" s="16"/>
      <c r="WJR831" s="16"/>
      <c r="WJS831" s="16"/>
      <c r="WJT831" s="16"/>
      <c r="WJU831" s="16"/>
      <c r="WJV831" s="16"/>
      <c r="WJW831" s="16"/>
      <c r="WJX831" s="16"/>
      <c r="WJY831" s="16"/>
      <c r="WJZ831" s="16"/>
      <c r="WKA831" s="16"/>
      <c r="WKB831" s="16"/>
      <c r="WKC831" s="16"/>
      <c r="WKD831" s="16"/>
      <c r="WKE831" s="16"/>
      <c r="WKF831" s="16"/>
      <c r="WKG831" s="16"/>
      <c r="WKH831" s="16"/>
      <c r="WKI831" s="16"/>
      <c r="WKJ831" s="16"/>
      <c r="WKK831" s="16"/>
      <c r="WKL831" s="16"/>
      <c r="WKM831" s="16"/>
      <c r="WKN831" s="16"/>
      <c r="WKO831" s="16"/>
      <c r="WKP831" s="16"/>
      <c r="WKQ831" s="16"/>
      <c r="WKR831" s="16"/>
      <c r="WKS831" s="16"/>
      <c r="WKT831" s="16"/>
      <c r="WKU831" s="16"/>
      <c r="WKV831" s="16"/>
      <c r="WKW831" s="16"/>
      <c r="WKX831" s="16"/>
      <c r="WKY831" s="16"/>
      <c r="WKZ831" s="16"/>
      <c r="WLA831" s="16"/>
      <c r="WLB831" s="16"/>
      <c r="WLC831" s="16"/>
      <c r="WLD831" s="16"/>
      <c r="WLE831" s="16"/>
      <c r="WLF831" s="16"/>
      <c r="WLG831" s="16"/>
      <c r="WLH831" s="16"/>
      <c r="WLI831" s="16"/>
      <c r="WLJ831" s="16"/>
      <c r="WLK831" s="16"/>
      <c r="WLL831" s="16"/>
      <c r="WLM831" s="16"/>
      <c r="WLN831" s="16"/>
      <c r="WLO831" s="16"/>
      <c r="WLP831" s="16"/>
      <c r="WLQ831" s="16"/>
      <c r="WLR831" s="16"/>
      <c r="WLS831" s="16"/>
      <c r="WLT831" s="16"/>
      <c r="WLU831" s="16"/>
      <c r="WLV831" s="16"/>
      <c r="WLW831" s="16"/>
      <c r="WLX831" s="16"/>
      <c r="WLY831" s="16"/>
      <c r="WLZ831" s="16"/>
      <c r="WMA831" s="16"/>
      <c r="WMB831" s="16"/>
      <c r="WMC831" s="16"/>
      <c r="WMD831" s="16"/>
      <c r="WME831" s="16"/>
      <c r="WMF831" s="16"/>
      <c r="WMG831" s="16"/>
      <c r="WMH831" s="16"/>
      <c r="WMI831" s="16"/>
      <c r="WMJ831" s="16"/>
      <c r="WMK831" s="16"/>
      <c r="WML831" s="16"/>
      <c r="WMM831" s="16"/>
      <c r="WMN831" s="16"/>
      <c r="WMO831" s="16"/>
      <c r="WMP831" s="16"/>
      <c r="WMQ831" s="16"/>
      <c r="WMR831" s="16"/>
      <c r="WMS831" s="16"/>
      <c r="WMT831" s="16"/>
      <c r="WMU831" s="16"/>
      <c r="WMV831" s="16"/>
      <c r="WMW831" s="16"/>
      <c r="WMX831" s="16"/>
      <c r="WMY831" s="16"/>
      <c r="WMZ831" s="16"/>
      <c r="WNA831" s="16"/>
      <c r="WNB831" s="16"/>
      <c r="WNC831" s="16"/>
      <c r="WND831" s="16"/>
      <c r="WNE831" s="16"/>
      <c r="WNF831" s="16"/>
      <c r="WNG831" s="16"/>
      <c r="WNH831" s="16"/>
      <c r="WNI831" s="16"/>
      <c r="WNJ831" s="16"/>
      <c r="WNK831" s="16"/>
      <c r="WNL831" s="16"/>
      <c r="WNM831" s="16"/>
      <c r="WNN831" s="16"/>
      <c r="WNO831" s="16"/>
      <c r="WNP831" s="16"/>
      <c r="WNQ831" s="16"/>
      <c r="WNR831" s="16"/>
      <c r="WNS831" s="16"/>
      <c r="WNT831" s="16"/>
      <c r="WNU831" s="16"/>
      <c r="WNV831" s="16"/>
      <c r="WNW831" s="16"/>
      <c r="WNX831" s="16"/>
      <c r="WNY831" s="16"/>
      <c r="WNZ831" s="16"/>
      <c r="WOA831" s="16"/>
      <c r="WOB831" s="16"/>
      <c r="WOC831" s="16"/>
      <c r="WOD831" s="16"/>
      <c r="WOE831" s="16"/>
      <c r="WOF831" s="16"/>
      <c r="WOG831" s="16"/>
      <c r="WOH831" s="16"/>
      <c r="WOI831" s="16"/>
      <c r="WOJ831" s="16"/>
      <c r="WOK831" s="16"/>
      <c r="WOL831" s="16"/>
      <c r="WOM831" s="16"/>
      <c r="WON831" s="16"/>
      <c r="WOO831" s="16"/>
      <c r="WOP831" s="16"/>
      <c r="WOQ831" s="16"/>
      <c r="WOR831" s="16"/>
      <c r="WOS831" s="16"/>
      <c r="WOT831" s="16"/>
      <c r="WOU831" s="16"/>
      <c r="WOV831" s="16"/>
      <c r="WOW831" s="16"/>
      <c r="WOX831" s="16"/>
      <c r="WOY831" s="16"/>
      <c r="WOZ831" s="16"/>
      <c r="WPA831" s="16"/>
      <c r="WPB831" s="16"/>
      <c r="WPC831" s="16"/>
      <c r="WPD831" s="16"/>
      <c r="WPE831" s="16"/>
      <c r="WPF831" s="16"/>
      <c r="WPG831" s="16"/>
      <c r="WPH831" s="16"/>
      <c r="WPI831" s="16"/>
      <c r="WPJ831" s="16"/>
      <c r="WPK831" s="16"/>
      <c r="WPL831" s="16"/>
      <c r="WPM831" s="16"/>
      <c r="WPN831" s="16"/>
      <c r="WPO831" s="16"/>
      <c r="WPP831" s="16"/>
      <c r="WPQ831" s="16"/>
      <c r="WPR831" s="16"/>
      <c r="WPS831" s="16"/>
      <c r="WPT831" s="16"/>
      <c r="WPU831" s="16"/>
      <c r="WPV831" s="16"/>
      <c r="WPW831" s="16"/>
      <c r="WPX831" s="16"/>
      <c r="WPY831" s="16"/>
      <c r="WPZ831" s="16"/>
      <c r="WQA831" s="16"/>
      <c r="WQB831" s="16"/>
      <c r="WQC831" s="16"/>
      <c r="WQD831" s="16"/>
      <c r="WQE831" s="16"/>
      <c r="WQF831" s="16"/>
      <c r="WQG831" s="16"/>
      <c r="WQH831" s="16"/>
      <c r="WQI831" s="16"/>
      <c r="WQJ831" s="16"/>
      <c r="WQK831" s="16"/>
      <c r="WQL831" s="16"/>
      <c r="WQM831" s="16"/>
      <c r="WQN831" s="16"/>
      <c r="WQO831" s="16"/>
      <c r="WQP831" s="16"/>
      <c r="WQQ831" s="16"/>
      <c r="WQR831" s="16"/>
      <c r="WQS831" s="16"/>
      <c r="WQT831" s="16"/>
      <c r="WQU831" s="16"/>
      <c r="WQV831" s="16"/>
      <c r="WQW831" s="16"/>
      <c r="WQX831" s="16"/>
      <c r="WQY831" s="16"/>
      <c r="WQZ831" s="16"/>
      <c r="WRA831" s="16"/>
      <c r="WRB831" s="16"/>
      <c r="WRC831" s="16"/>
      <c r="WRD831" s="16"/>
      <c r="WRE831" s="16"/>
      <c r="WRF831" s="16"/>
      <c r="WRG831" s="16"/>
      <c r="WRH831" s="16"/>
      <c r="WRI831" s="16"/>
      <c r="WRJ831" s="16"/>
      <c r="WRK831" s="16"/>
      <c r="WRL831" s="16"/>
      <c r="WRM831" s="16"/>
      <c r="WRN831" s="16"/>
      <c r="WRO831" s="16"/>
      <c r="WRP831" s="16"/>
      <c r="WRQ831" s="16"/>
      <c r="WRR831" s="16"/>
      <c r="WRS831" s="16"/>
      <c r="WRT831" s="16"/>
      <c r="WRU831" s="16"/>
      <c r="WRV831" s="16"/>
      <c r="WRW831" s="16"/>
      <c r="WRX831" s="16"/>
      <c r="WRY831" s="16"/>
      <c r="WRZ831" s="16"/>
      <c r="WSA831" s="16"/>
      <c r="WSB831" s="16"/>
      <c r="WSC831" s="16"/>
      <c r="WSD831" s="16"/>
      <c r="WSE831" s="16"/>
      <c r="WSF831" s="16"/>
      <c r="WSG831" s="16"/>
      <c r="WSH831" s="16"/>
      <c r="WSI831" s="16"/>
      <c r="WSJ831" s="16"/>
      <c r="WSK831" s="16"/>
      <c r="WSL831" s="16"/>
      <c r="WSM831" s="16"/>
      <c r="WSN831" s="16"/>
      <c r="WSO831" s="16"/>
      <c r="WSP831" s="16"/>
      <c r="WSQ831" s="16"/>
      <c r="WSR831" s="16"/>
      <c r="WSS831" s="16"/>
      <c r="WST831" s="16"/>
      <c r="WSU831" s="16"/>
      <c r="WSV831" s="16"/>
      <c r="WSW831" s="16"/>
      <c r="WSX831" s="16"/>
      <c r="WSY831" s="16"/>
      <c r="WSZ831" s="16"/>
      <c r="WTA831" s="16"/>
      <c r="WTB831" s="16"/>
      <c r="WTC831" s="16"/>
      <c r="WTD831" s="16"/>
      <c r="WTE831" s="16"/>
      <c r="WTF831" s="16"/>
      <c r="WTG831" s="16"/>
      <c r="WTH831" s="16"/>
      <c r="WTI831" s="16"/>
      <c r="WTJ831" s="16"/>
      <c r="WTK831" s="16"/>
      <c r="WTL831" s="16"/>
      <c r="WTM831" s="16"/>
      <c r="WTN831" s="16"/>
      <c r="WTO831" s="16"/>
      <c r="WTP831" s="16"/>
      <c r="WTQ831" s="16"/>
      <c r="WTR831" s="16"/>
      <c r="WTS831" s="16"/>
      <c r="WTT831" s="16"/>
      <c r="WTU831" s="16"/>
      <c r="WTV831" s="16"/>
      <c r="WTW831" s="16"/>
      <c r="WTX831" s="16"/>
      <c r="WTY831" s="16"/>
      <c r="WTZ831" s="16"/>
      <c r="WUA831" s="16"/>
      <c r="WUB831" s="16"/>
      <c r="WUC831" s="16"/>
      <c r="WUD831" s="16"/>
      <c r="WUE831" s="16"/>
      <c r="WUF831" s="16"/>
      <c r="WUG831" s="16"/>
      <c r="WUH831" s="16"/>
      <c r="WUI831" s="16"/>
      <c r="WUJ831" s="16"/>
      <c r="WUK831" s="16"/>
      <c r="WUL831" s="16"/>
      <c r="WUM831" s="16"/>
      <c r="WUN831" s="16"/>
      <c r="WUO831" s="16"/>
      <c r="WUP831" s="16"/>
      <c r="WUQ831" s="16"/>
      <c r="WUR831" s="16"/>
      <c r="WUS831" s="16"/>
      <c r="WUT831" s="16"/>
      <c r="WUU831" s="16"/>
      <c r="WUV831" s="16"/>
      <c r="WUW831" s="16"/>
      <c r="WUX831" s="16"/>
      <c r="WUY831" s="16"/>
      <c r="WUZ831" s="16"/>
      <c r="WVA831" s="16"/>
      <c r="WVB831" s="16"/>
      <c r="WVC831" s="16"/>
      <c r="WVD831" s="16"/>
      <c r="WVE831" s="16"/>
      <c r="WVF831" s="16"/>
      <c r="WVG831" s="16"/>
      <c r="WVH831" s="16"/>
      <c r="WVI831" s="16"/>
      <c r="WVJ831" s="16"/>
      <c r="WVK831" s="16"/>
      <c r="WVL831" s="16"/>
      <c r="WVM831" s="16"/>
      <c r="WVN831" s="16"/>
      <c r="WVO831" s="16"/>
      <c r="WVP831" s="16"/>
      <c r="WVQ831" s="16"/>
      <c r="WVR831" s="16"/>
      <c r="WVS831" s="16"/>
      <c r="WVT831" s="16"/>
      <c r="WVU831" s="16"/>
      <c r="WVV831" s="16"/>
      <c r="WVW831" s="16"/>
      <c r="WVX831" s="16"/>
      <c r="WVY831" s="16"/>
      <c r="WVZ831" s="16"/>
      <c r="WWA831" s="16"/>
      <c r="WWB831" s="16"/>
      <c r="WWC831" s="16"/>
      <c r="WWD831" s="16"/>
      <c r="WWE831" s="16"/>
      <c r="WWF831" s="16"/>
      <c r="WWG831" s="16"/>
      <c r="WWH831" s="16"/>
      <c r="WWI831" s="16"/>
      <c r="WWJ831" s="16"/>
      <c r="WWK831" s="16"/>
      <c r="WWL831" s="16"/>
      <c r="WWM831" s="16"/>
      <c r="WWN831" s="16"/>
      <c r="WWO831" s="16"/>
      <c r="WWP831" s="16"/>
      <c r="WWQ831" s="16"/>
      <c r="WWR831" s="16"/>
      <c r="WWS831" s="16"/>
      <c r="WWT831" s="16"/>
      <c r="WWU831" s="16"/>
      <c r="WWV831" s="16"/>
      <c r="WWW831" s="16"/>
      <c r="WWX831" s="16"/>
      <c r="WWY831" s="16"/>
      <c r="WWZ831" s="16"/>
      <c r="WXA831" s="16"/>
      <c r="WXB831" s="16"/>
      <c r="WXC831" s="16"/>
      <c r="WXD831" s="16"/>
      <c r="WXE831" s="16"/>
      <c r="WXF831" s="16"/>
      <c r="WXG831" s="16"/>
      <c r="WXH831" s="16"/>
      <c r="WXI831" s="16"/>
      <c r="WXJ831" s="16"/>
      <c r="WXK831" s="16"/>
      <c r="WXL831" s="16"/>
      <c r="WXM831" s="16"/>
      <c r="WXN831" s="16"/>
      <c r="WXO831" s="16"/>
      <c r="WXP831" s="16"/>
      <c r="WXQ831" s="16"/>
      <c r="WXR831" s="16"/>
      <c r="WXS831" s="16"/>
      <c r="WXT831" s="16"/>
      <c r="WXU831" s="16"/>
      <c r="WXV831" s="16"/>
      <c r="WXW831" s="16"/>
      <c r="WXX831" s="16"/>
      <c r="WXY831" s="16"/>
      <c r="WXZ831" s="16"/>
      <c r="WYA831" s="16"/>
      <c r="WYB831" s="16"/>
      <c r="WYC831" s="16"/>
      <c r="WYD831" s="16"/>
      <c r="WYE831" s="16"/>
      <c r="WYF831" s="16"/>
      <c r="WYG831" s="16"/>
      <c r="WYH831" s="16"/>
      <c r="WYI831" s="16"/>
      <c r="WYJ831" s="16"/>
      <c r="WYK831" s="16"/>
      <c r="WYL831" s="16"/>
      <c r="WYM831" s="16"/>
      <c r="WYN831" s="16"/>
      <c r="WYO831" s="16"/>
      <c r="WYP831" s="16"/>
      <c r="WYQ831" s="16"/>
      <c r="WYR831" s="16"/>
      <c r="WYS831" s="16"/>
      <c r="WYT831" s="16"/>
      <c r="WYU831" s="16"/>
      <c r="WYV831" s="16"/>
      <c r="WYW831" s="16"/>
      <c r="WYX831" s="16"/>
      <c r="WYY831" s="16"/>
      <c r="WYZ831" s="16"/>
      <c r="WZA831" s="16"/>
      <c r="WZB831" s="16"/>
      <c r="WZC831" s="16"/>
      <c r="WZD831" s="16"/>
      <c r="WZE831" s="16"/>
      <c r="WZF831" s="16"/>
      <c r="WZG831" s="16"/>
      <c r="WZH831" s="16"/>
      <c r="WZI831" s="16"/>
      <c r="WZJ831" s="16"/>
      <c r="WZK831" s="16"/>
      <c r="WZL831" s="16"/>
      <c r="WZM831" s="16"/>
      <c r="WZN831" s="16"/>
      <c r="WZO831" s="16"/>
      <c r="WZP831" s="16"/>
      <c r="WZQ831" s="16"/>
      <c r="WZR831" s="16"/>
      <c r="WZS831" s="16"/>
      <c r="WZT831" s="16"/>
      <c r="WZU831" s="16"/>
      <c r="WZV831" s="16"/>
      <c r="WZW831" s="16"/>
      <c r="WZX831" s="16"/>
      <c r="WZY831" s="16"/>
      <c r="WZZ831" s="16"/>
      <c r="XAA831" s="16"/>
      <c r="XAB831" s="16"/>
      <c r="XAC831" s="16"/>
      <c r="XAD831" s="16"/>
      <c r="XAE831" s="16"/>
      <c r="XAF831" s="16"/>
      <c r="XAG831" s="16"/>
      <c r="XAH831" s="16"/>
      <c r="XAI831" s="16"/>
      <c r="XAJ831" s="16"/>
      <c r="XAK831" s="16"/>
      <c r="XAL831" s="16"/>
      <c r="XAM831" s="16"/>
      <c r="XAN831" s="16"/>
      <c r="XAO831" s="16"/>
      <c r="XAP831" s="16"/>
      <c r="XAQ831" s="16"/>
      <c r="XAR831" s="16"/>
      <c r="XAS831" s="16"/>
      <c r="XAT831" s="16"/>
      <c r="XAU831" s="16"/>
      <c r="XAV831" s="16"/>
      <c r="XAW831" s="16"/>
      <c r="XAX831" s="16"/>
      <c r="XAY831" s="16"/>
      <c r="XAZ831" s="16"/>
      <c r="XBA831" s="16"/>
      <c r="XBB831" s="16"/>
      <c r="XBC831" s="16"/>
      <c r="XBD831" s="16"/>
      <c r="XBE831" s="16"/>
      <c r="XBF831" s="16"/>
      <c r="XBG831" s="16"/>
      <c r="XBH831" s="16"/>
      <c r="XBI831" s="16"/>
      <c r="XBJ831" s="16"/>
      <c r="XBK831" s="16"/>
      <c r="XBL831" s="16"/>
      <c r="XBM831" s="16"/>
      <c r="XBN831" s="16"/>
      <c r="XBO831" s="16"/>
      <c r="XBP831" s="16"/>
      <c r="XBQ831" s="16"/>
      <c r="XBR831" s="16"/>
      <c r="XBS831" s="16"/>
      <c r="XBT831" s="16"/>
      <c r="XBU831" s="16"/>
      <c r="XBV831" s="16"/>
      <c r="XBW831" s="16"/>
      <c r="XBX831" s="16"/>
      <c r="XBY831" s="16"/>
      <c r="XBZ831" s="16"/>
      <c r="XCA831" s="16"/>
      <c r="XCB831" s="16"/>
      <c r="XCC831" s="16"/>
      <c r="XCD831" s="16"/>
      <c r="XCE831" s="16"/>
      <c r="XCF831" s="16"/>
      <c r="XCG831" s="16"/>
      <c r="XCH831" s="16"/>
      <c r="XCI831" s="16"/>
      <c r="XCJ831" s="16"/>
      <c r="XCK831" s="16"/>
      <c r="XCL831" s="16"/>
      <c r="XCM831" s="16"/>
      <c r="XCN831" s="16"/>
      <c r="XCO831" s="16"/>
      <c r="XCP831" s="16"/>
      <c r="XCQ831" s="16"/>
      <c r="XCR831" s="16"/>
      <c r="XCS831" s="16"/>
      <c r="XCT831" s="16"/>
      <c r="XCU831" s="16"/>
      <c r="XCV831" s="16"/>
      <c r="XCW831" s="16"/>
      <c r="XCX831" s="16"/>
      <c r="XCY831" s="16"/>
      <c r="XCZ831" s="16"/>
      <c r="XDA831" s="16"/>
      <c r="XDB831" s="16"/>
      <c r="XDC831" s="16"/>
      <c r="XDD831" s="16"/>
      <c r="XDE831" s="16"/>
      <c r="XDF831" s="16"/>
      <c r="XDG831" s="16"/>
      <c r="XDH831" s="16"/>
      <c r="XDI831" s="16"/>
      <c r="XDJ831" s="16"/>
      <c r="XDK831" s="16"/>
      <c r="XDL831" s="16"/>
      <c r="XDM831" s="16"/>
      <c r="XDN831" s="16"/>
      <c r="XDO831" s="16"/>
      <c r="XDP831" s="16"/>
      <c r="XDQ831" s="16"/>
      <c r="XDR831" s="16"/>
      <c r="XDS831" s="16"/>
      <c r="XDT831" s="16"/>
      <c r="XDU831" s="16"/>
      <c r="XDV831" s="16"/>
      <c r="XDW831" s="16"/>
      <c r="XDX831" s="16"/>
      <c r="XDY831" s="16"/>
      <c r="XDZ831" s="16"/>
      <c r="XEA831" s="16"/>
      <c r="XEB831" s="16"/>
      <c r="XEC831" s="16"/>
      <c r="XED831" s="16"/>
      <c r="XEE831" s="16"/>
      <c r="XEF831" s="16"/>
      <c r="XEG831" s="16"/>
      <c r="XEH831" s="16"/>
      <c r="XEI831" s="16"/>
      <c r="XEJ831" s="16"/>
      <c r="XEK831" s="16"/>
      <c r="XEL831" s="16"/>
      <c r="XEM831" s="16"/>
      <c r="XEN831" s="16"/>
      <c r="XEO831" s="16"/>
      <c r="XEP831" s="16"/>
      <c r="XEQ831" s="16"/>
      <c r="XER831" s="16"/>
      <c r="XES831" s="16"/>
      <c r="XET831" s="16"/>
      <c r="XEU831" s="16"/>
      <c r="XEV831" s="16"/>
      <c r="XEW831" s="16"/>
    </row>
    <row r="832" s="4" customFormat="1" ht="13.5" spans="1:16377">
      <c r="A832" s="12">
        <v>830</v>
      </c>
      <c r="B832" s="15" t="s">
        <v>24</v>
      </c>
      <c r="C832" s="15">
        <v>210</v>
      </c>
      <c r="D832" s="13">
        <v>2020042517</v>
      </c>
      <c r="E832" s="12" t="s">
        <v>23</v>
      </c>
      <c r="F832" s="14">
        <v>49.8</v>
      </c>
      <c r="G832" s="15">
        <v>214</v>
      </c>
      <c r="H832" s="15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  <c r="FW832" s="16"/>
      <c r="FX832" s="16"/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16"/>
      <c r="GJ832" s="16"/>
      <c r="GK832" s="16"/>
      <c r="GL832" s="16"/>
      <c r="GM832" s="16"/>
      <c r="GN832" s="16"/>
      <c r="GO832" s="16"/>
      <c r="GP832" s="16"/>
      <c r="GQ832" s="16"/>
      <c r="GR832" s="16"/>
      <c r="GS832" s="16"/>
      <c r="GT832" s="16"/>
      <c r="GU832" s="16"/>
      <c r="GV832" s="16"/>
      <c r="GW832" s="16"/>
      <c r="GX832" s="16"/>
      <c r="GY832" s="16"/>
      <c r="GZ832" s="16"/>
      <c r="HA832" s="16"/>
      <c r="HB832" s="16"/>
      <c r="HC832" s="16"/>
      <c r="HD832" s="16"/>
      <c r="HE832" s="16"/>
      <c r="HF832" s="16"/>
      <c r="HG832" s="16"/>
      <c r="HH832" s="16"/>
      <c r="HI832" s="16"/>
      <c r="HJ832" s="16"/>
      <c r="HK832" s="16"/>
      <c r="HL832" s="16"/>
      <c r="HM832" s="16"/>
      <c r="HN832" s="16"/>
      <c r="HO832" s="16"/>
      <c r="HP832" s="16"/>
      <c r="HQ832" s="16"/>
      <c r="HR832" s="16"/>
      <c r="HS832" s="16"/>
      <c r="HT832" s="16"/>
      <c r="HU832" s="16"/>
      <c r="HV832" s="16"/>
      <c r="HW832" s="16"/>
      <c r="HX832" s="16"/>
      <c r="HY832" s="16"/>
      <c r="HZ832" s="16"/>
      <c r="IA832" s="16"/>
      <c r="IB832" s="16"/>
      <c r="IC832" s="16"/>
      <c r="ID832" s="16"/>
      <c r="IE832" s="16"/>
      <c r="IF832" s="16"/>
      <c r="IG832" s="16"/>
      <c r="IH832" s="16"/>
      <c r="II832" s="16"/>
      <c r="IJ832" s="16"/>
      <c r="IK832" s="16"/>
      <c r="IL832" s="16"/>
      <c r="IM832" s="16"/>
      <c r="IN832" s="16"/>
      <c r="IO832" s="16"/>
      <c r="IP832" s="16"/>
      <c r="IQ832" s="16"/>
      <c r="IR832" s="16"/>
      <c r="IS832" s="16"/>
      <c r="IT832" s="16"/>
      <c r="IU832" s="16"/>
      <c r="IV832" s="16"/>
      <c r="IW832" s="16"/>
      <c r="IX832" s="16"/>
      <c r="IY832" s="16"/>
      <c r="IZ832" s="16"/>
      <c r="JA832" s="16"/>
      <c r="JB832" s="16"/>
      <c r="JC832" s="16"/>
      <c r="JD832" s="16"/>
      <c r="JE832" s="16"/>
      <c r="JF832" s="16"/>
      <c r="JG832" s="16"/>
      <c r="JH832" s="16"/>
      <c r="JI832" s="16"/>
      <c r="JJ832" s="16"/>
      <c r="JK832" s="16"/>
      <c r="JL832" s="16"/>
      <c r="JM832" s="16"/>
      <c r="JN832" s="16"/>
      <c r="JO832" s="16"/>
      <c r="JP832" s="16"/>
      <c r="JQ832" s="16"/>
      <c r="JR832" s="16"/>
      <c r="JS832" s="16"/>
      <c r="JT832" s="16"/>
      <c r="JU832" s="16"/>
      <c r="JV832" s="16"/>
      <c r="JW832" s="16"/>
      <c r="JX832" s="16"/>
      <c r="JY832" s="16"/>
      <c r="JZ832" s="16"/>
      <c r="KA832" s="16"/>
      <c r="KB832" s="16"/>
      <c r="KC832" s="16"/>
      <c r="KD832" s="16"/>
      <c r="KE832" s="16"/>
      <c r="KF832" s="16"/>
      <c r="KG832" s="16"/>
      <c r="KH832" s="16"/>
      <c r="KI832" s="16"/>
      <c r="KJ832" s="16"/>
      <c r="KK832" s="16"/>
      <c r="KL832" s="16"/>
      <c r="KM832" s="16"/>
      <c r="KN832" s="16"/>
      <c r="KO832" s="16"/>
      <c r="KP832" s="16"/>
      <c r="KQ832" s="16"/>
      <c r="KR832" s="16"/>
      <c r="KS832" s="16"/>
      <c r="KT832" s="16"/>
      <c r="KU832" s="16"/>
      <c r="KV832" s="16"/>
      <c r="KW832" s="16"/>
      <c r="KX832" s="16"/>
      <c r="KY832" s="16"/>
      <c r="KZ832" s="16"/>
      <c r="LA832" s="16"/>
      <c r="LB832" s="16"/>
      <c r="LC832" s="16"/>
      <c r="LD832" s="16"/>
      <c r="LE832" s="16"/>
      <c r="LF832" s="16"/>
      <c r="LG832" s="16"/>
      <c r="LH832" s="16"/>
      <c r="LI832" s="16"/>
      <c r="LJ832" s="16"/>
      <c r="LK832" s="16"/>
      <c r="LL832" s="16"/>
      <c r="LM832" s="16"/>
      <c r="LN832" s="16"/>
      <c r="LO832" s="16"/>
      <c r="LP832" s="16"/>
      <c r="LQ832" s="16"/>
      <c r="LR832" s="16"/>
      <c r="LS832" s="16"/>
      <c r="LT832" s="16"/>
      <c r="LU832" s="16"/>
      <c r="LV832" s="16"/>
      <c r="LW832" s="16"/>
      <c r="LX832" s="16"/>
      <c r="LY832" s="16"/>
      <c r="LZ832" s="16"/>
      <c r="MA832" s="16"/>
      <c r="MB832" s="16"/>
      <c r="MC832" s="16"/>
      <c r="MD832" s="16"/>
      <c r="ME832" s="16"/>
      <c r="MF832" s="16"/>
      <c r="MG832" s="16"/>
      <c r="MH832" s="16"/>
      <c r="MI832" s="16"/>
      <c r="MJ832" s="16"/>
      <c r="MK832" s="16"/>
      <c r="ML832" s="16"/>
      <c r="MM832" s="16"/>
      <c r="MN832" s="16"/>
      <c r="MO832" s="16"/>
      <c r="MP832" s="16"/>
      <c r="MQ832" s="16"/>
      <c r="MR832" s="16"/>
      <c r="MS832" s="16"/>
      <c r="MT832" s="16"/>
      <c r="MU832" s="16"/>
      <c r="MV832" s="16"/>
      <c r="MW832" s="16"/>
      <c r="MX832" s="16"/>
      <c r="MY832" s="16"/>
      <c r="MZ832" s="16"/>
      <c r="NA832" s="16"/>
      <c r="NB832" s="16"/>
      <c r="NC832" s="16"/>
      <c r="ND832" s="16"/>
      <c r="NE832" s="16"/>
      <c r="NF832" s="16"/>
      <c r="NG832" s="16"/>
      <c r="NH832" s="16"/>
      <c r="NI832" s="16"/>
      <c r="NJ832" s="16"/>
      <c r="NK832" s="16"/>
      <c r="NL832" s="16"/>
      <c r="NM832" s="16"/>
      <c r="NN832" s="16"/>
      <c r="NO832" s="16"/>
      <c r="NP832" s="16"/>
      <c r="NQ832" s="16"/>
      <c r="NR832" s="16"/>
      <c r="NS832" s="16"/>
      <c r="NT832" s="16"/>
      <c r="NU832" s="16"/>
      <c r="NV832" s="16"/>
      <c r="NW832" s="16"/>
      <c r="NX832" s="16"/>
      <c r="NY832" s="16"/>
      <c r="NZ832" s="16"/>
      <c r="OA832" s="16"/>
      <c r="OB832" s="16"/>
      <c r="OC832" s="16"/>
      <c r="OD832" s="16"/>
      <c r="OE832" s="16"/>
      <c r="OF832" s="16"/>
      <c r="OG832" s="16"/>
      <c r="OH832" s="16"/>
      <c r="OI832" s="16"/>
      <c r="OJ832" s="16"/>
      <c r="OK832" s="16"/>
      <c r="OL832" s="16"/>
      <c r="OM832" s="16"/>
      <c r="ON832" s="16"/>
      <c r="OO832" s="16"/>
      <c r="OP832" s="16"/>
      <c r="OQ832" s="16"/>
      <c r="OR832" s="16"/>
      <c r="OS832" s="16"/>
      <c r="OT832" s="16"/>
      <c r="OU832" s="16"/>
      <c r="OV832" s="16"/>
      <c r="OW832" s="16"/>
      <c r="OX832" s="16"/>
      <c r="OY832" s="16"/>
      <c r="OZ832" s="16"/>
      <c r="PA832" s="16"/>
      <c r="PB832" s="16"/>
      <c r="PC832" s="16"/>
      <c r="PD832" s="16"/>
      <c r="PE832" s="16"/>
      <c r="PF832" s="16"/>
      <c r="PG832" s="16"/>
      <c r="PH832" s="16"/>
      <c r="PI832" s="16"/>
      <c r="PJ832" s="16"/>
      <c r="PK832" s="16"/>
      <c r="PL832" s="16"/>
      <c r="PM832" s="16"/>
      <c r="PN832" s="16"/>
      <c r="PO832" s="16"/>
      <c r="PP832" s="16"/>
      <c r="PQ832" s="16"/>
      <c r="PR832" s="16"/>
      <c r="PS832" s="16"/>
      <c r="PT832" s="16"/>
      <c r="PU832" s="16"/>
      <c r="PV832" s="16"/>
      <c r="PW832" s="16"/>
      <c r="PX832" s="16"/>
      <c r="PY832" s="16"/>
      <c r="PZ832" s="16"/>
      <c r="QA832" s="16"/>
      <c r="QB832" s="16"/>
      <c r="QC832" s="16"/>
      <c r="QD832" s="16"/>
      <c r="QE832" s="16"/>
      <c r="QF832" s="16"/>
      <c r="QG832" s="16"/>
      <c r="QH832" s="16"/>
      <c r="QI832" s="16"/>
      <c r="QJ832" s="16"/>
      <c r="QK832" s="16"/>
      <c r="QL832" s="16"/>
      <c r="QM832" s="16"/>
      <c r="QN832" s="16"/>
      <c r="QO832" s="16"/>
      <c r="QP832" s="16"/>
      <c r="QQ832" s="16"/>
      <c r="QR832" s="16"/>
      <c r="QS832" s="16"/>
      <c r="QT832" s="16"/>
      <c r="QU832" s="16"/>
      <c r="QV832" s="16"/>
      <c r="QW832" s="16"/>
      <c r="QX832" s="16"/>
      <c r="QY832" s="16"/>
      <c r="QZ832" s="16"/>
      <c r="RA832" s="16"/>
      <c r="RB832" s="16"/>
      <c r="RC832" s="16"/>
      <c r="RD832" s="16"/>
      <c r="RE832" s="16"/>
      <c r="RF832" s="16"/>
      <c r="RG832" s="16"/>
      <c r="RH832" s="16"/>
      <c r="RI832" s="16"/>
      <c r="RJ832" s="16"/>
      <c r="RK832" s="16"/>
      <c r="RL832" s="16"/>
      <c r="RM832" s="16"/>
      <c r="RN832" s="16"/>
      <c r="RO832" s="16"/>
      <c r="RP832" s="16"/>
      <c r="RQ832" s="16"/>
      <c r="RR832" s="16"/>
      <c r="RS832" s="16"/>
      <c r="RT832" s="16"/>
      <c r="RU832" s="16"/>
      <c r="RV832" s="16"/>
      <c r="RW832" s="16"/>
      <c r="RX832" s="16"/>
      <c r="RY832" s="16"/>
      <c r="RZ832" s="16"/>
      <c r="SA832" s="16"/>
      <c r="SB832" s="16"/>
      <c r="SC832" s="16"/>
      <c r="SD832" s="16"/>
      <c r="SE832" s="16"/>
      <c r="SF832" s="16"/>
      <c r="SG832" s="16"/>
      <c r="SH832" s="16"/>
      <c r="SI832" s="16"/>
      <c r="SJ832" s="16"/>
      <c r="SK832" s="16"/>
      <c r="SL832" s="16"/>
      <c r="SM832" s="16"/>
      <c r="SN832" s="16"/>
      <c r="SO832" s="16"/>
      <c r="SP832" s="16"/>
      <c r="SQ832" s="16"/>
      <c r="SR832" s="16"/>
      <c r="SS832" s="16"/>
      <c r="ST832" s="16"/>
      <c r="SU832" s="16"/>
      <c r="SV832" s="16"/>
      <c r="SW832" s="16"/>
      <c r="SX832" s="16"/>
      <c r="SY832" s="16"/>
      <c r="SZ832" s="16"/>
      <c r="TA832" s="16"/>
      <c r="TB832" s="16"/>
      <c r="TC832" s="16"/>
      <c r="TD832" s="16"/>
      <c r="TE832" s="16"/>
      <c r="TF832" s="16"/>
      <c r="TG832" s="16"/>
      <c r="TH832" s="16"/>
      <c r="TI832" s="16"/>
      <c r="TJ832" s="16"/>
      <c r="TK832" s="16"/>
      <c r="TL832" s="16"/>
      <c r="TM832" s="16"/>
      <c r="TN832" s="16"/>
      <c r="TO832" s="16"/>
      <c r="TP832" s="16"/>
      <c r="TQ832" s="16"/>
      <c r="TR832" s="16"/>
      <c r="TS832" s="16"/>
      <c r="TT832" s="16"/>
      <c r="TU832" s="16"/>
      <c r="TV832" s="16"/>
      <c r="TW832" s="16"/>
      <c r="TX832" s="16"/>
      <c r="TY832" s="16"/>
      <c r="TZ832" s="16"/>
      <c r="UA832" s="16"/>
      <c r="UB832" s="16"/>
      <c r="UC832" s="16"/>
      <c r="UD832" s="16"/>
      <c r="UE832" s="16"/>
      <c r="UF832" s="16"/>
      <c r="UG832" s="16"/>
      <c r="UH832" s="16"/>
      <c r="UI832" s="16"/>
      <c r="UJ832" s="16"/>
      <c r="UK832" s="16"/>
      <c r="UL832" s="16"/>
      <c r="UM832" s="16"/>
      <c r="UN832" s="16"/>
      <c r="UO832" s="16"/>
      <c r="UP832" s="16"/>
      <c r="UQ832" s="16"/>
      <c r="UR832" s="16"/>
      <c r="US832" s="16"/>
      <c r="UT832" s="16"/>
      <c r="UU832" s="16"/>
      <c r="UV832" s="16"/>
      <c r="UW832" s="16"/>
      <c r="UX832" s="16"/>
      <c r="UY832" s="16"/>
      <c r="UZ832" s="16"/>
      <c r="VA832" s="16"/>
      <c r="VB832" s="16"/>
      <c r="VC832" s="16"/>
      <c r="VD832" s="16"/>
      <c r="VE832" s="16"/>
      <c r="VF832" s="16"/>
      <c r="VG832" s="16"/>
      <c r="VH832" s="16"/>
      <c r="VI832" s="16"/>
      <c r="VJ832" s="16"/>
      <c r="VK832" s="16"/>
      <c r="VL832" s="16"/>
      <c r="VM832" s="16"/>
      <c r="VN832" s="16"/>
      <c r="VO832" s="16"/>
      <c r="VP832" s="16"/>
      <c r="VQ832" s="16"/>
      <c r="VR832" s="16"/>
      <c r="VS832" s="16"/>
      <c r="VT832" s="16"/>
      <c r="VU832" s="16"/>
      <c r="VV832" s="16"/>
      <c r="VW832" s="16"/>
      <c r="VX832" s="16"/>
      <c r="VY832" s="16"/>
      <c r="VZ832" s="16"/>
      <c r="WA832" s="16"/>
      <c r="WB832" s="16"/>
      <c r="WC832" s="16"/>
      <c r="WD832" s="16"/>
      <c r="WE832" s="16"/>
      <c r="WF832" s="16"/>
      <c r="WG832" s="16"/>
      <c r="WH832" s="16"/>
      <c r="WI832" s="16"/>
      <c r="WJ832" s="16"/>
      <c r="WK832" s="16"/>
      <c r="WL832" s="16"/>
      <c r="WM832" s="16"/>
      <c r="WN832" s="16"/>
      <c r="WO832" s="16"/>
      <c r="WP832" s="16"/>
      <c r="WQ832" s="16"/>
      <c r="WR832" s="16"/>
      <c r="WS832" s="16"/>
      <c r="WT832" s="16"/>
      <c r="WU832" s="16"/>
      <c r="WV832" s="16"/>
      <c r="WW832" s="16"/>
      <c r="WX832" s="16"/>
      <c r="WY832" s="16"/>
      <c r="WZ832" s="16"/>
      <c r="XA832" s="16"/>
      <c r="XB832" s="16"/>
      <c r="XC832" s="16"/>
      <c r="XD832" s="16"/>
      <c r="XE832" s="16"/>
      <c r="XF832" s="16"/>
      <c r="XG832" s="16"/>
      <c r="XH832" s="16"/>
      <c r="XI832" s="16"/>
      <c r="XJ832" s="16"/>
      <c r="XK832" s="16"/>
      <c r="XL832" s="16"/>
      <c r="XM832" s="16"/>
      <c r="XN832" s="16"/>
      <c r="XO832" s="16"/>
      <c r="XP832" s="16"/>
      <c r="XQ832" s="16"/>
      <c r="XR832" s="16"/>
      <c r="XS832" s="16"/>
      <c r="XT832" s="16"/>
      <c r="XU832" s="16"/>
      <c r="XV832" s="16"/>
      <c r="XW832" s="16"/>
      <c r="XX832" s="16"/>
      <c r="XY832" s="16"/>
      <c r="XZ832" s="16"/>
      <c r="YA832" s="16"/>
      <c r="YB832" s="16"/>
      <c r="YC832" s="16"/>
      <c r="YD832" s="16"/>
      <c r="YE832" s="16"/>
      <c r="YF832" s="16"/>
      <c r="YG832" s="16"/>
      <c r="YH832" s="16"/>
      <c r="YI832" s="16"/>
      <c r="YJ832" s="16"/>
      <c r="YK832" s="16"/>
      <c r="YL832" s="16"/>
      <c r="YM832" s="16"/>
      <c r="YN832" s="16"/>
      <c r="YO832" s="16"/>
      <c r="YP832" s="16"/>
      <c r="YQ832" s="16"/>
      <c r="YR832" s="16"/>
      <c r="YS832" s="16"/>
      <c r="YT832" s="16"/>
      <c r="YU832" s="16"/>
      <c r="YV832" s="16"/>
      <c r="YW832" s="16"/>
      <c r="YX832" s="16"/>
      <c r="YY832" s="16"/>
      <c r="YZ832" s="16"/>
      <c r="ZA832" s="16"/>
      <c r="ZB832" s="16"/>
      <c r="ZC832" s="16"/>
      <c r="ZD832" s="16"/>
      <c r="ZE832" s="16"/>
      <c r="ZF832" s="16"/>
      <c r="ZG832" s="16"/>
      <c r="ZH832" s="16"/>
      <c r="ZI832" s="16"/>
      <c r="ZJ832" s="16"/>
      <c r="ZK832" s="16"/>
      <c r="ZL832" s="16"/>
      <c r="ZM832" s="16"/>
      <c r="ZN832" s="16"/>
      <c r="ZO832" s="16"/>
      <c r="ZP832" s="16"/>
      <c r="ZQ832" s="16"/>
      <c r="ZR832" s="16"/>
      <c r="ZS832" s="16"/>
      <c r="ZT832" s="16"/>
      <c r="ZU832" s="16"/>
      <c r="ZV832" s="16"/>
      <c r="ZW832" s="16"/>
      <c r="ZX832" s="16"/>
      <c r="ZY832" s="16"/>
      <c r="ZZ832" s="16"/>
      <c r="AAA832" s="16"/>
      <c r="AAB832" s="16"/>
      <c r="AAC832" s="16"/>
      <c r="AAD832" s="16"/>
      <c r="AAE832" s="16"/>
      <c r="AAF832" s="16"/>
      <c r="AAG832" s="16"/>
      <c r="AAH832" s="16"/>
      <c r="AAI832" s="16"/>
      <c r="AAJ832" s="16"/>
      <c r="AAK832" s="16"/>
      <c r="AAL832" s="16"/>
      <c r="AAM832" s="16"/>
      <c r="AAN832" s="16"/>
      <c r="AAO832" s="16"/>
      <c r="AAP832" s="16"/>
      <c r="AAQ832" s="16"/>
      <c r="AAR832" s="16"/>
      <c r="AAS832" s="16"/>
      <c r="AAT832" s="16"/>
      <c r="AAU832" s="16"/>
      <c r="AAV832" s="16"/>
      <c r="AAW832" s="16"/>
      <c r="AAX832" s="16"/>
      <c r="AAY832" s="16"/>
      <c r="AAZ832" s="16"/>
      <c r="ABA832" s="16"/>
      <c r="ABB832" s="16"/>
      <c r="ABC832" s="16"/>
      <c r="ABD832" s="16"/>
      <c r="ABE832" s="16"/>
      <c r="ABF832" s="16"/>
      <c r="ABG832" s="16"/>
      <c r="ABH832" s="16"/>
      <c r="ABI832" s="16"/>
      <c r="ABJ832" s="16"/>
      <c r="ABK832" s="16"/>
      <c r="ABL832" s="16"/>
      <c r="ABM832" s="16"/>
      <c r="ABN832" s="16"/>
      <c r="ABO832" s="16"/>
      <c r="ABP832" s="16"/>
      <c r="ABQ832" s="16"/>
      <c r="ABR832" s="16"/>
      <c r="ABS832" s="16"/>
      <c r="ABT832" s="16"/>
      <c r="ABU832" s="16"/>
      <c r="ABV832" s="16"/>
      <c r="ABW832" s="16"/>
      <c r="ABX832" s="16"/>
      <c r="ABY832" s="16"/>
      <c r="ABZ832" s="16"/>
      <c r="ACA832" s="16"/>
      <c r="ACB832" s="16"/>
      <c r="ACC832" s="16"/>
      <c r="ACD832" s="16"/>
      <c r="ACE832" s="16"/>
      <c r="ACF832" s="16"/>
      <c r="ACG832" s="16"/>
      <c r="ACH832" s="16"/>
      <c r="ACI832" s="16"/>
      <c r="ACJ832" s="16"/>
      <c r="ACK832" s="16"/>
      <c r="ACL832" s="16"/>
      <c r="ACM832" s="16"/>
      <c r="ACN832" s="16"/>
      <c r="ACO832" s="16"/>
      <c r="ACP832" s="16"/>
      <c r="ACQ832" s="16"/>
      <c r="ACR832" s="16"/>
      <c r="ACS832" s="16"/>
      <c r="ACT832" s="16"/>
      <c r="ACU832" s="16"/>
      <c r="ACV832" s="16"/>
      <c r="ACW832" s="16"/>
      <c r="ACX832" s="16"/>
      <c r="ACY832" s="16"/>
      <c r="ACZ832" s="16"/>
      <c r="ADA832" s="16"/>
      <c r="ADB832" s="16"/>
      <c r="ADC832" s="16"/>
      <c r="ADD832" s="16"/>
      <c r="ADE832" s="16"/>
      <c r="ADF832" s="16"/>
      <c r="ADG832" s="16"/>
      <c r="ADH832" s="16"/>
      <c r="ADI832" s="16"/>
      <c r="ADJ832" s="16"/>
      <c r="ADK832" s="16"/>
      <c r="ADL832" s="16"/>
      <c r="ADM832" s="16"/>
      <c r="ADN832" s="16"/>
      <c r="ADO832" s="16"/>
      <c r="ADP832" s="16"/>
      <c r="ADQ832" s="16"/>
      <c r="ADR832" s="16"/>
      <c r="ADS832" s="16"/>
      <c r="ADT832" s="16"/>
      <c r="ADU832" s="16"/>
      <c r="ADV832" s="16"/>
      <c r="ADW832" s="16"/>
      <c r="ADX832" s="16"/>
      <c r="ADY832" s="16"/>
      <c r="ADZ832" s="16"/>
      <c r="AEA832" s="16"/>
      <c r="AEB832" s="16"/>
      <c r="AEC832" s="16"/>
      <c r="AED832" s="16"/>
      <c r="AEE832" s="16"/>
      <c r="AEF832" s="16"/>
      <c r="AEG832" s="16"/>
      <c r="AEH832" s="16"/>
      <c r="AEI832" s="16"/>
      <c r="AEJ832" s="16"/>
      <c r="AEK832" s="16"/>
      <c r="AEL832" s="16"/>
      <c r="AEM832" s="16"/>
      <c r="AEN832" s="16"/>
      <c r="AEO832" s="16"/>
      <c r="AEP832" s="16"/>
      <c r="AEQ832" s="16"/>
      <c r="AER832" s="16"/>
      <c r="AES832" s="16"/>
      <c r="AET832" s="16"/>
      <c r="AEU832" s="16"/>
      <c r="AEV832" s="16"/>
      <c r="AEW832" s="16"/>
      <c r="AEX832" s="16"/>
      <c r="AEY832" s="16"/>
      <c r="AEZ832" s="16"/>
      <c r="AFA832" s="16"/>
      <c r="AFB832" s="16"/>
      <c r="AFC832" s="16"/>
      <c r="AFD832" s="16"/>
      <c r="AFE832" s="16"/>
      <c r="AFF832" s="16"/>
      <c r="AFG832" s="16"/>
      <c r="AFH832" s="16"/>
      <c r="AFI832" s="16"/>
      <c r="AFJ832" s="16"/>
      <c r="AFK832" s="16"/>
      <c r="AFL832" s="16"/>
      <c r="AFM832" s="16"/>
      <c r="AFN832" s="16"/>
      <c r="AFO832" s="16"/>
      <c r="AFP832" s="16"/>
      <c r="AFQ832" s="16"/>
      <c r="AFR832" s="16"/>
      <c r="AFS832" s="16"/>
      <c r="AFT832" s="16"/>
      <c r="AFU832" s="16"/>
      <c r="AFV832" s="16"/>
      <c r="AFW832" s="16"/>
      <c r="AFX832" s="16"/>
      <c r="AFY832" s="16"/>
      <c r="AFZ832" s="16"/>
      <c r="AGA832" s="16"/>
      <c r="AGB832" s="16"/>
      <c r="AGC832" s="16"/>
      <c r="AGD832" s="16"/>
      <c r="AGE832" s="16"/>
      <c r="AGF832" s="16"/>
      <c r="AGG832" s="16"/>
      <c r="AGH832" s="16"/>
      <c r="AGI832" s="16"/>
      <c r="AGJ832" s="16"/>
      <c r="AGK832" s="16"/>
      <c r="AGL832" s="16"/>
      <c r="AGM832" s="16"/>
      <c r="AGN832" s="16"/>
      <c r="AGO832" s="16"/>
      <c r="AGP832" s="16"/>
      <c r="AGQ832" s="16"/>
      <c r="AGR832" s="16"/>
      <c r="AGS832" s="16"/>
      <c r="AGT832" s="16"/>
      <c r="AGU832" s="16"/>
      <c r="AGV832" s="16"/>
      <c r="AGW832" s="16"/>
      <c r="AGX832" s="16"/>
      <c r="AGY832" s="16"/>
      <c r="AGZ832" s="16"/>
      <c r="AHA832" s="16"/>
      <c r="AHB832" s="16"/>
      <c r="AHC832" s="16"/>
      <c r="AHD832" s="16"/>
      <c r="AHE832" s="16"/>
      <c r="AHF832" s="16"/>
      <c r="AHG832" s="16"/>
      <c r="AHH832" s="16"/>
      <c r="AHI832" s="16"/>
      <c r="AHJ832" s="16"/>
      <c r="AHK832" s="16"/>
      <c r="AHL832" s="16"/>
      <c r="AHM832" s="16"/>
      <c r="AHN832" s="16"/>
      <c r="AHO832" s="16"/>
      <c r="AHP832" s="16"/>
      <c r="AHQ832" s="16"/>
      <c r="AHR832" s="16"/>
      <c r="AHS832" s="16"/>
      <c r="AHT832" s="16"/>
      <c r="AHU832" s="16"/>
      <c r="AHV832" s="16"/>
      <c r="AHW832" s="16"/>
      <c r="AHX832" s="16"/>
      <c r="AHY832" s="16"/>
      <c r="AHZ832" s="16"/>
      <c r="AIA832" s="16"/>
      <c r="AIB832" s="16"/>
      <c r="AIC832" s="16"/>
      <c r="AID832" s="16"/>
      <c r="AIE832" s="16"/>
      <c r="AIF832" s="16"/>
      <c r="AIG832" s="16"/>
      <c r="AIH832" s="16"/>
      <c r="AII832" s="16"/>
      <c r="AIJ832" s="16"/>
      <c r="AIK832" s="16"/>
      <c r="AIL832" s="16"/>
      <c r="AIM832" s="16"/>
      <c r="AIN832" s="16"/>
      <c r="AIO832" s="16"/>
      <c r="AIP832" s="16"/>
      <c r="AIQ832" s="16"/>
      <c r="AIR832" s="16"/>
      <c r="AIS832" s="16"/>
      <c r="AIT832" s="16"/>
      <c r="AIU832" s="16"/>
      <c r="AIV832" s="16"/>
      <c r="AIW832" s="16"/>
      <c r="AIX832" s="16"/>
      <c r="AIY832" s="16"/>
      <c r="AIZ832" s="16"/>
      <c r="AJA832" s="16"/>
      <c r="AJB832" s="16"/>
      <c r="AJC832" s="16"/>
      <c r="AJD832" s="16"/>
      <c r="AJE832" s="16"/>
      <c r="AJF832" s="16"/>
      <c r="AJG832" s="16"/>
      <c r="AJH832" s="16"/>
      <c r="AJI832" s="16"/>
      <c r="AJJ832" s="16"/>
      <c r="AJK832" s="16"/>
      <c r="AJL832" s="16"/>
      <c r="AJM832" s="16"/>
      <c r="AJN832" s="16"/>
      <c r="AJO832" s="16"/>
      <c r="AJP832" s="16"/>
      <c r="AJQ832" s="16"/>
      <c r="AJR832" s="16"/>
      <c r="AJS832" s="16"/>
      <c r="AJT832" s="16"/>
      <c r="AJU832" s="16"/>
      <c r="AJV832" s="16"/>
      <c r="AJW832" s="16"/>
      <c r="AJX832" s="16"/>
      <c r="AJY832" s="16"/>
      <c r="AJZ832" s="16"/>
      <c r="AKA832" s="16"/>
      <c r="AKB832" s="16"/>
      <c r="AKC832" s="16"/>
      <c r="AKD832" s="16"/>
      <c r="AKE832" s="16"/>
      <c r="AKF832" s="16"/>
      <c r="AKG832" s="16"/>
      <c r="AKH832" s="16"/>
      <c r="AKI832" s="16"/>
      <c r="AKJ832" s="16"/>
      <c r="AKK832" s="16"/>
      <c r="AKL832" s="16"/>
      <c r="AKM832" s="16"/>
      <c r="AKN832" s="16"/>
      <c r="AKO832" s="16"/>
      <c r="AKP832" s="16"/>
      <c r="AKQ832" s="16"/>
      <c r="AKR832" s="16"/>
      <c r="AKS832" s="16"/>
      <c r="AKT832" s="16"/>
      <c r="AKU832" s="16"/>
      <c r="AKV832" s="16"/>
      <c r="AKW832" s="16"/>
      <c r="AKX832" s="16"/>
      <c r="AKY832" s="16"/>
      <c r="AKZ832" s="16"/>
      <c r="ALA832" s="16"/>
      <c r="ALB832" s="16"/>
      <c r="ALC832" s="16"/>
      <c r="ALD832" s="16"/>
      <c r="ALE832" s="16"/>
      <c r="ALF832" s="16"/>
      <c r="ALG832" s="16"/>
      <c r="ALH832" s="16"/>
      <c r="ALI832" s="16"/>
      <c r="ALJ832" s="16"/>
      <c r="ALK832" s="16"/>
      <c r="ALL832" s="16"/>
      <c r="ALM832" s="16"/>
      <c r="ALN832" s="16"/>
      <c r="ALO832" s="16"/>
      <c r="ALP832" s="16"/>
      <c r="ALQ832" s="16"/>
      <c r="ALR832" s="16"/>
      <c r="ALS832" s="16"/>
      <c r="ALT832" s="16"/>
      <c r="ALU832" s="16"/>
      <c r="ALV832" s="16"/>
      <c r="ALW832" s="16"/>
      <c r="ALX832" s="16"/>
      <c r="ALY832" s="16"/>
      <c r="ALZ832" s="16"/>
      <c r="AMA832" s="16"/>
      <c r="AMB832" s="16"/>
      <c r="AMC832" s="16"/>
      <c r="AMD832" s="16"/>
      <c r="AME832" s="16"/>
      <c r="AMF832" s="16"/>
      <c r="AMG832" s="16"/>
      <c r="AMH832" s="16"/>
      <c r="AMI832" s="16"/>
      <c r="AMJ832" s="16"/>
      <c r="AMK832" s="16"/>
      <c r="AML832" s="16"/>
      <c r="AMM832" s="16"/>
      <c r="AMN832" s="16"/>
      <c r="AMO832" s="16"/>
      <c r="AMP832" s="16"/>
      <c r="AMQ832" s="16"/>
      <c r="AMR832" s="16"/>
      <c r="AMS832" s="16"/>
      <c r="AMT832" s="16"/>
      <c r="AMU832" s="16"/>
      <c r="AMV832" s="16"/>
      <c r="AMW832" s="16"/>
      <c r="AMX832" s="16"/>
      <c r="AMY832" s="16"/>
      <c r="AMZ832" s="16"/>
      <c r="ANA832" s="16"/>
      <c r="ANB832" s="16"/>
      <c r="ANC832" s="16"/>
      <c r="AND832" s="16"/>
      <c r="ANE832" s="16"/>
      <c r="ANF832" s="16"/>
      <c r="ANG832" s="16"/>
      <c r="ANH832" s="16"/>
      <c r="ANI832" s="16"/>
      <c r="ANJ832" s="16"/>
      <c r="ANK832" s="16"/>
      <c r="ANL832" s="16"/>
      <c r="ANM832" s="16"/>
      <c r="ANN832" s="16"/>
      <c r="ANO832" s="16"/>
      <c r="ANP832" s="16"/>
      <c r="ANQ832" s="16"/>
      <c r="ANR832" s="16"/>
      <c r="ANS832" s="16"/>
      <c r="ANT832" s="16"/>
      <c r="ANU832" s="16"/>
      <c r="ANV832" s="16"/>
      <c r="ANW832" s="16"/>
      <c r="ANX832" s="16"/>
      <c r="ANY832" s="16"/>
      <c r="ANZ832" s="16"/>
      <c r="AOA832" s="16"/>
      <c r="AOB832" s="16"/>
      <c r="AOC832" s="16"/>
      <c r="AOD832" s="16"/>
      <c r="AOE832" s="16"/>
      <c r="AOF832" s="16"/>
      <c r="AOG832" s="16"/>
      <c r="AOH832" s="16"/>
      <c r="AOI832" s="16"/>
      <c r="AOJ832" s="16"/>
      <c r="AOK832" s="16"/>
      <c r="AOL832" s="16"/>
      <c r="AOM832" s="16"/>
      <c r="AON832" s="16"/>
      <c r="AOO832" s="16"/>
      <c r="AOP832" s="16"/>
      <c r="AOQ832" s="16"/>
      <c r="AOR832" s="16"/>
      <c r="AOS832" s="16"/>
      <c r="AOT832" s="16"/>
      <c r="AOU832" s="16"/>
      <c r="AOV832" s="16"/>
      <c r="AOW832" s="16"/>
      <c r="AOX832" s="16"/>
      <c r="AOY832" s="16"/>
      <c r="AOZ832" s="16"/>
      <c r="APA832" s="16"/>
      <c r="APB832" s="16"/>
      <c r="APC832" s="16"/>
      <c r="APD832" s="16"/>
      <c r="APE832" s="16"/>
      <c r="APF832" s="16"/>
      <c r="APG832" s="16"/>
      <c r="APH832" s="16"/>
      <c r="API832" s="16"/>
      <c r="APJ832" s="16"/>
      <c r="APK832" s="16"/>
      <c r="APL832" s="16"/>
      <c r="APM832" s="16"/>
      <c r="APN832" s="16"/>
      <c r="APO832" s="16"/>
      <c r="APP832" s="16"/>
      <c r="APQ832" s="16"/>
      <c r="APR832" s="16"/>
      <c r="APS832" s="16"/>
      <c r="APT832" s="16"/>
      <c r="APU832" s="16"/>
      <c r="APV832" s="16"/>
      <c r="APW832" s="16"/>
      <c r="APX832" s="16"/>
      <c r="APY832" s="16"/>
      <c r="APZ832" s="16"/>
      <c r="AQA832" s="16"/>
      <c r="AQB832" s="16"/>
      <c r="AQC832" s="16"/>
      <c r="AQD832" s="16"/>
      <c r="AQE832" s="16"/>
      <c r="AQF832" s="16"/>
      <c r="AQG832" s="16"/>
      <c r="AQH832" s="16"/>
      <c r="AQI832" s="16"/>
      <c r="AQJ832" s="16"/>
      <c r="AQK832" s="16"/>
      <c r="AQL832" s="16"/>
      <c r="AQM832" s="16"/>
      <c r="AQN832" s="16"/>
      <c r="AQO832" s="16"/>
      <c r="AQP832" s="16"/>
      <c r="AQQ832" s="16"/>
      <c r="AQR832" s="16"/>
      <c r="AQS832" s="16"/>
      <c r="AQT832" s="16"/>
      <c r="AQU832" s="16"/>
      <c r="AQV832" s="16"/>
      <c r="AQW832" s="16"/>
      <c r="AQX832" s="16"/>
      <c r="AQY832" s="16"/>
      <c r="AQZ832" s="16"/>
      <c r="ARA832" s="16"/>
      <c r="ARB832" s="16"/>
      <c r="ARC832" s="16"/>
      <c r="ARD832" s="16"/>
      <c r="ARE832" s="16"/>
      <c r="ARF832" s="16"/>
      <c r="ARG832" s="16"/>
      <c r="ARH832" s="16"/>
      <c r="ARI832" s="16"/>
      <c r="ARJ832" s="16"/>
      <c r="ARK832" s="16"/>
      <c r="ARL832" s="16"/>
      <c r="ARM832" s="16"/>
      <c r="ARN832" s="16"/>
      <c r="ARO832" s="16"/>
      <c r="ARP832" s="16"/>
      <c r="ARQ832" s="16"/>
      <c r="ARR832" s="16"/>
      <c r="ARS832" s="16"/>
      <c r="ART832" s="16"/>
      <c r="ARU832" s="16"/>
      <c r="ARV832" s="16"/>
      <c r="ARW832" s="16"/>
      <c r="ARX832" s="16"/>
      <c r="ARY832" s="16"/>
      <c r="ARZ832" s="16"/>
      <c r="ASA832" s="16"/>
      <c r="ASB832" s="16"/>
      <c r="ASC832" s="16"/>
      <c r="ASD832" s="16"/>
      <c r="ASE832" s="16"/>
      <c r="ASF832" s="16"/>
      <c r="ASG832" s="16"/>
      <c r="ASH832" s="16"/>
      <c r="ASI832" s="16"/>
      <c r="ASJ832" s="16"/>
      <c r="ASK832" s="16"/>
      <c r="ASL832" s="16"/>
      <c r="ASM832" s="16"/>
      <c r="ASN832" s="16"/>
      <c r="ASO832" s="16"/>
      <c r="ASP832" s="16"/>
      <c r="ASQ832" s="16"/>
      <c r="ASR832" s="16"/>
      <c r="ASS832" s="16"/>
      <c r="AST832" s="16"/>
      <c r="ASU832" s="16"/>
      <c r="ASV832" s="16"/>
      <c r="ASW832" s="16"/>
      <c r="ASX832" s="16"/>
      <c r="ASY832" s="16"/>
      <c r="ASZ832" s="16"/>
      <c r="ATA832" s="16"/>
      <c r="ATB832" s="16"/>
      <c r="ATC832" s="16"/>
      <c r="ATD832" s="16"/>
      <c r="ATE832" s="16"/>
      <c r="ATF832" s="16"/>
      <c r="ATG832" s="16"/>
      <c r="ATH832" s="16"/>
      <c r="ATI832" s="16"/>
      <c r="ATJ832" s="16"/>
      <c r="ATK832" s="16"/>
      <c r="ATL832" s="16"/>
      <c r="ATM832" s="16"/>
      <c r="ATN832" s="16"/>
      <c r="ATO832" s="16"/>
      <c r="ATP832" s="16"/>
      <c r="ATQ832" s="16"/>
      <c r="ATR832" s="16"/>
      <c r="ATS832" s="16"/>
      <c r="ATT832" s="16"/>
      <c r="ATU832" s="16"/>
      <c r="ATV832" s="16"/>
      <c r="ATW832" s="16"/>
      <c r="ATX832" s="16"/>
      <c r="ATY832" s="16"/>
      <c r="ATZ832" s="16"/>
      <c r="AUA832" s="16"/>
      <c r="AUB832" s="16"/>
      <c r="AUC832" s="16"/>
      <c r="AUD832" s="16"/>
      <c r="AUE832" s="16"/>
      <c r="AUF832" s="16"/>
      <c r="AUG832" s="16"/>
      <c r="AUH832" s="16"/>
      <c r="AUI832" s="16"/>
      <c r="AUJ832" s="16"/>
      <c r="AUK832" s="16"/>
      <c r="AUL832" s="16"/>
      <c r="AUM832" s="16"/>
      <c r="AUN832" s="16"/>
      <c r="AUO832" s="16"/>
      <c r="AUP832" s="16"/>
      <c r="AUQ832" s="16"/>
      <c r="AUR832" s="16"/>
      <c r="AUS832" s="16"/>
      <c r="AUT832" s="16"/>
      <c r="AUU832" s="16"/>
      <c r="AUV832" s="16"/>
      <c r="AUW832" s="16"/>
      <c r="AUX832" s="16"/>
      <c r="AUY832" s="16"/>
      <c r="AUZ832" s="16"/>
      <c r="AVA832" s="16"/>
      <c r="AVB832" s="16"/>
      <c r="AVC832" s="16"/>
      <c r="AVD832" s="16"/>
      <c r="AVE832" s="16"/>
      <c r="AVF832" s="16"/>
      <c r="AVG832" s="16"/>
      <c r="AVH832" s="16"/>
      <c r="AVI832" s="16"/>
      <c r="AVJ832" s="16"/>
      <c r="AVK832" s="16"/>
      <c r="AVL832" s="16"/>
      <c r="AVM832" s="16"/>
      <c r="AVN832" s="16"/>
      <c r="AVO832" s="16"/>
      <c r="AVP832" s="16"/>
      <c r="AVQ832" s="16"/>
      <c r="AVR832" s="16"/>
      <c r="AVS832" s="16"/>
      <c r="AVT832" s="16"/>
      <c r="AVU832" s="16"/>
      <c r="AVV832" s="16"/>
      <c r="AVW832" s="16"/>
      <c r="AVX832" s="16"/>
      <c r="AVY832" s="16"/>
      <c r="AVZ832" s="16"/>
      <c r="AWA832" s="16"/>
      <c r="AWB832" s="16"/>
      <c r="AWC832" s="16"/>
      <c r="AWD832" s="16"/>
      <c r="AWE832" s="16"/>
      <c r="AWF832" s="16"/>
      <c r="AWG832" s="16"/>
      <c r="AWH832" s="16"/>
      <c r="AWI832" s="16"/>
      <c r="AWJ832" s="16"/>
      <c r="AWK832" s="16"/>
      <c r="AWL832" s="16"/>
      <c r="AWM832" s="16"/>
      <c r="AWN832" s="16"/>
      <c r="AWO832" s="16"/>
      <c r="AWP832" s="16"/>
      <c r="AWQ832" s="16"/>
      <c r="AWR832" s="16"/>
      <c r="AWS832" s="16"/>
      <c r="AWT832" s="16"/>
      <c r="AWU832" s="16"/>
      <c r="AWV832" s="16"/>
      <c r="AWW832" s="16"/>
      <c r="AWX832" s="16"/>
      <c r="AWY832" s="16"/>
      <c r="AWZ832" s="16"/>
      <c r="AXA832" s="16"/>
      <c r="AXB832" s="16"/>
      <c r="AXC832" s="16"/>
      <c r="AXD832" s="16"/>
      <c r="AXE832" s="16"/>
      <c r="AXF832" s="16"/>
      <c r="AXG832" s="16"/>
      <c r="AXH832" s="16"/>
      <c r="AXI832" s="16"/>
      <c r="AXJ832" s="16"/>
      <c r="AXK832" s="16"/>
      <c r="AXL832" s="16"/>
      <c r="AXM832" s="16"/>
      <c r="AXN832" s="16"/>
      <c r="AXO832" s="16"/>
      <c r="AXP832" s="16"/>
      <c r="AXQ832" s="16"/>
      <c r="AXR832" s="16"/>
      <c r="AXS832" s="16"/>
      <c r="AXT832" s="16"/>
      <c r="AXU832" s="16"/>
      <c r="AXV832" s="16"/>
      <c r="AXW832" s="16"/>
      <c r="AXX832" s="16"/>
      <c r="AXY832" s="16"/>
      <c r="AXZ832" s="16"/>
      <c r="AYA832" s="16"/>
      <c r="AYB832" s="16"/>
      <c r="AYC832" s="16"/>
      <c r="AYD832" s="16"/>
      <c r="AYE832" s="16"/>
      <c r="AYF832" s="16"/>
      <c r="AYG832" s="16"/>
      <c r="AYH832" s="16"/>
      <c r="AYI832" s="16"/>
      <c r="AYJ832" s="16"/>
      <c r="AYK832" s="16"/>
      <c r="AYL832" s="16"/>
      <c r="AYM832" s="16"/>
      <c r="AYN832" s="16"/>
      <c r="AYO832" s="16"/>
      <c r="AYP832" s="16"/>
      <c r="AYQ832" s="16"/>
      <c r="AYR832" s="16"/>
      <c r="AYS832" s="16"/>
      <c r="AYT832" s="16"/>
      <c r="AYU832" s="16"/>
      <c r="AYV832" s="16"/>
      <c r="AYW832" s="16"/>
      <c r="AYX832" s="16"/>
      <c r="AYY832" s="16"/>
      <c r="AYZ832" s="16"/>
      <c r="AZA832" s="16"/>
      <c r="AZB832" s="16"/>
      <c r="AZC832" s="16"/>
      <c r="AZD832" s="16"/>
      <c r="AZE832" s="16"/>
      <c r="AZF832" s="16"/>
      <c r="AZG832" s="16"/>
      <c r="AZH832" s="16"/>
      <c r="AZI832" s="16"/>
      <c r="AZJ832" s="16"/>
      <c r="AZK832" s="16"/>
      <c r="AZL832" s="16"/>
      <c r="AZM832" s="16"/>
      <c r="AZN832" s="16"/>
      <c r="AZO832" s="16"/>
      <c r="AZP832" s="16"/>
      <c r="AZQ832" s="16"/>
      <c r="AZR832" s="16"/>
      <c r="AZS832" s="16"/>
      <c r="AZT832" s="16"/>
      <c r="AZU832" s="16"/>
      <c r="AZV832" s="16"/>
      <c r="AZW832" s="16"/>
      <c r="AZX832" s="16"/>
      <c r="AZY832" s="16"/>
      <c r="AZZ832" s="16"/>
      <c r="BAA832" s="16"/>
      <c r="BAB832" s="16"/>
      <c r="BAC832" s="16"/>
      <c r="BAD832" s="16"/>
      <c r="BAE832" s="16"/>
      <c r="BAF832" s="16"/>
      <c r="BAG832" s="16"/>
      <c r="BAH832" s="16"/>
      <c r="BAI832" s="16"/>
      <c r="BAJ832" s="16"/>
      <c r="BAK832" s="16"/>
      <c r="BAL832" s="16"/>
      <c r="BAM832" s="16"/>
      <c r="BAN832" s="16"/>
      <c r="BAO832" s="16"/>
      <c r="BAP832" s="16"/>
      <c r="BAQ832" s="16"/>
      <c r="BAR832" s="16"/>
      <c r="BAS832" s="16"/>
      <c r="BAT832" s="16"/>
      <c r="BAU832" s="16"/>
      <c r="BAV832" s="16"/>
      <c r="BAW832" s="16"/>
      <c r="BAX832" s="16"/>
      <c r="BAY832" s="16"/>
      <c r="BAZ832" s="16"/>
      <c r="BBA832" s="16"/>
      <c r="BBB832" s="16"/>
      <c r="BBC832" s="16"/>
      <c r="BBD832" s="16"/>
      <c r="BBE832" s="16"/>
      <c r="BBF832" s="16"/>
      <c r="BBG832" s="16"/>
      <c r="BBH832" s="16"/>
      <c r="BBI832" s="16"/>
      <c r="BBJ832" s="16"/>
      <c r="BBK832" s="16"/>
      <c r="BBL832" s="16"/>
      <c r="BBM832" s="16"/>
      <c r="BBN832" s="16"/>
      <c r="BBO832" s="16"/>
      <c r="BBP832" s="16"/>
      <c r="BBQ832" s="16"/>
      <c r="BBR832" s="16"/>
      <c r="BBS832" s="16"/>
      <c r="BBT832" s="16"/>
      <c r="BBU832" s="16"/>
      <c r="BBV832" s="16"/>
      <c r="BBW832" s="16"/>
      <c r="BBX832" s="16"/>
      <c r="BBY832" s="16"/>
      <c r="BBZ832" s="16"/>
      <c r="BCA832" s="16"/>
      <c r="BCB832" s="16"/>
      <c r="BCC832" s="16"/>
      <c r="BCD832" s="16"/>
      <c r="BCE832" s="16"/>
      <c r="BCF832" s="16"/>
      <c r="BCG832" s="16"/>
      <c r="BCH832" s="16"/>
      <c r="BCI832" s="16"/>
      <c r="BCJ832" s="16"/>
      <c r="BCK832" s="16"/>
      <c r="BCL832" s="16"/>
      <c r="BCM832" s="16"/>
      <c r="BCN832" s="16"/>
      <c r="BCO832" s="16"/>
      <c r="BCP832" s="16"/>
      <c r="BCQ832" s="16"/>
      <c r="BCR832" s="16"/>
      <c r="BCS832" s="16"/>
      <c r="BCT832" s="16"/>
      <c r="BCU832" s="16"/>
      <c r="BCV832" s="16"/>
      <c r="BCW832" s="16"/>
      <c r="BCX832" s="16"/>
      <c r="BCY832" s="16"/>
      <c r="BCZ832" s="16"/>
      <c r="BDA832" s="16"/>
      <c r="BDB832" s="16"/>
      <c r="BDC832" s="16"/>
      <c r="BDD832" s="16"/>
      <c r="BDE832" s="16"/>
      <c r="BDF832" s="16"/>
      <c r="BDG832" s="16"/>
      <c r="BDH832" s="16"/>
      <c r="BDI832" s="16"/>
      <c r="BDJ832" s="16"/>
      <c r="BDK832" s="16"/>
      <c r="BDL832" s="16"/>
      <c r="BDM832" s="16"/>
      <c r="BDN832" s="16"/>
      <c r="BDO832" s="16"/>
      <c r="BDP832" s="16"/>
      <c r="BDQ832" s="16"/>
      <c r="BDR832" s="16"/>
      <c r="BDS832" s="16"/>
      <c r="BDT832" s="16"/>
      <c r="BDU832" s="16"/>
      <c r="BDV832" s="16"/>
      <c r="BDW832" s="16"/>
      <c r="BDX832" s="16"/>
      <c r="BDY832" s="16"/>
      <c r="BDZ832" s="16"/>
      <c r="BEA832" s="16"/>
      <c r="BEB832" s="16"/>
      <c r="BEC832" s="16"/>
      <c r="BED832" s="16"/>
      <c r="BEE832" s="16"/>
      <c r="BEF832" s="16"/>
      <c r="BEG832" s="16"/>
      <c r="BEH832" s="16"/>
      <c r="BEI832" s="16"/>
      <c r="BEJ832" s="16"/>
      <c r="BEK832" s="16"/>
      <c r="BEL832" s="16"/>
      <c r="BEM832" s="16"/>
      <c r="BEN832" s="16"/>
      <c r="BEO832" s="16"/>
      <c r="BEP832" s="16"/>
      <c r="BEQ832" s="16"/>
      <c r="BER832" s="16"/>
      <c r="BES832" s="16"/>
      <c r="BET832" s="16"/>
      <c r="BEU832" s="16"/>
      <c r="BEV832" s="16"/>
      <c r="BEW832" s="16"/>
      <c r="BEX832" s="16"/>
      <c r="BEY832" s="16"/>
      <c r="BEZ832" s="16"/>
      <c r="BFA832" s="16"/>
      <c r="BFB832" s="16"/>
      <c r="BFC832" s="16"/>
      <c r="BFD832" s="16"/>
      <c r="BFE832" s="16"/>
      <c r="BFF832" s="16"/>
      <c r="BFG832" s="16"/>
      <c r="BFH832" s="16"/>
      <c r="BFI832" s="16"/>
      <c r="BFJ832" s="16"/>
      <c r="BFK832" s="16"/>
      <c r="BFL832" s="16"/>
      <c r="BFM832" s="16"/>
      <c r="BFN832" s="16"/>
      <c r="BFO832" s="16"/>
      <c r="BFP832" s="16"/>
      <c r="BFQ832" s="16"/>
      <c r="BFR832" s="16"/>
      <c r="BFS832" s="16"/>
      <c r="BFT832" s="16"/>
      <c r="BFU832" s="16"/>
      <c r="BFV832" s="16"/>
      <c r="BFW832" s="16"/>
      <c r="BFX832" s="16"/>
      <c r="BFY832" s="16"/>
      <c r="BFZ832" s="16"/>
      <c r="BGA832" s="16"/>
      <c r="BGB832" s="16"/>
      <c r="BGC832" s="16"/>
      <c r="BGD832" s="16"/>
      <c r="BGE832" s="16"/>
      <c r="BGF832" s="16"/>
      <c r="BGG832" s="16"/>
      <c r="BGH832" s="16"/>
      <c r="BGI832" s="16"/>
      <c r="BGJ832" s="16"/>
      <c r="BGK832" s="16"/>
      <c r="BGL832" s="16"/>
      <c r="BGM832" s="16"/>
      <c r="BGN832" s="16"/>
      <c r="BGO832" s="16"/>
      <c r="BGP832" s="16"/>
      <c r="BGQ832" s="16"/>
      <c r="BGR832" s="16"/>
      <c r="BGS832" s="16"/>
      <c r="BGT832" s="16"/>
      <c r="BGU832" s="16"/>
      <c r="BGV832" s="16"/>
      <c r="BGW832" s="16"/>
      <c r="BGX832" s="16"/>
      <c r="BGY832" s="16"/>
      <c r="BGZ832" s="16"/>
      <c r="BHA832" s="16"/>
      <c r="BHB832" s="16"/>
      <c r="BHC832" s="16"/>
      <c r="BHD832" s="16"/>
      <c r="BHE832" s="16"/>
      <c r="BHF832" s="16"/>
      <c r="BHG832" s="16"/>
      <c r="BHH832" s="16"/>
      <c r="BHI832" s="16"/>
      <c r="BHJ832" s="16"/>
      <c r="BHK832" s="16"/>
      <c r="BHL832" s="16"/>
      <c r="BHM832" s="16"/>
      <c r="BHN832" s="16"/>
      <c r="BHO832" s="16"/>
      <c r="BHP832" s="16"/>
      <c r="BHQ832" s="16"/>
      <c r="BHR832" s="16"/>
      <c r="BHS832" s="16"/>
      <c r="BHT832" s="16"/>
      <c r="BHU832" s="16"/>
      <c r="BHV832" s="16"/>
      <c r="BHW832" s="16"/>
      <c r="BHX832" s="16"/>
      <c r="BHY832" s="16"/>
      <c r="BHZ832" s="16"/>
      <c r="BIA832" s="16"/>
      <c r="BIB832" s="16"/>
      <c r="BIC832" s="16"/>
      <c r="BID832" s="16"/>
      <c r="BIE832" s="16"/>
      <c r="BIF832" s="16"/>
      <c r="BIG832" s="16"/>
      <c r="BIH832" s="16"/>
      <c r="BII832" s="16"/>
      <c r="BIJ832" s="16"/>
      <c r="BIK832" s="16"/>
      <c r="BIL832" s="16"/>
      <c r="BIM832" s="16"/>
      <c r="BIN832" s="16"/>
      <c r="BIO832" s="16"/>
      <c r="BIP832" s="16"/>
      <c r="BIQ832" s="16"/>
      <c r="BIR832" s="16"/>
      <c r="BIS832" s="16"/>
      <c r="BIT832" s="16"/>
      <c r="BIU832" s="16"/>
      <c r="BIV832" s="16"/>
      <c r="BIW832" s="16"/>
      <c r="BIX832" s="16"/>
      <c r="BIY832" s="16"/>
      <c r="BIZ832" s="16"/>
      <c r="BJA832" s="16"/>
      <c r="BJB832" s="16"/>
      <c r="BJC832" s="16"/>
      <c r="BJD832" s="16"/>
      <c r="BJE832" s="16"/>
      <c r="BJF832" s="16"/>
      <c r="BJG832" s="16"/>
      <c r="BJH832" s="16"/>
      <c r="BJI832" s="16"/>
      <c r="BJJ832" s="16"/>
      <c r="BJK832" s="16"/>
      <c r="BJL832" s="16"/>
      <c r="BJM832" s="16"/>
      <c r="BJN832" s="16"/>
      <c r="BJO832" s="16"/>
      <c r="BJP832" s="16"/>
      <c r="BJQ832" s="16"/>
      <c r="BJR832" s="16"/>
      <c r="BJS832" s="16"/>
      <c r="BJT832" s="16"/>
      <c r="BJU832" s="16"/>
      <c r="BJV832" s="16"/>
      <c r="BJW832" s="16"/>
      <c r="BJX832" s="16"/>
      <c r="BJY832" s="16"/>
      <c r="BJZ832" s="16"/>
      <c r="BKA832" s="16"/>
      <c r="BKB832" s="16"/>
      <c r="BKC832" s="16"/>
      <c r="BKD832" s="16"/>
      <c r="BKE832" s="16"/>
      <c r="BKF832" s="16"/>
      <c r="BKG832" s="16"/>
      <c r="BKH832" s="16"/>
      <c r="BKI832" s="16"/>
      <c r="BKJ832" s="16"/>
      <c r="BKK832" s="16"/>
      <c r="BKL832" s="16"/>
      <c r="BKM832" s="16"/>
      <c r="BKN832" s="16"/>
      <c r="BKO832" s="16"/>
      <c r="BKP832" s="16"/>
      <c r="BKQ832" s="16"/>
      <c r="BKR832" s="16"/>
      <c r="BKS832" s="16"/>
      <c r="BKT832" s="16"/>
      <c r="BKU832" s="16"/>
      <c r="BKV832" s="16"/>
      <c r="BKW832" s="16"/>
      <c r="BKX832" s="16"/>
      <c r="BKY832" s="16"/>
      <c r="BKZ832" s="16"/>
      <c r="BLA832" s="16"/>
      <c r="BLB832" s="16"/>
      <c r="BLC832" s="16"/>
      <c r="BLD832" s="16"/>
      <c r="BLE832" s="16"/>
      <c r="BLF832" s="16"/>
      <c r="BLG832" s="16"/>
      <c r="BLH832" s="16"/>
      <c r="BLI832" s="16"/>
      <c r="BLJ832" s="16"/>
      <c r="BLK832" s="16"/>
      <c r="BLL832" s="16"/>
      <c r="BLM832" s="16"/>
      <c r="BLN832" s="16"/>
      <c r="BLO832" s="16"/>
      <c r="BLP832" s="16"/>
      <c r="BLQ832" s="16"/>
      <c r="BLR832" s="16"/>
      <c r="BLS832" s="16"/>
      <c r="BLT832" s="16"/>
      <c r="BLU832" s="16"/>
      <c r="BLV832" s="16"/>
      <c r="BLW832" s="16"/>
      <c r="BLX832" s="16"/>
      <c r="BLY832" s="16"/>
      <c r="BLZ832" s="16"/>
      <c r="BMA832" s="16"/>
      <c r="BMB832" s="16"/>
      <c r="BMC832" s="16"/>
      <c r="BMD832" s="16"/>
      <c r="BME832" s="16"/>
      <c r="BMF832" s="16"/>
      <c r="BMG832" s="16"/>
      <c r="BMH832" s="16"/>
      <c r="BMI832" s="16"/>
      <c r="BMJ832" s="16"/>
      <c r="BMK832" s="16"/>
      <c r="BML832" s="16"/>
      <c r="BMM832" s="16"/>
      <c r="BMN832" s="16"/>
      <c r="BMO832" s="16"/>
      <c r="BMP832" s="16"/>
      <c r="BMQ832" s="16"/>
      <c r="BMR832" s="16"/>
      <c r="BMS832" s="16"/>
      <c r="BMT832" s="16"/>
      <c r="BMU832" s="16"/>
      <c r="BMV832" s="16"/>
      <c r="BMW832" s="16"/>
      <c r="BMX832" s="16"/>
      <c r="BMY832" s="16"/>
      <c r="BMZ832" s="16"/>
      <c r="BNA832" s="16"/>
      <c r="BNB832" s="16"/>
      <c r="BNC832" s="16"/>
      <c r="BND832" s="16"/>
      <c r="BNE832" s="16"/>
      <c r="BNF832" s="16"/>
      <c r="BNG832" s="16"/>
      <c r="BNH832" s="16"/>
      <c r="BNI832" s="16"/>
      <c r="BNJ832" s="16"/>
      <c r="BNK832" s="16"/>
      <c r="BNL832" s="16"/>
      <c r="BNM832" s="16"/>
      <c r="BNN832" s="16"/>
      <c r="BNO832" s="16"/>
      <c r="BNP832" s="16"/>
      <c r="BNQ832" s="16"/>
      <c r="BNR832" s="16"/>
      <c r="BNS832" s="16"/>
      <c r="BNT832" s="16"/>
      <c r="BNU832" s="16"/>
      <c r="BNV832" s="16"/>
      <c r="BNW832" s="16"/>
      <c r="BNX832" s="16"/>
      <c r="BNY832" s="16"/>
      <c r="BNZ832" s="16"/>
      <c r="BOA832" s="16"/>
      <c r="BOB832" s="16"/>
      <c r="BOC832" s="16"/>
      <c r="BOD832" s="16"/>
      <c r="BOE832" s="16"/>
      <c r="BOF832" s="16"/>
      <c r="BOG832" s="16"/>
      <c r="BOH832" s="16"/>
      <c r="BOI832" s="16"/>
      <c r="BOJ832" s="16"/>
      <c r="BOK832" s="16"/>
      <c r="BOL832" s="16"/>
      <c r="BOM832" s="16"/>
      <c r="BON832" s="16"/>
      <c r="BOO832" s="16"/>
      <c r="BOP832" s="16"/>
      <c r="BOQ832" s="16"/>
      <c r="BOR832" s="16"/>
      <c r="BOS832" s="16"/>
      <c r="BOT832" s="16"/>
      <c r="BOU832" s="16"/>
      <c r="BOV832" s="16"/>
      <c r="BOW832" s="16"/>
      <c r="BOX832" s="16"/>
      <c r="BOY832" s="16"/>
      <c r="BOZ832" s="16"/>
      <c r="BPA832" s="16"/>
      <c r="BPB832" s="16"/>
      <c r="BPC832" s="16"/>
      <c r="BPD832" s="16"/>
      <c r="BPE832" s="16"/>
      <c r="BPF832" s="16"/>
      <c r="BPG832" s="16"/>
      <c r="BPH832" s="16"/>
      <c r="BPI832" s="16"/>
      <c r="BPJ832" s="16"/>
      <c r="BPK832" s="16"/>
      <c r="BPL832" s="16"/>
      <c r="BPM832" s="16"/>
      <c r="BPN832" s="16"/>
      <c r="BPO832" s="16"/>
      <c r="BPP832" s="16"/>
      <c r="BPQ832" s="16"/>
      <c r="BPR832" s="16"/>
      <c r="BPS832" s="16"/>
      <c r="BPT832" s="16"/>
      <c r="BPU832" s="16"/>
      <c r="BPV832" s="16"/>
      <c r="BPW832" s="16"/>
      <c r="BPX832" s="16"/>
      <c r="BPY832" s="16"/>
      <c r="BPZ832" s="16"/>
      <c r="BQA832" s="16"/>
      <c r="BQB832" s="16"/>
      <c r="BQC832" s="16"/>
      <c r="BQD832" s="16"/>
      <c r="BQE832" s="16"/>
      <c r="BQF832" s="16"/>
      <c r="BQG832" s="16"/>
      <c r="BQH832" s="16"/>
      <c r="BQI832" s="16"/>
      <c r="BQJ832" s="16"/>
      <c r="BQK832" s="16"/>
      <c r="BQL832" s="16"/>
      <c r="BQM832" s="16"/>
      <c r="BQN832" s="16"/>
      <c r="BQO832" s="16"/>
      <c r="BQP832" s="16"/>
      <c r="BQQ832" s="16"/>
      <c r="BQR832" s="16"/>
      <c r="BQS832" s="16"/>
      <c r="BQT832" s="16"/>
      <c r="BQU832" s="16"/>
      <c r="BQV832" s="16"/>
      <c r="BQW832" s="16"/>
      <c r="BQX832" s="16"/>
      <c r="BQY832" s="16"/>
      <c r="BQZ832" s="16"/>
      <c r="BRA832" s="16"/>
      <c r="BRB832" s="16"/>
      <c r="BRC832" s="16"/>
      <c r="BRD832" s="16"/>
      <c r="BRE832" s="16"/>
      <c r="BRF832" s="16"/>
      <c r="BRG832" s="16"/>
      <c r="BRH832" s="16"/>
      <c r="BRI832" s="16"/>
      <c r="BRJ832" s="16"/>
      <c r="BRK832" s="16"/>
      <c r="BRL832" s="16"/>
      <c r="BRM832" s="16"/>
      <c r="BRN832" s="16"/>
      <c r="BRO832" s="16"/>
      <c r="BRP832" s="16"/>
      <c r="BRQ832" s="16"/>
      <c r="BRR832" s="16"/>
      <c r="BRS832" s="16"/>
      <c r="BRT832" s="16"/>
      <c r="BRU832" s="16"/>
      <c r="BRV832" s="16"/>
      <c r="BRW832" s="16"/>
      <c r="BRX832" s="16"/>
      <c r="BRY832" s="16"/>
      <c r="BRZ832" s="16"/>
      <c r="BSA832" s="16"/>
      <c r="BSB832" s="16"/>
      <c r="BSC832" s="16"/>
      <c r="BSD832" s="16"/>
      <c r="BSE832" s="16"/>
      <c r="BSF832" s="16"/>
      <c r="BSG832" s="16"/>
      <c r="BSH832" s="16"/>
      <c r="BSI832" s="16"/>
      <c r="BSJ832" s="16"/>
      <c r="BSK832" s="16"/>
      <c r="BSL832" s="16"/>
      <c r="BSM832" s="16"/>
      <c r="BSN832" s="16"/>
      <c r="BSO832" s="16"/>
      <c r="BSP832" s="16"/>
      <c r="BSQ832" s="16"/>
      <c r="BSR832" s="16"/>
      <c r="BSS832" s="16"/>
      <c r="BST832" s="16"/>
      <c r="BSU832" s="16"/>
      <c r="BSV832" s="16"/>
      <c r="BSW832" s="16"/>
      <c r="BSX832" s="16"/>
      <c r="BSY832" s="16"/>
      <c r="BSZ832" s="16"/>
      <c r="BTA832" s="16"/>
      <c r="BTB832" s="16"/>
      <c r="BTC832" s="16"/>
      <c r="BTD832" s="16"/>
      <c r="BTE832" s="16"/>
      <c r="BTF832" s="16"/>
      <c r="BTG832" s="16"/>
      <c r="BTH832" s="16"/>
      <c r="BTI832" s="16"/>
      <c r="BTJ832" s="16"/>
      <c r="BTK832" s="16"/>
      <c r="BTL832" s="16"/>
      <c r="BTM832" s="16"/>
      <c r="BTN832" s="16"/>
      <c r="BTO832" s="16"/>
      <c r="BTP832" s="16"/>
      <c r="BTQ832" s="16"/>
      <c r="BTR832" s="16"/>
      <c r="BTS832" s="16"/>
      <c r="BTT832" s="16"/>
      <c r="BTU832" s="16"/>
      <c r="BTV832" s="16"/>
      <c r="BTW832" s="16"/>
      <c r="BTX832" s="16"/>
      <c r="BTY832" s="16"/>
      <c r="BTZ832" s="16"/>
      <c r="BUA832" s="16"/>
      <c r="BUB832" s="16"/>
      <c r="BUC832" s="16"/>
      <c r="BUD832" s="16"/>
      <c r="BUE832" s="16"/>
      <c r="BUF832" s="16"/>
      <c r="BUG832" s="16"/>
      <c r="BUH832" s="16"/>
      <c r="BUI832" s="16"/>
      <c r="BUJ832" s="16"/>
      <c r="BUK832" s="16"/>
      <c r="BUL832" s="16"/>
      <c r="BUM832" s="16"/>
      <c r="BUN832" s="16"/>
      <c r="BUO832" s="16"/>
      <c r="BUP832" s="16"/>
      <c r="BUQ832" s="16"/>
      <c r="BUR832" s="16"/>
      <c r="BUS832" s="16"/>
      <c r="BUT832" s="16"/>
      <c r="BUU832" s="16"/>
      <c r="BUV832" s="16"/>
      <c r="BUW832" s="16"/>
      <c r="BUX832" s="16"/>
      <c r="BUY832" s="16"/>
      <c r="BUZ832" s="16"/>
      <c r="BVA832" s="16"/>
      <c r="BVB832" s="16"/>
      <c r="BVC832" s="16"/>
      <c r="BVD832" s="16"/>
      <c r="BVE832" s="16"/>
      <c r="BVF832" s="16"/>
      <c r="BVG832" s="16"/>
      <c r="BVH832" s="16"/>
      <c r="BVI832" s="16"/>
      <c r="BVJ832" s="16"/>
      <c r="BVK832" s="16"/>
      <c r="BVL832" s="16"/>
      <c r="BVM832" s="16"/>
      <c r="BVN832" s="16"/>
      <c r="BVO832" s="16"/>
      <c r="BVP832" s="16"/>
      <c r="BVQ832" s="16"/>
      <c r="BVR832" s="16"/>
      <c r="BVS832" s="16"/>
      <c r="BVT832" s="16"/>
      <c r="BVU832" s="16"/>
      <c r="BVV832" s="16"/>
      <c r="BVW832" s="16"/>
      <c r="BVX832" s="16"/>
      <c r="BVY832" s="16"/>
      <c r="BVZ832" s="16"/>
      <c r="BWA832" s="16"/>
      <c r="BWB832" s="16"/>
      <c r="BWC832" s="16"/>
      <c r="BWD832" s="16"/>
      <c r="BWE832" s="16"/>
      <c r="BWF832" s="16"/>
      <c r="BWG832" s="16"/>
      <c r="BWH832" s="16"/>
      <c r="BWI832" s="16"/>
      <c r="BWJ832" s="16"/>
      <c r="BWK832" s="16"/>
      <c r="BWL832" s="16"/>
      <c r="BWM832" s="16"/>
      <c r="BWN832" s="16"/>
      <c r="BWO832" s="16"/>
      <c r="BWP832" s="16"/>
      <c r="BWQ832" s="16"/>
      <c r="BWR832" s="16"/>
      <c r="BWS832" s="16"/>
      <c r="BWT832" s="16"/>
      <c r="BWU832" s="16"/>
      <c r="BWV832" s="16"/>
      <c r="BWW832" s="16"/>
      <c r="BWX832" s="16"/>
      <c r="BWY832" s="16"/>
      <c r="BWZ832" s="16"/>
      <c r="BXA832" s="16"/>
      <c r="BXB832" s="16"/>
      <c r="BXC832" s="16"/>
      <c r="BXD832" s="16"/>
      <c r="BXE832" s="16"/>
      <c r="BXF832" s="16"/>
      <c r="BXG832" s="16"/>
      <c r="BXH832" s="16"/>
      <c r="BXI832" s="16"/>
      <c r="BXJ832" s="16"/>
      <c r="BXK832" s="16"/>
      <c r="BXL832" s="16"/>
      <c r="BXM832" s="16"/>
      <c r="BXN832" s="16"/>
      <c r="BXO832" s="16"/>
      <c r="BXP832" s="16"/>
      <c r="BXQ832" s="16"/>
      <c r="BXR832" s="16"/>
      <c r="BXS832" s="16"/>
      <c r="BXT832" s="16"/>
      <c r="BXU832" s="16"/>
      <c r="BXV832" s="16"/>
      <c r="BXW832" s="16"/>
      <c r="BXX832" s="16"/>
      <c r="BXY832" s="16"/>
      <c r="BXZ832" s="16"/>
      <c r="BYA832" s="16"/>
      <c r="BYB832" s="16"/>
      <c r="BYC832" s="16"/>
      <c r="BYD832" s="16"/>
      <c r="BYE832" s="16"/>
      <c r="BYF832" s="16"/>
      <c r="BYG832" s="16"/>
      <c r="BYH832" s="16"/>
      <c r="BYI832" s="16"/>
      <c r="BYJ832" s="16"/>
      <c r="BYK832" s="16"/>
      <c r="BYL832" s="16"/>
      <c r="BYM832" s="16"/>
      <c r="BYN832" s="16"/>
      <c r="BYO832" s="16"/>
      <c r="BYP832" s="16"/>
      <c r="BYQ832" s="16"/>
      <c r="BYR832" s="16"/>
      <c r="BYS832" s="16"/>
      <c r="BYT832" s="16"/>
      <c r="BYU832" s="16"/>
      <c r="BYV832" s="16"/>
      <c r="BYW832" s="16"/>
      <c r="BYX832" s="16"/>
      <c r="BYY832" s="16"/>
      <c r="BYZ832" s="16"/>
      <c r="BZA832" s="16"/>
      <c r="BZB832" s="16"/>
      <c r="BZC832" s="16"/>
      <c r="BZD832" s="16"/>
      <c r="BZE832" s="16"/>
      <c r="BZF832" s="16"/>
      <c r="BZG832" s="16"/>
      <c r="BZH832" s="16"/>
      <c r="BZI832" s="16"/>
      <c r="BZJ832" s="16"/>
      <c r="BZK832" s="16"/>
      <c r="BZL832" s="16"/>
      <c r="BZM832" s="16"/>
      <c r="BZN832" s="16"/>
      <c r="BZO832" s="16"/>
      <c r="BZP832" s="16"/>
      <c r="BZQ832" s="16"/>
      <c r="BZR832" s="16"/>
      <c r="BZS832" s="16"/>
      <c r="BZT832" s="16"/>
      <c r="BZU832" s="16"/>
      <c r="BZV832" s="16"/>
      <c r="BZW832" s="16"/>
      <c r="BZX832" s="16"/>
      <c r="BZY832" s="16"/>
      <c r="BZZ832" s="16"/>
      <c r="CAA832" s="16"/>
      <c r="CAB832" s="16"/>
      <c r="CAC832" s="16"/>
      <c r="CAD832" s="16"/>
      <c r="CAE832" s="16"/>
      <c r="CAF832" s="16"/>
      <c r="CAG832" s="16"/>
      <c r="CAH832" s="16"/>
      <c r="CAI832" s="16"/>
      <c r="CAJ832" s="16"/>
      <c r="CAK832" s="16"/>
      <c r="CAL832" s="16"/>
      <c r="CAM832" s="16"/>
      <c r="CAN832" s="16"/>
      <c r="CAO832" s="16"/>
      <c r="CAP832" s="16"/>
      <c r="CAQ832" s="16"/>
      <c r="CAR832" s="16"/>
      <c r="CAS832" s="16"/>
      <c r="CAT832" s="16"/>
      <c r="CAU832" s="16"/>
      <c r="CAV832" s="16"/>
      <c r="CAW832" s="16"/>
      <c r="CAX832" s="16"/>
      <c r="CAY832" s="16"/>
      <c r="CAZ832" s="16"/>
      <c r="CBA832" s="16"/>
      <c r="CBB832" s="16"/>
      <c r="CBC832" s="16"/>
      <c r="CBD832" s="16"/>
      <c r="CBE832" s="16"/>
      <c r="CBF832" s="16"/>
      <c r="CBG832" s="16"/>
      <c r="CBH832" s="16"/>
      <c r="CBI832" s="16"/>
      <c r="CBJ832" s="16"/>
      <c r="CBK832" s="16"/>
      <c r="CBL832" s="16"/>
      <c r="CBM832" s="16"/>
      <c r="CBN832" s="16"/>
      <c r="CBO832" s="16"/>
      <c r="CBP832" s="16"/>
      <c r="CBQ832" s="16"/>
      <c r="CBR832" s="16"/>
      <c r="CBS832" s="16"/>
      <c r="CBT832" s="16"/>
      <c r="CBU832" s="16"/>
      <c r="CBV832" s="16"/>
      <c r="CBW832" s="16"/>
      <c r="CBX832" s="16"/>
      <c r="CBY832" s="16"/>
      <c r="CBZ832" s="16"/>
      <c r="CCA832" s="16"/>
      <c r="CCB832" s="16"/>
      <c r="CCC832" s="16"/>
      <c r="CCD832" s="16"/>
      <c r="CCE832" s="16"/>
      <c r="CCF832" s="16"/>
      <c r="CCG832" s="16"/>
      <c r="CCH832" s="16"/>
      <c r="CCI832" s="16"/>
      <c r="CCJ832" s="16"/>
      <c r="CCK832" s="16"/>
      <c r="CCL832" s="16"/>
      <c r="CCM832" s="16"/>
      <c r="CCN832" s="16"/>
      <c r="CCO832" s="16"/>
      <c r="CCP832" s="16"/>
      <c r="CCQ832" s="16"/>
      <c r="CCR832" s="16"/>
      <c r="CCS832" s="16"/>
      <c r="CCT832" s="16"/>
      <c r="CCU832" s="16"/>
      <c r="CCV832" s="16"/>
      <c r="CCW832" s="16"/>
      <c r="CCX832" s="16"/>
      <c r="CCY832" s="16"/>
      <c r="CCZ832" s="16"/>
      <c r="CDA832" s="16"/>
      <c r="CDB832" s="16"/>
      <c r="CDC832" s="16"/>
      <c r="CDD832" s="16"/>
      <c r="CDE832" s="16"/>
      <c r="CDF832" s="16"/>
      <c r="CDG832" s="16"/>
      <c r="CDH832" s="16"/>
      <c r="CDI832" s="16"/>
      <c r="CDJ832" s="16"/>
      <c r="CDK832" s="16"/>
      <c r="CDL832" s="16"/>
      <c r="CDM832" s="16"/>
      <c r="CDN832" s="16"/>
      <c r="CDO832" s="16"/>
      <c r="CDP832" s="16"/>
      <c r="CDQ832" s="16"/>
      <c r="CDR832" s="16"/>
      <c r="CDS832" s="16"/>
      <c r="CDT832" s="16"/>
      <c r="CDU832" s="16"/>
      <c r="CDV832" s="16"/>
      <c r="CDW832" s="16"/>
      <c r="CDX832" s="16"/>
      <c r="CDY832" s="16"/>
      <c r="CDZ832" s="16"/>
      <c r="CEA832" s="16"/>
      <c r="CEB832" s="16"/>
      <c r="CEC832" s="16"/>
      <c r="CED832" s="16"/>
      <c r="CEE832" s="16"/>
      <c r="CEF832" s="16"/>
      <c r="CEG832" s="16"/>
      <c r="CEH832" s="16"/>
      <c r="CEI832" s="16"/>
      <c r="CEJ832" s="16"/>
      <c r="CEK832" s="16"/>
      <c r="CEL832" s="16"/>
      <c r="CEM832" s="16"/>
      <c r="CEN832" s="16"/>
      <c r="CEO832" s="16"/>
      <c r="CEP832" s="16"/>
      <c r="CEQ832" s="16"/>
      <c r="CER832" s="16"/>
      <c r="CES832" s="16"/>
      <c r="CET832" s="16"/>
      <c r="CEU832" s="16"/>
      <c r="CEV832" s="16"/>
      <c r="CEW832" s="16"/>
      <c r="CEX832" s="16"/>
      <c r="CEY832" s="16"/>
      <c r="CEZ832" s="16"/>
      <c r="CFA832" s="16"/>
      <c r="CFB832" s="16"/>
      <c r="CFC832" s="16"/>
      <c r="CFD832" s="16"/>
      <c r="CFE832" s="16"/>
      <c r="CFF832" s="16"/>
      <c r="CFG832" s="16"/>
      <c r="CFH832" s="16"/>
      <c r="CFI832" s="16"/>
      <c r="CFJ832" s="16"/>
      <c r="CFK832" s="16"/>
      <c r="CFL832" s="16"/>
      <c r="CFM832" s="16"/>
      <c r="CFN832" s="16"/>
      <c r="CFO832" s="16"/>
      <c r="CFP832" s="16"/>
      <c r="CFQ832" s="16"/>
      <c r="CFR832" s="16"/>
      <c r="CFS832" s="16"/>
      <c r="CFT832" s="16"/>
      <c r="CFU832" s="16"/>
      <c r="CFV832" s="16"/>
      <c r="CFW832" s="16"/>
      <c r="CFX832" s="16"/>
      <c r="CFY832" s="16"/>
      <c r="CFZ832" s="16"/>
      <c r="CGA832" s="16"/>
      <c r="CGB832" s="16"/>
      <c r="CGC832" s="16"/>
      <c r="CGD832" s="16"/>
      <c r="CGE832" s="16"/>
      <c r="CGF832" s="16"/>
      <c r="CGG832" s="16"/>
      <c r="CGH832" s="16"/>
      <c r="CGI832" s="16"/>
      <c r="CGJ832" s="16"/>
      <c r="CGK832" s="16"/>
      <c r="CGL832" s="16"/>
      <c r="CGM832" s="16"/>
      <c r="CGN832" s="16"/>
      <c r="CGO832" s="16"/>
      <c r="CGP832" s="16"/>
      <c r="CGQ832" s="16"/>
      <c r="CGR832" s="16"/>
      <c r="CGS832" s="16"/>
      <c r="CGT832" s="16"/>
      <c r="CGU832" s="16"/>
      <c r="CGV832" s="16"/>
      <c r="CGW832" s="16"/>
      <c r="CGX832" s="16"/>
      <c r="CGY832" s="16"/>
      <c r="CGZ832" s="16"/>
      <c r="CHA832" s="16"/>
      <c r="CHB832" s="16"/>
      <c r="CHC832" s="16"/>
      <c r="CHD832" s="16"/>
      <c r="CHE832" s="16"/>
      <c r="CHF832" s="16"/>
      <c r="CHG832" s="16"/>
      <c r="CHH832" s="16"/>
      <c r="CHI832" s="16"/>
      <c r="CHJ832" s="16"/>
      <c r="CHK832" s="16"/>
      <c r="CHL832" s="16"/>
      <c r="CHM832" s="16"/>
      <c r="CHN832" s="16"/>
      <c r="CHO832" s="16"/>
      <c r="CHP832" s="16"/>
      <c r="CHQ832" s="16"/>
      <c r="CHR832" s="16"/>
      <c r="CHS832" s="16"/>
      <c r="CHT832" s="16"/>
      <c r="CHU832" s="16"/>
      <c r="CHV832" s="16"/>
      <c r="CHW832" s="16"/>
      <c r="CHX832" s="16"/>
      <c r="CHY832" s="16"/>
      <c r="CHZ832" s="16"/>
      <c r="CIA832" s="16"/>
      <c r="CIB832" s="16"/>
      <c r="CIC832" s="16"/>
      <c r="CID832" s="16"/>
      <c r="CIE832" s="16"/>
      <c r="CIF832" s="16"/>
      <c r="CIG832" s="16"/>
      <c r="CIH832" s="16"/>
      <c r="CII832" s="16"/>
      <c r="CIJ832" s="16"/>
      <c r="CIK832" s="16"/>
      <c r="CIL832" s="16"/>
      <c r="CIM832" s="16"/>
      <c r="CIN832" s="16"/>
      <c r="CIO832" s="16"/>
      <c r="CIP832" s="16"/>
      <c r="CIQ832" s="16"/>
      <c r="CIR832" s="16"/>
      <c r="CIS832" s="16"/>
      <c r="CIT832" s="16"/>
      <c r="CIU832" s="16"/>
      <c r="CIV832" s="16"/>
      <c r="CIW832" s="16"/>
      <c r="CIX832" s="16"/>
      <c r="CIY832" s="16"/>
      <c r="CIZ832" s="16"/>
      <c r="CJA832" s="16"/>
      <c r="CJB832" s="16"/>
      <c r="CJC832" s="16"/>
      <c r="CJD832" s="16"/>
      <c r="CJE832" s="16"/>
      <c r="CJF832" s="16"/>
      <c r="CJG832" s="16"/>
      <c r="CJH832" s="16"/>
      <c r="CJI832" s="16"/>
      <c r="CJJ832" s="16"/>
      <c r="CJK832" s="16"/>
      <c r="CJL832" s="16"/>
      <c r="CJM832" s="16"/>
      <c r="CJN832" s="16"/>
      <c r="CJO832" s="16"/>
      <c r="CJP832" s="16"/>
      <c r="CJQ832" s="16"/>
      <c r="CJR832" s="16"/>
      <c r="CJS832" s="16"/>
      <c r="CJT832" s="16"/>
      <c r="CJU832" s="16"/>
      <c r="CJV832" s="16"/>
      <c r="CJW832" s="16"/>
      <c r="CJX832" s="16"/>
      <c r="CJY832" s="16"/>
      <c r="CJZ832" s="16"/>
      <c r="CKA832" s="16"/>
      <c r="CKB832" s="16"/>
      <c r="CKC832" s="16"/>
      <c r="CKD832" s="16"/>
      <c r="CKE832" s="16"/>
      <c r="CKF832" s="16"/>
      <c r="CKG832" s="16"/>
      <c r="CKH832" s="16"/>
      <c r="CKI832" s="16"/>
      <c r="CKJ832" s="16"/>
      <c r="CKK832" s="16"/>
      <c r="CKL832" s="16"/>
      <c r="CKM832" s="16"/>
      <c r="CKN832" s="16"/>
      <c r="CKO832" s="16"/>
      <c r="CKP832" s="16"/>
      <c r="CKQ832" s="16"/>
      <c r="CKR832" s="16"/>
      <c r="CKS832" s="16"/>
      <c r="CKT832" s="16"/>
      <c r="CKU832" s="16"/>
      <c r="CKV832" s="16"/>
      <c r="CKW832" s="16"/>
      <c r="CKX832" s="16"/>
      <c r="CKY832" s="16"/>
      <c r="CKZ832" s="16"/>
      <c r="CLA832" s="16"/>
      <c r="CLB832" s="16"/>
      <c r="CLC832" s="16"/>
      <c r="CLD832" s="16"/>
      <c r="CLE832" s="16"/>
      <c r="CLF832" s="16"/>
      <c r="CLG832" s="16"/>
      <c r="CLH832" s="16"/>
      <c r="CLI832" s="16"/>
      <c r="CLJ832" s="16"/>
      <c r="CLK832" s="16"/>
      <c r="CLL832" s="16"/>
      <c r="CLM832" s="16"/>
      <c r="CLN832" s="16"/>
      <c r="CLO832" s="16"/>
      <c r="CLP832" s="16"/>
      <c r="CLQ832" s="16"/>
      <c r="CLR832" s="16"/>
      <c r="CLS832" s="16"/>
      <c r="CLT832" s="16"/>
      <c r="CLU832" s="16"/>
      <c r="CLV832" s="16"/>
      <c r="CLW832" s="16"/>
      <c r="CLX832" s="16"/>
      <c r="CLY832" s="16"/>
      <c r="CLZ832" s="16"/>
      <c r="CMA832" s="16"/>
      <c r="CMB832" s="16"/>
      <c r="CMC832" s="16"/>
      <c r="CMD832" s="16"/>
      <c r="CME832" s="16"/>
      <c r="CMF832" s="16"/>
      <c r="CMG832" s="16"/>
      <c r="CMH832" s="16"/>
      <c r="CMI832" s="16"/>
      <c r="CMJ832" s="16"/>
      <c r="CMK832" s="16"/>
      <c r="CML832" s="16"/>
      <c r="CMM832" s="16"/>
      <c r="CMN832" s="16"/>
      <c r="CMO832" s="16"/>
      <c r="CMP832" s="16"/>
      <c r="CMQ832" s="16"/>
      <c r="CMR832" s="16"/>
      <c r="CMS832" s="16"/>
      <c r="CMT832" s="16"/>
      <c r="CMU832" s="16"/>
      <c r="CMV832" s="16"/>
      <c r="CMW832" s="16"/>
      <c r="CMX832" s="16"/>
      <c r="CMY832" s="16"/>
      <c r="CMZ832" s="16"/>
      <c r="CNA832" s="16"/>
      <c r="CNB832" s="16"/>
      <c r="CNC832" s="16"/>
      <c r="CND832" s="16"/>
      <c r="CNE832" s="16"/>
      <c r="CNF832" s="16"/>
      <c r="CNG832" s="16"/>
      <c r="CNH832" s="16"/>
      <c r="CNI832" s="16"/>
      <c r="CNJ832" s="16"/>
      <c r="CNK832" s="16"/>
      <c r="CNL832" s="16"/>
      <c r="CNM832" s="16"/>
      <c r="CNN832" s="16"/>
      <c r="CNO832" s="16"/>
      <c r="CNP832" s="16"/>
      <c r="CNQ832" s="16"/>
      <c r="CNR832" s="16"/>
      <c r="CNS832" s="16"/>
      <c r="CNT832" s="16"/>
      <c r="CNU832" s="16"/>
      <c r="CNV832" s="16"/>
      <c r="CNW832" s="16"/>
      <c r="CNX832" s="16"/>
      <c r="CNY832" s="16"/>
      <c r="CNZ832" s="16"/>
      <c r="COA832" s="16"/>
      <c r="COB832" s="16"/>
      <c r="COC832" s="16"/>
      <c r="COD832" s="16"/>
      <c r="COE832" s="16"/>
      <c r="COF832" s="16"/>
      <c r="COG832" s="16"/>
      <c r="COH832" s="16"/>
      <c r="COI832" s="16"/>
      <c r="COJ832" s="16"/>
      <c r="COK832" s="16"/>
      <c r="COL832" s="16"/>
      <c r="COM832" s="16"/>
      <c r="CON832" s="16"/>
      <c r="COO832" s="16"/>
      <c r="COP832" s="16"/>
      <c r="COQ832" s="16"/>
      <c r="COR832" s="16"/>
      <c r="COS832" s="16"/>
      <c r="COT832" s="16"/>
      <c r="COU832" s="16"/>
      <c r="COV832" s="16"/>
      <c r="COW832" s="16"/>
      <c r="COX832" s="16"/>
      <c r="COY832" s="16"/>
      <c r="COZ832" s="16"/>
      <c r="CPA832" s="16"/>
      <c r="CPB832" s="16"/>
      <c r="CPC832" s="16"/>
      <c r="CPD832" s="16"/>
      <c r="CPE832" s="16"/>
      <c r="CPF832" s="16"/>
      <c r="CPG832" s="16"/>
      <c r="CPH832" s="16"/>
      <c r="CPI832" s="16"/>
      <c r="CPJ832" s="16"/>
      <c r="CPK832" s="16"/>
      <c r="CPL832" s="16"/>
      <c r="CPM832" s="16"/>
      <c r="CPN832" s="16"/>
      <c r="CPO832" s="16"/>
      <c r="CPP832" s="16"/>
      <c r="CPQ832" s="16"/>
      <c r="CPR832" s="16"/>
      <c r="CPS832" s="16"/>
      <c r="CPT832" s="16"/>
      <c r="CPU832" s="16"/>
      <c r="CPV832" s="16"/>
      <c r="CPW832" s="16"/>
      <c r="CPX832" s="16"/>
      <c r="CPY832" s="16"/>
      <c r="CPZ832" s="16"/>
      <c r="CQA832" s="16"/>
      <c r="CQB832" s="16"/>
      <c r="CQC832" s="16"/>
      <c r="CQD832" s="16"/>
      <c r="CQE832" s="16"/>
      <c r="CQF832" s="16"/>
      <c r="CQG832" s="16"/>
      <c r="CQH832" s="16"/>
      <c r="CQI832" s="16"/>
      <c r="CQJ832" s="16"/>
      <c r="CQK832" s="16"/>
      <c r="CQL832" s="16"/>
      <c r="CQM832" s="16"/>
      <c r="CQN832" s="16"/>
      <c r="CQO832" s="16"/>
      <c r="CQP832" s="16"/>
      <c r="CQQ832" s="16"/>
      <c r="CQR832" s="16"/>
      <c r="CQS832" s="16"/>
      <c r="CQT832" s="16"/>
      <c r="CQU832" s="16"/>
      <c r="CQV832" s="16"/>
      <c r="CQW832" s="16"/>
      <c r="CQX832" s="16"/>
      <c r="CQY832" s="16"/>
      <c r="CQZ832" s="16"/>
      <c r="CRA832" s="16"/>
      <c r="CRB832" s="16"/>
      <c r="CRC832" s="16"/>
      <c r="CRD832" s="16"/>
      <c r="CRE832" s="16"/>
      <c r="CRF832" s="16"/>
      <c r="CRG832" s="16"/>
      <c r="CRH832" s="16"/>
      <c r="CRI832" s="16"/>
      <c r="CRJ832" s="16"/>
      <c r="CRK832" s="16"/>
      <c r="CRL832" s="16"/>
      <c r="CRM832" s="16"/>
      <c r="CRN832" s="16"/>
      <c r="CRO832" s="16"/>
      <c r="CRP832" s="16"/>
      <c r="CRQ832" s="16"/>
      <c r="CRR832" s="16"/>
      <c r="CRS832" s="16"/>
      <c r="CRT832" s="16"/>
      <c r="CRU832" s="16"/>
      <c r="CRV832" s="16"/>
      <c r="CRW832" s="16"/>
      <c r="CRX832" s="16"/>
      <c r="CRY832" s="16"/>
      <c r="CRZ832" s="16"/>
      <c r="CSA832" s="16"/>
      <c r="CSB832" s="16"/>
      <c r="CSC832" s="16"/>
      <c r="CSD832" s="16"/>
      <c r="CSE832" s="16"/>
      <c r="CSF832" s="16"/>
      <c r="CSG832" s="16"/>
      <c r="CSH832" s="16"/>
      <c r="CSI832" s="16"/>
      <c r="CSJ832" s="16"/>
      <c r="CSK832" s="16"/>
      <c r="CSL832" s="16"/>
      <c r="CSM832" s="16"/>
      <c r="CSN832" s="16"/>
      <c r="CSO832" s="16"/>
      <c r="CSP832" s="16"/>
      <c r="CSQ832" s="16"/>
      <c r="CSR832" s="16"/>
      <c r="CSS832" s="16"/>
      <c r="CST832" s="16"/>
      <c r="CSU832" s="16"/>
      <c r="CSV832" s="16"/>
      <c r="CSW832" s="16"/>
      <c r="CSX832" s="16"/>
      <c r="CSY832" s="16"/>
      <c r="CSZ832" s="16"/>
      <c r="CTA832" s="16"/>
      <c r="CTB832" s="16"/>
      <c r="CTC832" s="16"/>
      <c r="CTD832" s="16"/>
      <c r="CTE832" s="16"/>
      <c r="CTF832" s="16"/>
      <c r="CTG832" s="16"/>
      <c r="CTH832" s="16"/>
      <c r="CTI832" s="16"/>
      <c r="CTJ832" s="16"/>
      <c r="CTK832" s="16"/>
      <c r="CTL832" s="16"/>
      <c r="CTM832" s="16"/>
      <c r="CTN832" s="16"/>
      <c r="CTO832" s="16"/>
      <c r="CTP832" s="16"/>
      <c r="CTQ832" s="16"/>
      <c r="CTR832" s="16"/>
      <c r="CTS832" s="16"/>
      <c r="CTT832" s="16"/>
      <c r="CTU832" s="16"/>
      <c r="CTV832" s="16"/>
      <c r="CTW832" s="16"/>
      <c r="CTX832" s="16"/>
      <c r="CTY832" s="16"/>
      <c r="CTZ832" s="16"/>
      <c r="CUA832" s="16"/>
      <c r="CUB832" s="16"/>
      <c r="CUC832" s="16"/>
      <c r="CUD832" s="16"/>
      <c r="CUE832" s="16"/>
      <c r="CUF832" s="16"/>
      <c r="CUG832" s="16"/>
      <c r="CUH832" s="16"/>
      <c r="CUI832" s="16"/>
      <c r="CUJ832" s="16"/>
      <c r="CUK832" s="16"/>
      <c r="CUL832" s="16"/>
      <c r="CUM832" s="16"/>
      <c r="CUN832" s="16"/>
      <c r="CUO832" s="16"/>
      <c r="CUP832" s="16"/>
      <c r="CUQ832" s="16"/>
      <c r="CUR832" s="16"/>
      <c r="CUS832" s="16"/>
      <c r="CUT832" s="16"/>
      <c r="CUU832" s="16"/>
      <c r="CUV832" s="16"/>
      <c r="CUW832" s="16"/>
      <c r="CUX832" s="16"/>
      <c r="CUY832" s="16"/>
      <c r="CUZ832" s="16"/>
      <c r="CVA832" s="16"/>
      <c r="CVB832" s="16"/>
      <c r="CVC832" s="16"/>
      <c r="CVD832" s="16"/>
      <c r="CVE832" s="16"/>
      <c r="CVF832" s="16"/>
      <c r="CVG832" s="16"/>
      <c r="CVH832" s="16"/>
      <c r="CVI832" s="16"/>
      <c r="CVJ832" s="16"/>
      <c r="CVK832" s="16"/>
      <c r="CVL832" s="16"/>
      <c r="CVM832" s="16"/>
      <c r="CVN832" s="16"/>
      <c r="CVO832" s="16"/>
      <c r="CVP832" s="16"/>
      <c r="CVQ832" s="16"/>
      <c r="CVR832" s="16"/>
      <c r="CVS832" s="16"/>
      <c r="CVT832" s="16"/>
      <c r="CVU832" s="16"/>
      <c r="CVV832" s="16"/>
      <c r="CVW832" s="16"/>
      <c r="CVX832" s="16"/>
      <c r="CVY832" s="16"/>
      <c r="CVZ832" s="16"/>
      <c r="CWA832" s="16"/>
      <c r="CWB832" s="16"/>
      <c r="CWC832" s="16"/>
      <c r="CWD832" s="16"/>
      <c r="CWE832" s="16"/>
      <c r="CWF832" s="16"/>
      <c r="CWG832" s="16"/>
      <c r="CWH832" s="16"/>
      <c r="CWI832" s="16"/>
      <c r="CWJ832" s="16"/>
      <c r="CWK832" s="16"/>
      <c r="CWL832" s="16"/>
      <c r="CWM832" s="16"/>
      <c r="CWN832" s="16"/>
      <c r="CWO832" s="16"/>
      <c r="CWP832" s="16"/>
      <c r="CWQ832" s="16"/>
      <c r="CWR832" s="16"/>
      <c r="CWS832" s="16"/>
      <c r="CWT832" s="16"/>
      <c r="CWU832" s="16"/>
      <c r="CWV832" s="16"/>
      <c r="CWW832" s="16"/>
      <c r="CWX832" s="16"/>
      <c r="CWY832" s="16"/>
      <c r="CWZ832" s="16"/>
      <c r="CXA832" s="16"/>
      <c r="CXB832" s="16"/>
      <c r="CXC832" s="16"/>
      <c r="CXD832" s="16"/>
      <c r="CXE832" s="16"/>
      <c r="CXF832" s="16"/>
      <c r="CXG832" s="16"/>
      <c r="CXH832" s="16"/>
      <c r="CXI832" s="16"/>
      <c r="CXJ832" s="16"/>
      <c r="CXK832" s="16"/>
      <c r="CXL832" s="16"/>
      <c r="CXM832" s="16"/>
      <c r="CXN832" s="16"/>
      <c r="CXO832" s="16"/>
      <c r="CXP832" s="16"/>
      <c r="CXQ832" s="16"/>
      <c r="CXR832" s="16"/>
      <c r="CXS832" s="16"/>
      <c r="CXT832" s="16"/>
      <c r="CXU832" s="16"/>
      <c r="CXV832" s="16"/>
      <c r="CXW832" s="16"/>
      <c r="CXX832" s="16"/>
      <c r="CXY832" s="16"/>
      <c r="CXZ832" s="16"/>
      <c r="CYA832" s="16"/>
      <c r="CYB832" s="16"/>
      <c r="CYC832" s="16"/>
      <c r="CYD832" s="16"/>
      <c r="CYE832" s="16"/>
      <c r="CYF832" s="16"/>
      <c r="CYG832" s="16"/>
      <c r="CYH832" s="16"/>
      <c r="CYI832" s="16"/>
      <c r="CYJ832" s="16"/>
      <c r="CYK832" s="16"/>
      <c r="CYL832" s="16"/>
      <c r="CYM832" s="16"/>
      <c r="CYN832" s="16"/>
      <c r="CYO832" s="16"/>
      <c r="CYP832" s="16"/>
      <c r="CYQ832" s="16"/>
      <c r="CYR832" s="16"/>
      <c r="CYS832" s="16"/>
      <c r="CYT832" s="16"/>
      <c r="CYU832" s="16"/>
      <c r="CYV832" s="16"/>
      <c r="CYW832" s="16"/>
      <c r="CYX832" s="16"/>
      <c r="CYY832" s="16"/>
      <c r="CYZ832" s="16"/>
      <c r="CZA832" s="16"/>
      <c r="CZB832" s="16"/>
      <c r="CZC832" s="16"/>
      <c r="CZD832" s="16"/>
      <c r="CZE832" s="16"/>
      <c r="CZF832" s="16"/>
      <c r="CZG832" s="16"/>
      <c r="CZH832" s="16"/>
      <c r="CZI832" s="16"/>
      <c r="CZJ832" s="16"/>
      <c r="CZK832" s="16"/>
      <c r="CZL832" s="16"/>
      <c r="CZM832" s="16"/>
      <c r="CZN832" s="16"/>
      <c r="CZO832" s="16"/>
      <c r="CZP832" s="16"/>
      <c r="CZQ832" s="16"/>
      <c r="CZR832" s="16"/>
      <c r="CZS832" s="16"/>
      <c r="CZT832" s="16"/>
      <c r="CZU832" s="16"/>
      <c r="CZV832" s="16"/>
      <c r="CZW832" s="16"/>
      <c r="CZX832" s="16"/>
      <c r="CZY832" s="16"/>
      <c r="CZZ832" s="16"/>
      <c r="DAA832" s="16"/>
      <c r="DAB832" s="16"/>
      <c r="DAC832" s="16"/>
      <c r="DAD832" s="16"/>
      <c r="DAE832" s="16"/>
      <c r="DAF832" s="16"/>
      <c r="DAG832" s="16"/>
      <c r="DAH832" s="16"/>
      <c r="DAI832" s="16"/>
      <c r="DAJ832" s="16"/>
      <c r="DAK832" s="16"/>
      <c r="DAL832" s="16"/>
      <c r="DAM832" s="16"/>
      <c r="DAN832" s="16"/>
      <c r="DAO832" s="16"/>
      <c r="DAP832" s="16"/>
      <c r="DAQ832" s="16"/>
      <c r="DAR832" s="16"/>
      <c r="DAS832" s="16"/>
      <c r="DAT832" s="16"/>
      <c r="DAU832" s="16"/>
      <c r="DAV832" s="16"/>
      <c r="DAW832" s="16"/>
      <c r="DAX832" s="16"/>
      <c r="DAY832" s="16"/>
      <c r="DAZ832" s="16"/>
      <c r="DBA832" s="16"/>
      <c r="DBB832" s="16"/>
      <c r="DBC832" s="16"/>
      <c r="DBD832" s="16"/>
      <c r="DBE832" s="16"/>
      <c r="DBF832" s="16"/>
      <c r="DBG832" s="16"/>
      <c r="DBH832" s="16"/>
      <c r="DBI832" s="16"/>
      <c r="DBJ832" s="16"/>
      <c r="DBK832" s="16"/>
      <c r="DBL832" s="16"/>
      <c r="DBM832" s="16"/>
      <c r="DBN832" s="16"/>
      <c r="DBO832" s="16"/>
      <c r="DBP832" s="16"/>
      <c r="DBQ832" s="16"/>
      <c r="DBR832" s="16"/>
      <c r="DBS832" s="16"/>
      <c r="DBT832" s="16"/>
      <c r="DBU832" s="16"/>
      <c r="DBV832" s="16"/>
      <c r="DBW832" s="16"/>
      <c r="DBX832" s="16"/>
      <c r="DBY832" s="16"/>
      <c r="DBZ832" s="16"/>
      <c r="DCA832" s="16"/>
      <c r="DCB832" s="16"/>
      <c r="DCC832" s="16"/>
      <c r="DCD832" s="16"/>
      <c r="DCE832" s="16"/>
      <c r="DCF832" s="16"/>
      <c r="DCG832" s="16"/>
      <c r="DCH832" s="16"/>
      <c r="DCI832" s="16"/>
      <c r="DCJ832" s="16"/>
      <c r="DCK832" s="16"/>
      <c r="DCL832" s="16"/>
      <c r="DCM832" s="16"/>
      <c r="DCN832" s="16"/>
      <c r="DCO832" s="16"/>
      <c r="DCP832" s="16"/>
      <c r="DCQ832" s="16"/>
      <c r="DCR832" s="16"/>
      <c r="DCS832" s="16"/>
      <c r="DCT832" s="16"/>
      <c r="DCU832" s="16"/>
      <c r="DCV832" s="16"/>
      <c r="DCW832" s="16"/>
      <c r="DCX832" s="16"/>
      <c r="DCY832" s="16"/>
      <c r="DCZ832" s="16"/>
      <c r="DDA832" s="16"/>
      <c r="DDB832" s="16"/>
      <c r="DDC832" s="16"/>
      <c r="DDD832" s="16"/>
      <c r="DDE832" s="16"/>
      <c r="DDF832" s="16"/>
      <c r="DDG832" s="16"/>
      <c r="DDH832" s="16"/>
      <c r="DDI832" s="16"/>
      <c r="DDJ832" s="16"/>
      <c r="DDK832" s="16"/>
      <c r="DDL832" s="16"/>
      <c r="DDM832" s="16"/>
      <c r="DDN832" s="16"/>
      <c r="DDO832" s="16"/>
      <c r="DDP832" s="16"/>
      <c r="DDQ832" s="16"/>
      <c r="DDR832" s="16"/>
      <c r="DDS832" s="16"/>
      <c r="DDT832" s="16"/>
      <c r="DDU832" s="16"/>
      <c r="DDV832" s="16"/>
      <c r="DDW832" s="16"/>
      <c r="DDX832" s="16"/>
      <c r="DDY832" s="16"/>
      <c r="DDZ832" s="16"/>
      <c r="DEA832" s="16"/>
      <c r="DEB832" s="16"/>
      <c r="DEC832" s="16"/>
      <c r="DED832" s="16"/>
      <c r="DEE832" s="16"/>
      <c r="DEF832" s="16"/>
      <c r="DEG832" s="16"/>
      <c r="DEH832" s="16"/>
      <c r="DEI832" s="16"/>
      <c r="DEJ832" s="16"/>
      <c r="DEK832" s="16"/>
      <c r="DEL832" s="16"/>
      <c r="DEM832" s="16"/>
      <c r="DEN832" s="16"/>
      <c r="DEO832" s="16"/>
      <c r="DEP832" s="16"/>
      <c r="DEQ832" s="16"/>
      <c r="DER832" s="16"/>
      <c r="DES832" s="16"/>
      <c r="DET832" s="16"/>
      <c r="DEU832" s="16"/>
      <c r="DEV832" s="16"/>
      <c r="DEW832" s="16"/>
      <c r="DEX832" s="16"/>
      <c r="DEY832" s="16"/>
      <c r="DEZ832" s="16"/>
      <c r="DFA832" s="16"/>
      <c r="DFB832" s="16"/>
      <c r="DFC832" s="16"/>
      <c r="DFD832" s="16"/>
      <c r="DFE832" s="16"/>
      <c r="DFF832" s="16"/>
      <c r="DFG832" s="16"/>
      <c r="DFH832" s="16"/>
      <c r="DFI832" s="16"/>
      <c r="DFJ832" s="16"/>
      <c r="DFK832" s="16"/>
      <c r="DFL832" s="16"/>
      <c r="DFM832" s="16"/>
      <c r="DFN832" s="16"/>
      <c r="DFO832" s="16"/>
      <c r="DFP832" s="16"/>
      <c r="DFQ832" s="16"/>
      <c r="DFR832" s="16"/>
      <c r="DFS832" s="16"/>
      <c r="DFT832" s="16"/>
      <c r="DFU832" s="16"/>
      <c r="DFV832" s="16"/>
      <c r="DFW832" s="16"/>
      <c r="DFX832" s="16"/>
      <c r="DFY832" s="16"/>
      <c r="DFZ832" s="16"/>
      <c r="DGA832" s="16"/>
      <c r="DGB832" s="16"/>
      <c r="DGC832" s="16"/>
      <c r="DGD832" s="16"/>
      <c r="DGE832" s="16"/>
      <c r="DGF832" s="16"/>
      <c r="DGG832" s="16"/>
      <c r="DGH832" s="16"/>
      <c r="DGI832" s="16"/>
      <c r="DGJ832" s="16"/>
      <c r="DGK832" s="16"/>
      <c r="DGL832" s="16"/>
      <c r="DGM832" s="16"/>
      <c r="DGN832" s="16"/>
      <c r="DGO832" s="16"/>
      <c r="DGP832" s="16"/>
      <c r="DGQ832" s="16"/>
      <c r="DGR832" s="16"/>
      <c r="DGS832" s="16"/>
      <c r="DGT832" s="16"/>
      <c r="DGU832" s="16"/>
      <c r="DGV832" s="16"/>
      <c r="DGW832" s="16"/>
      <c r="DGX832" s="16"/>
      <c r="DGY832" s="16"/>
      <c r="DGZ832" s="16"/>
      <c r="DHA832" s="16"/>
      <c r="DHB832" s="16"/>
      <c r="DHC832" s="16"/>
      <c r="DHD832" s="16"/>
      <c r="DHE832" s="16"/>
      <c r="DHF832" s="16"/>
      <c r="DHG832" s="16"/>
      <c r="DHH832" s="16"/>
      <c r="DHI832" s="16"/>
      <c r="DHJ832" s="16"/>
      <c r="DHK832" s="16"/>
      <c r="DHL832" s="16"/>
      <c r="DHM832" s="16"/>
      <c r="DHN832" s="16"/>
      <c r="DHO832" s="16"/>
      <c r="DHP832" s="16"/>
      <c r="DHQ832" s="16"/>
      <c r="DHR832" s="16"/>
      <c r="DHS832" s="16"/>
      <c r="DHT832" s="16"/>
      <c r="DHU832" s="16"/>
      <c r="DHV832" s="16"/>
      <c r="DHW832" s="16"/>
      <c r="DHX832" s="16"/>
      <c r="DHY832" s="16"/>
      <c r="DHZ832" s="16"/>
      <c r="DIA832" s="16"/>
      <c r="DIB832" s="16"/>
      <c r="DIC832" s="16"/>
      <c r="DID832" s="16"/>
      <c r="DIE832" s="16"/>
      <c r="DIF832" s="16"/>
      <c r="DIG832" s="16"/>
      <c r="DIH832" s="16"/>
      <c r="DII832" s="16"/>
      <c r="DIJ832" s="16"/>
      <c r="DIK832" s="16"/>
      <c r="DIL832" s="16"/>
      <c r="DIM832" s="16"/>
      <c r="DIN832" s="16"/>
      <c r="DIO832" s="16"/>
      <c r="DIP832" s="16"/>
      <c r="DIQ832" s="16"/>
      <c r="DIR832" s="16"/>
      <c r="DIS832" s="16"/>
      <c r="DIT832" s="16"/>
      <c r="DIU832" s="16"/>
      <c r="DIV832" s="16"/>
      <c r="DIW832" s="16"/>
      <c r="DIX832" s="16"/>
      <c r="DIY832" s="16"/>
      <c r="DIZ832" s="16"/>
      <c r="DJA832" s="16"/>
      <c r="DJB832" s="16"/>
      <c r="DJC832" s="16"/>
      <c r="DJD832" s="16"/>
      <c r="DJE832" s="16"/>
      <c r="DJF832" s="16"/>
      <c r="DJG832" s="16"/>
      <c r="DJH832" s="16"/>
      <c r="DJI832" s="16"/>
      <c r="DJJ832" s="16"/>
      <c r="DJK832" s="16"/>
      <c r="DJL832" s="16"/>
      <c r="DJM832" s="16"/>
      <c r="DJN832" s="16"/>
      <c r="DJO832" s="16"/>
      <c r="DJP832" s="16"/>
      <c r="DJQ832" s="16"/>
      <c r="DJR832" s="16"/>
      <c r="DJS832" s="16"/>
      <c r="DJT832" s="16"/>
      <c r="DJU832" s="16"/>
      <c r="DJV832" s="16"/>
      <c r="DJW832" s="16"/>
      <c r="DJX832" s="16"/>
      <c r="DJY832" s="16"/>
      <c r="DJZ832" s="16"/>
      <c r="DKA832" s="16"/>
      <c r="DKB832" s="16"/>
      <c r="DKC832" s="16"/>
      <c r="DKD832" s="16"/>
      <c r="DKE832" s="16"/>
      <c r="DKF832" s="16"/>
      <c r="DKG832" s="16"/>
      <c r="DKH832" s="16"/>
      <c r="DKI832" s="16"/>
      <c r="DKJ832" s="16"/>
      <c r="DKK832" s="16"/>
      <c r="DKL832" s="16"/>
      <c r="DKM832" s="16"/>
      <c r="DKN832" s="16"/>
      <c r="DKO832" s="16"/>
      <c r="DKP832" s="16"/>
      <c r="DKQ832" s="16"/>
      <c r="DKR832" s="16"/>
      <c r="DKS832" s="16"/>
      <c r="DKT832" s="16"/>
      <c r="DKU832" s="16"/>
      <c r="DKV832" s="16"/>
      <c r="DKW832" s="16"/>
      <c r="DKX832" s="16"/>
      <c r="DKY832" s="16"/>
      <c r="DKZ832" s="16"/>
      <c r="DLA832" s="16"/>
      <c r="DLB832" s="16"/>
      <c r="DLC832" s="16"/>
      <c r="DLD832" s="16"/>
      <c r="DLE832" s="16"/>
      <c r="DLF832" s="16"/>
      <c r="DLG832" s="16"/>
      <c r="DLH832" s="16"/>
      <c r="DLI832" s="16"/>
      <c r="DLJ832" s="16"/>
      <c r="DLK832" s="16"/>
      <c r="DLL832" s="16"/>
      <c r="DLM832" s="16"/>
      <c r="DLN832" s="16"/>
      <c r="DLO832" s="16"/>
      <c r="DLP832" s="16"/>
      <c r="DLQ832" s="16"/>
      <c r="DLR832" s="16"/>
      <c r="DLS832" s="16"/>
      <c r="DLT832" s="16"/>
      <c r="DLU832" s="16"/>
      <c r="DLV832" s="16"/>
      <c r="DLW832" s="16"/>
      <c r="DLX832" s="16"/>
      <c r="DLY832" s="16"/>
      <c r="DLZ832" s="16"/>
      <c r="DMA832" s="16"/>
      <c r="DMB832" s="16"/>
      <c r="DMC832" s="16"/>
      <c r="DMD832" s="16"/>
      <c r="DME832" s="16"/>
      <c r="DMF832" s="16"/>
      <c r="DMG832" s="16"/>
      <c r="DMH832" s="16"/>
      <c r="DMI832" s="16"/>
      <c r="DMJ832" s="16"/>
      <c r="DMK832" s="16"/>
      <c r="DML832" s="16"/>
      <c r="DMM832" s="16"/>
      <c r="DMN832" s="16"/>
      <c r="DMO832" s="16"/>
      <c r="DMP832" s="16"/>
      <c r="DMQ832" s="16"/>
      <c r="DMR832" s="16"/>
      <c r="DMS832" s="16"/>
      <c r="DMT832" s="16"/>
      <c r="DMU832" s="16"/>
      <c r="DMV832" s="16"/>
      <c r="DMW832" s="16"/>
      <c r="DMX832" s="16"/>
      <c r="DMY832" s="16"/>
      <c r="DMZ832" s="16"/>
      <c r="DNA832" s="16"/>
      <c r="DNB832" s="16"/>
      <c r="DNC832" s="16"/>
      <c r="DND832" s="16"/>
      <c r="DNE832" s="16"/>
      <c r="DNF832" s="16"/>
      <c r="DNG832" s="16"/>
      <c r="DNH832" s="16"/>
      <c r="DNI832" s="16"/>
      <c r="DNJ832" s="16"/>
      <c r="DNK832" s="16"/>
      <c r="DNL832" s="16"/>
      <c r="DNM832" s="16"/>
      <c r="DNN832" s="16"/>
      <c r="DNO832" s="16"/>
      <c r="DNP832" s="16"/>
      <c r="DNQ832" s="16"/>
      <c r="DNR832" s="16"/>
      <c r="DNS832" s="16"/>
      <c r="DNT832" s="16"/>
      <c r="DNU832" s="16"/>
      <c r="DNV832" s="16"/>
      <c r="DNW832" s="16"/>
      <c r="DNX832" s="16"/>
      <c r="DNY832" s="16"/>
      <c r="DNZ832" s="16"/>
      <c r="DOA832" s="16"/>
      <c r="DOB832" s="16"/>
      <c r="DOC832" s="16"/>
      <c r="DOD832" s="16"/>
      <c r="DOE832" s="16"/>
      <c r="DOF832" s="16"/>
      <c r="DOG832" s="16"/>
      <c r="DOH832" s="16"/>
      <c r="DOI832" s="16"/>
      <c r="DOJ832" s="16"/>
      <c r="DOK832" s="16"/>
      <c r="DOL832" s="16"/>
      <c r="DOM832" s="16"/>
      <c r="DON832" s="16"/>
      <c r="DOO832" s="16"/>
      <c r="DOP832" s="16"/>
      <c r="DOQ832" s="16"/>
      <c r="DOR832" s="16"/>
      <c r="DOS832" s="16"/>
      <c r="DOT832" s="16"/>
      <c r="DOU832" s="16"/>
      <c r="DOV832" s="16"/>
      <c r="DOW832" s="16"/>
      <c r="DOX832" s="16"/>
      <c r="DOY832" s="16"/>
      <c r="DOZ832" s="16"/>
      <c r="DPA832" s="16"/>
      <c r="DPB832" s="16"/>
      <c r="DPC832" s="16"/>
      <c r="DPD832" s="16"/>
      <c r="DPE832" s="16"/>
      <c r="DPF832" s="16"/>
      <c r="DPG832" s="16"/>
      <c r="DPH832" s="16"/>
      <c r="DPI832" s="16"/>
      <c r="DPJ832" s="16"/>
      <c r="DPK832" s="16"/>
      <c r="DPL832" s="16"/>
      <c r="DPM832" s="16"/>
      <c r="DPN832" s="16"/>
      <c r="DPO832" s="16"/>
      <c r="DPP832" s="16"/>
      <c r="DPQ832" s="16"/>
      <c r="DPR832" s="16"/>
      <c r="DPS832" s="16"/>
      <c r="DPT832" s="16"/>
      <c r="DPU832" s="16"/>
      <c r="DPV832" s="16"/>
      <c r="DPW832" s="16"/>
      <c r="DPX832" s="16"/>
      <c r="DPY832" s="16"/>
      <c r="DPZ832" s="16"/>
      <c r="DQA832" s="16"/>
      <c r="DQB832" s="16"/>
      <c r="DQC832" s="16"/>
      <c r="DQD832" s="16"/>
      <c r="DQE832" s="16"/>
      <c r="DQF832" s="16"/>
      <c r="DQG832" s="16"/>
      <c r="DQH832" s="16"/>
      <c r="DQI832" s="16"/>
      <c r="DQJ832" s="16"/>
      <c r="DQK832" s="16"/>
      <c r="DQL832" s="16"/>
      <c r="DQM832" s="16"/>
      <c r="DQN832" s="16"/>
      <c r="DQO832" s="16"/>
      <c r="DQP832" s="16"/>
      <c r="DQQ832" s="16"/>
      <c r="DQR832" s="16"/>
      <c r="DQS832" s="16"/>
      <c r="DQT832" s="16"/>
      <c r="DQU832" s="16"/>
      <c r="DQV832" s="16"/>
      <c r="DQW832" s="16"/>
      <c r="DQX832" s="16"/>
      <c r="DQY832" s="16"/>
      <c r="DQZ832" s="16"/>
      <c r="DRA832" s="16"/>
      <c r="DRB832" s="16"/>
      <c r="DRC832" s="16"/>
      <c r="DRD832" s="16"/>
      <c r="DRE832" s="16"/>
      <c r="DRF832" s="16"/>
      <c r="DRG832" s="16"/>
      <c r="DRH832" s="16"/>
      <c r="DRI832" s="16"/>
      <c r="DRJ832" s="16"/>
      <c r="DRK832" s="16"/>
      <c r="DRL832" s="16"/>
      <c r="DRM832" s="16"/>
      <c r="DRN832" s="16"/>
      <c r="DRO832" s="16"/>
      <c r="DRP832" s="16"/>
      <c r="DRQ832" s="16"/>
      <c r="DRR832" s="16"/>
      <c r="DRS832" s="16"/>
      <c r="DRT832" s="16"/>
      <c r="DRU832" s="16"/>
      <c r="DRV832" s="16"/>
      <c r="DRW832" s="16"/>
      <c r="DRX832" s="16"/>
      <c r="DRY832" s="16"/>
      <c r="DRZ832" s="16"/>
      <c r="DSA832" s="16"/>
      <c r="DSB832" s="16"/>
      <c r="DSC832" s="16"/>
      <c r="DSD832" s="16"/>
      <c r="DSE832" s="16"/>
      <c r="DSF832" s="16"/>
      <c r="DSG832" s="16"/>
      <c r="DSH832" s="16"/>
      <c r="DSI832" s="16"/>
      <c r="DSJ832" s="16"/>
      <c r="DSK832" s="16"/>
      <c r="DSL832" s="16"/>
      <c r="DSM832" s="16"/>
      <c r="DSN832" s="16"/>
      <c r="DSO832" s="16"/>
      <c r="DSP832" s="16"/>
      <c r="DSQ832" s="16"/>
      <c r="DSR832" s="16"/>
      <c r="DSS832" s="16"/>
      <c r="DST832" s="16"/>
      <c r="DSU832" s="16"/>
      <c r="DSV832" s="16"/>
      <c r="DSW832" s="16"/>
      <c r="DSX832" s="16"/>
      <c r="DSY832" s="16"/>
      <c r="DSZ832" s="16"/>
      <c r="DTA832" s="16"/>
      <c r="DTB832" s="16"/>
      <c r="DTC832" s="16"/>
      <c r="DTD832" s="16"/>
      <c r="DTE832" s="16"/>
      <c r="DTF832" s="16"/>
      <c r="DTG832" s="16"/>
      <c r="DTH832" s="16"/>
      <c r="DTI832" s="16"/>
      <c r="DTJ832" s="16"/>
      <c r="DTK832" s="16"/>
      <c r="DTL832" s="16"/>
      <c r="DTM832" s="16"/>
      <c r="DTN832" s="16"/>
      <c r="DTO832" s="16"/>
      <c r="DTP832" s="16"/>
      <c r="DTQ832" s="16"/>
      <c r="DTR832" s="16"/>
      <c r="DTS832" s="16"/>
      <c r="DTT832" s="16"/>
      <c r="DTU832" s="16"/>
      <c r="DTV832" s="16"/>
      <c r="DTW832" s="16"/>
      <c r="DTX832" s="16"/>
      <c r="DTY832" s="16"/>
      <c r="DTZ832" s="16"/>
      <c r="DUA832" s="16"/>
      <c r="DUB832" s="16"/>
      <c r="DUC832" s="16"/>
      <c r="DUD832" s="16"/>
      <c r="DUE832" s="16"/>
      <c r="DUF832" s="16"/>
      <c r="DUG832" s="16"/>
      <c r="DUH832" s="16"/>
      <c r="DUI832" s="16"/>
      <c r="DUJ832" s="16"/>
      <c r="DUK832" s="16"/>
      <c r="DUL832" s="16"/>
      <c r="DUM832" s="16"/>
      <c r="DUN832" s="16"/>
      <c r="DUO832" s="16"/>
      <c r="DUP832" s="16"/>
      <c r="DUQ832" s="16"/>
      <c r="DUR832" s="16"/>
      <c r="DUS832" s="16"/>
      <c r="DUT832" s="16"/>
      <c r="DUU832" s="16"/>
      <c r="DUV832" s="16"/>
      <c r="DUW832" s="16"/>
      <c r="DUX832" s="16"/>
      <c r="DUY832" s="16"/>
      <c r="DUZ832" s="16"/>
      <c r="DVA832" s="16"/>
      <c r="DVB832" s="16"/>
      <c r="DVC832" s="16"/>
      <c r="DVD832" s="16"/>
      <c r="DVE832" s="16"/>
      <c r="DVF832" s="16"/>
      <c r="DVG832" s="16"/>
      <c r="DVH832" s="16"/>
      <c r="DVI832" s="16"/>
      <c r="DVJ832" s="16"/>
      <c r="DVK832" s="16"/>
      <c r="DVL832" s="16"/>
      <c r="DVM832" s="16"/>
      <c r="DVN832" s="16"/>
      <c r="DVO832" s="16"/>
      <c r="DVP832" s="16"/>
      <c r="DVQ832" s="16"/>
      <c r="DVR832" s="16"/>
      <c r="DVS832" s="16"/>
      <c r="DVT832" s="16"/>
      <c r="DVU832" s="16"/>
      <c r="DVV832" s="16"/>
      <c r="DVW832" s="16"/>
      <c r="DVX832" s="16"/>
      <c r="DVY832" s="16"/>
      <c r="DVZ832" s="16"/>
      <c r="DWA832" s="16"/>
      <c r="DWB832" s="16"/>
      <c r="DWC832" s="16"/>
      <c r="DWD832" s="16"/>
      <c r="DWE832" s="16"/>
      <c r="DWF832" s="16"/>
      <c r="DWG832" s="16"/>
      <c r="DWH832" s="16"/>
      <c r="DWI832" s="16"/>
      <c r="DWJ832" s="16"/>
      <c r="DWK832" s="16"/>
      <c r="DWL832" s="16"/>
      <c r="DWM832" s="16"/>
      <c r="DWN832" s="16"/>
      <c r="DWO832" s="16"/>
      <c r="DWP832" s="16"/>
      <c r="DWQ832" s="16"/>
      <c r="DWR832" s="16"/>
      <c r="DWS832" s="16"/>
      <c r="DWT832" s="16"/>
      <c r="DWU832" s="16"/>
      <c r="DWV832" s="16"/>
      <c r="DWW832" s="16"/>
      <c r="DWX832" s="16"/>
      <c r="DWY832" s="16"/>
      <c r="DWZ832" s="16"/>
      <c r="DXA832" s="16"/>
      <c r="DXB832" s="16"/>
      <c r="DXC832" s="16"/>
      <c r="DXD832" s="16"/>
      <c r="DXE832" s="16"/>
      <c r="DXF832" s="16"/>
      <c r="DXG832" s="16"/>
      <c r="DXH832" s="16"/>
      <c r="DXI832" s="16"/>
      <c r="DXJ832" s="16"/>
      <c r="DXK832" s="16"/>
      <c r="DXL832" s="16"/>
      <c r="DXM832" s="16"/>
      <c r="DXN832" s="16"/>
      <c r="DXO832" s="16"/>
      <c r="DXP832" s="16"/>
      <c r="DXQ832" s="16"/>
      <c r="DXR832" s="16"/>
      <c r="DXS832" s="16"/>
      <c r="DXT832" s="16"/>
      <c r="DXU832" s="16"/>
      <c r="DXV832" s="16"/>
      <c r="DXW832" s="16"/>
      <c r="DXX832" s="16"/>
      <c r="DXY832" s="16"/>
      <c r="DXZ832" s="16"/>
      <c r="DYA832" s="16"/>
      <c r="DYB832" s="16"/>
      <c r="DYC832" s="16"/>
      <c r="DYD832" s="16"/>
      <c r="DYE832" s="16"/>
      <c r="DYF832" s="16"/>
      <c r="DYG832" s="16"/>
      <c r="DYH832" s="16"/>
      <c r="DYI832" s="16"/>
      <c r="DYJ832" s="16"/>
      <c r="DYK832" s="16"/>
      <c r="DYL832" s="16"/>
      <c r="DYM832" s="16"/>
      <c r="DYN832" s="16"/>
      <c r="DYO832" s="16"/>
      <c r="DYP832" s="16"/>
      <c r="DYQ832" s="16"/>
      <c r="DYR832" s="16"/>
      <c r="DYS832" s="16"/>
      <c r="DYT832" s="16"/>
      <c r="DYU832" s="16"/>
      <c r="DYV832" s="16"/>
      <c r="DYW832" s="16"/>
      <c r="DYX832" s="16"/>
      <c r="DYY832" s="16"/>
      <c r="DYZ832" s="16"/>
      <c r="DZA832" s="16"/>
      <c r="DZB832" s="16"/>
      <c r="DZC832" s="16"/>
      <c r="DZD832" s="16"/>
      <c r="DZE832" s="16"/>
      <c r="DZF832" s="16"/>
      <c r="DZG832" s="16"/>
      <c r="DZH832" s="16"/>
      <c r="DZI832" s="16"/>
      <c r="DZJ832" s="16"/>
      <c r="DZK832" s="16"/>
      <c r="DZL832" s="16"/>
      <c r="DZM832" s="16"/>
      <c r="DZN832" s="16"/>
      <c r="DZO832" s="16"/>
      <c r="DZP832" s="16"/>
      <c r="DZQ832" s="16"/>
      <c r="DZR832" s="16"/>
      <c r="DZS832" s="16"/>
      <c r="DZT832" s="16"/>
      <c r="DZU832" s="16"/>
      <c r="DZV832" s="16"/>
      <c r="DZW832" s="16"/>
      <c r="DZX832" s="16"/>
      <c r="DZY832" s="16"/>
      <c r="DZZ832" s="16"/>
      <c r="EAA832" s="16"/>
      <c r="EAB832" s="16"/>
      <c r="EAC832" s="16"/>
      <c r="EAD832" s="16"/>
      <c r="EAE832" s="16"/>
      <c r="EAF832" s="16"/>
      <c r="EAG832" s="16"/>
      <c r="EAH832" s="16"/>
      <c r="EAI832" s="16"/>
      <c r="EAJ832" s="16"/>
      <c r="EAK832" s="16"/>
      <c r="EAL832" s="16"/>
      <c r="EAM832" s="16"/>
      <c r="EAN832" s="16"/>
      <c r="EAO832" s="16"/>
      <c r="EAP832" s="16"/>
      <c r="EAQ832" s="16"/>
      <c r="EAR832" s="16"/>
      <c r="EAS832" s="16"/>
      <c r="EAT832" s="16"/>
      <c r="EAU832" s="16"/>
      <c r="EAV832" s="16"/>
      <c r="EAW832" s="16"/>
      <c r="EAX832" s="16"/>
      <c r="EAY832" s="16"/>
      <c r="EAZ832" s="16"/>
      <c r="EBA832" s="16"/>
      <c r="EBB832" s="16"/>
      <c r="EBC832" s="16"/>
      <c r="EBD832" s="16"/>
      <c r="EBE832" s="16"/>
      <c r="EBF832" s="16"/>
      <c r="EBG832" s="16"/>
      <c r="EBH832" s="16"/>
      <c r="EBI832" s="16"/>
      <c r="EBJ832" s="16"/>
      <c r="EBK832" s="16"/>
      <c r="EBL832" s="16"/>
      <c r="EBM832" s="16"/>
      <c r="EBN832" s="16"/>
      <c r="EBO832" s="16"/>
      <c r="EBP832" s="16"/>
      <c r="EBQ832" s="16"/>
      <c r="EBR832" s="16"/>
      <c r="EBS832" s="16"/>
      <c r="EBT832" s="16"/>
      <c r="EBU832" s="16"/>
      <c r="EBV832" s="16"/>
      <c r="EBW832" s="16"/>
      <c r="EBX832" s="16"/>
      <c r="EBY832" s="16"/>
      <c r="EBZ832" s="16"/>
      <c r="ECA832" s="16"/>
      <c r="ECB832" s="16"/>
      <c r="ECC832" s="16"/>
      <c r="ECD832" s="16"/>
      <c r="ECE832" s="16"/>
      <c r="ECF832" s="16"/>
      <c r="ECG832" s="16"/>
      <c r="ECH832" s="16"/>
      <c r="ECI832" s="16"/>
      <c r="ECJ832" s="16"/>
      <c r="ECK832" s="16"/>
      <c r="ECL832" s="16"/>
      <c r="ECM832" s="16"/>
      <c r="ECN832" s="16"/>
      <c r="ECO832" s="16"/>
      <c r="ECP832" s="16"/>
      <c r="ECQ832" s="16"/>
      <c r="ECR832" s="16"/>
      <c r="ECS832" s="16"/>
      <c r="ECT832" s="16"/>
      <c r="ECU832" s="16"/>
      <c r="ECV832" s="16"/>
      <c r="ECW832" s="16"/>
      <c r="ECX832" s="16"/>
      <c r="ECY832" s="16"/>
      <c r="ECZ832" s="16"/>
      <c r="EDA832" s="16"/>
      <c r="EDB832" s="16"/>
      <c r="EDC832" s="16"/>
      <c r="EDD832" s="16"/>
      <c r="EDE832" s="16"/>
      <c r="EDF832" s="16"/>
      <c r="EDG832" s="16"/>
      <c r="EDH832" s="16"/>
      <c r="EDI832" s="16"/>
      <c r="EDJ832" s="16"/>
      <c r="EDK832" s="16"/>
      <c r="EDL832" s="16"/>
      <c r="EDM832" s="16"/>
      <c r="EDN832" s="16"/>
      <c r="EDO832" s="16"/>
      <c r="EDP832" s="16"/>
      <c r="EDQ832" s="16"/>
      <c r="EDR832" s="16"/>
      <c r="EDS832" s="16"/>
      <c r="EDT832" s="16"/>
      <c r="EDU832" s="16"/>
      <c r="EDV832" s="16"/>
      <c r="EDW832" s="16"/>
      <c r="EDX832" s="16"/>
      <c r="EDY832" s="16"/>
      <c r="EDZ832" s="16"/>
      <c r="EEA832" s="16"/>
      <c r="EEB832" s="16"/>
      <c r="EEC832" s="16"/>
      <c r="EED832" s="16"/>
      <c r="EEE832" s="16"/>
      <c r="EEF832" s="16"/>
      <c r="EEG832" s="16"/>
      <c r="EEH832" s="16"/>
      <c r="EEI832" s="16"/>
      <c r="EEJ832" s="16"/>
      <c r="EEK832" s="16"/>
      <c r="EEL832" s="16"/>
      <c r="EEM832" s="16"/>
      <c r="EEN832" s="16"/>
      <c r="EEO832" s="16"/>
      <c r="EEP832" s="16"/>
      <c r="EEQ832" s="16"/>
      <c r="EER832" s="16"/>
      <c r="EES832" s="16"/>
      <c r="EET832" s="16"/>
      <c r="EEU832" s="16"/>
      <c r="EEV832" s="16"/>
      <c r="EEW832" s="16"/>
      <c r="EEX832" s="16"/>
      <c r="EEY832" s="16"/>
      <c r="EEZ832" s="16"/>
      <c r="EFA832" s="16"/>
      <c r="EFB832" s="16"/>
      <c r="EFC832" s="16"/>
      <c r="EFD832" s="16"/>
      <c r="EFE832" s="16"/>
      <c r="EFF832" s="16"/>
      <c r="EFG832" s="16"/>
      <c r="EFH832" s="16"/>
      <c r="EFI832" s="16"/>
      <c r="EFJ832" s="16"/>
      <c r="EFK832" s="16"/>
      <c r="EFL832" s="16"/>
      <c r="EFM832" s="16"/>
      <c r="EFN832" s="16"/>
      <c r="EFO832" s="16"/>
      <c r="EFP832" s="16"/>
      <c r="EFQ832" s="16"/>
      <c r="EFR832" s="16"/>
      <c r="EFS832" s="16"/>
      <c r="EFT832" s="16"/>
      <c r="EFU832" s="16"/>
      <c r="EFV832" s="16"/>
      <c r="EFW832" s="16"/>
      <c r="EFX832" s="16"/>
      <c r="EFY832" s="16"/>
      <c r="EFZ832" s="16"/>
      <c r="EGA832" s="16"/>
      <c r="EGB832" s="16"/>
      <c r="EGC832" s="16"/>
      <c r="EGD832" s="16"/>
      <c r="EGE832" s="16"/>
      <c r="EGF832" s="16"/>
      <c r="EGG832" s="16"/>
      <c r="EGH832" s="16"/>
      <c r="EGI832" s="16"/>
      <c r="EGJ832" s="16"/>
      <c r="EGK832" s="16"/>
      <c r="EGL832" s="16"/>
      <c r="EGM832" s="16"/>
      <c r="EGN832" s="16"/>
      <c r="EGO832" s="16"/>
      <c r="EGP832" s="16"/>
      <c r="EGQ832" s="16"/>
      <c r="EGR832" s="16"/>
      <c r="EGS832" s="16"/>
      <c r="EGT832" s="16"/>
      <c r="EGU832" s="16"/>
      <c r="EGV832" s="16"/>
      <c r="EGW832" s="16"/>
      <c r="EGX832" s="16"/>
      <c r="EGY832" s="16"/>
      <c r="EGZ832" s="16"/>
      <c r="EHA832" s="16"/>
      <c r="EHB832" s="16"/>
      <c r="EHC832" s="16"/>
      <c r="EHD832" s="16"/>
      <c r="EHE832" s="16"/>
      <c r="EHF832" s="16"/>
      <c r="EHG832" s="16"/>
      <c r="EHH832" s="16"/>
      <c r="EHI832" s="16"/>
      <c r="EHJ832" s="16"/>
      <c r="EHK832" s="16"/>
      <c r="EHL832" s="16"/>
      <c r="EHM832" s="16"/>
      <c r="EHN832" s="16"/>
      <c r="EHO832" s="16"/>
      <c r="EHP832" s="16"/>
      <c r="EHQ832" s="16"/>
      <c r="EHR832" s="16"/>
      <c r="EHS832" s="16"/>
      <c r="EHT832" s="16"/>
      <c r="EHU832" s="16"/>
      <c r="EHV832" s="16"/>
      <c r="EHW832" s="16"/>
      <c r="EHX832" s="16"/>
      <c r="EHY832" s="16"/>
      <c r="EHZ832" s="16"/>
      <c r="EIA832" s="16"/>
      <c r="EIB832" s="16"/>
      <c r="EIC832" s="16"/>
      <c r="EID832" s="16"/>
      <c r="EIE832" s="16"/>
      <c r="EIF832" s="16"/>
      <c r="EIG832" s="16"/>
      <c r="EIH832" s="16"/>
      <c r="EII832" s="16"/>
      <c r="EIJ832" s="16"/>
      <c r="EIK832" s="16"/>
      <c r="EIL832" s="16"/>
      <c r="EIM832" s="16"/>
      <c r="EIN832" s="16"/>
      <c r="EIO832" s="16"/>
      <c r="EIP832" s="16"/>
      <c r="EIQ832" s="16"/>
      <c r="EIR832" s="16"/>
      <c r="EIS832" s="16"/>
      <c r="EIT832" s="16"/>
      <c r="EIU832" s="16"/>
      <c r="EIV832" s="16"/>
      <c r="EIW832" s="16"/>
      <c r="EIX832" s="16"/>
      <c r="EIY832" s="16"/>
      <c r="EIZ832" s="16"/>
      <c r="EJA832" s="16"/>
      <c r="EJB832" s="16"/>
      <c r="EJC832" s="16"/>
      <c r="EJD832" s="16"/>
      <c r="EJE832" s="16"/>
      <c r="EJF832" s="16"/>
      <c r="EJG832" s="16"/>
      <c r="EJH832" s="16"/>
      <c r="EJI832" s="16"/>
      <c r="EJJ832" s="16"/>
      <c r="EJK832" s="16"/>
      <c r="EJL832" s="16"/>
      <c r="EJM832" s="16"/>
      <c r="EJN832" s="16"/>
      <c r="EJO832" s="16"/>
      <c r="EJP832" s="16"/>
      <c r="EJQ832" s="16"/>
      <c r="EJR832" s="16"/>
      <c r="EJS832" s="16"/>
      <c r="EJT832" s="16"/>
      <c r="EJU832" s="16"/>
      <c r="EJV832" s="16"/>
      <c r="EJW832" s="16"/>
      <c r="EJX832" s="16"/>
      <c r="EJY832" s="16"/>
      <c r="EJZ832" s="16"/>
      <c r="EKA832" s="16"/>
      <c r="EKB832" s="16"/>
      <c r="EKC832" s="16"/>
      <c r="EKD832" s="16"/>
      <c r="EKE832" s="16"/>
      <c r="EKF832" s="16"/>
      <c r="EKG832" s="16"/>
      <c r="EKH832" s="16"/>
      <c r="EKI832" s="16"/>
      <c r="EKJ832" s="16"/>
      <c r="EKK832" s="16"/>
      <c r="EKL832" s="16"/>
      <c r="EKM832" s="16"/>
      <c r="EKN832" s="16"/>
      <c r="EKO832" s="16"/>
      <c r="EKP832" s="16"/>
      <c r="EKQ832" s="16"/>
      <c r="EKR832" s="16"/>
      <c r="EKS832" s="16"/>
      <c r="EKT832" s="16"/>
      <c r="EKU832" s="16"/>
      <c r="EKV832" s="16"/>
      <c r="EKW832" s="16"/>
      <c r="EKX832" s="16"/>
      <c r="EKY832" s="16"/>
      <c r="EKZ832" s="16"/>
      <c r="ELA832" s="16"/>
      <c r="ELB832" s="16"/>
      <c r="ELC832" s="16"/>
      <c r="ELD832" s="16"/>
      <c r="ELE832" s="16"/>
      <c r="ELF832" s="16"/>
      <c r="ELG832" s="16"/>
      <c r="ELH832" s="16"/>
      <c r="ELI832" s="16"/>
      <c r="ELJ832" s="16"/>
      <c r="ELK832" s="16"/>
      <c r="ELL832" s="16"/>
      <c r="ELM832" s="16"/>
      <c r="ELN832" s="16"/>
      <c r="ELO832" s="16"/>
      <c r="ELP832" s="16"/>
      <c r="ELQ832" s="16"/>
      <c r="ELR832" s="16"/>
      <c r="ELS832" s="16"/>
      <c r="ELT832" s="16"/>
      <c r="ELU832" s="16"/>
      <c r="ELV832" s="16"/>
      <c r="ELW832" s="16"/>
      <c r="ELX832" s="16"/>
      <c r="ELY832" s="16"/>
      <c r="ELZ832" s="16"/>
      <c r="EMA832" s="16"/>
      <c r="EMB832" s="16"/>
      <c r="EMC832" s="16"/>
      <c r="EMD832" s="16"/>
      <c r="EME832" s="16"/>
      <c r="EMF832" s="16"/>
      <c r="EMG832" s="16"/>
      <c r="EMH832" s="16"/>
      <c r="EMI832" s="16"/>
      <c r="EMJ832" s="16"/>
      <c r="EMK832" s="16"/>
      <c r="EML832" s="16"/>
      <c r="EMM832" s="16"/>
      <c r="EMN832" s="16"/>
      <c r="EMO832" s="16"/>
      <c r="EMP832" s="16"/>
      <c r="EMQ832" s="16"/>
      <c r="EMR832" s="16"/>
      <c r="EMS832" s="16"/>
      <c r="EMT832" s="16"/>
      <c r="EMU832" s="16"/>
      <c r="EMV832" s="16"/>
      <c r="EMW832" s="16"/>
      <c r="EMX832" s="16"/>
      <c r="EMY832" s="16"/>
      <c r="EMZ832" s="16"/>
      <c r="ENA832" s="16"/>
      <c r="ENB832" s="16"/>
      <c r="ENC832" s="16"/>
      <c r="END832" s="16"/>
      <c r="ENE832" s="16"/>
      <c r="ENF832" s="16"/>
      <c r="ENG832" s="16"/>
      <c r="ENH832" s="16"/>
      <c r="ENI832" s="16"/>
      <c r="ENJ832" s="16"/>
      <c r="ENK832" s="16"/>
      <c r="ENL832" s="16"/>
      <c r="ENM832" s="16"/>
      <c r="ENN832" s="16"/>
      <c r="ENO832" s="16"/>
      <c r="ENP832" s="16"/>
      <c r="ENQ832" s="16"/>
      <c r="ENR832" s="16"/>
      <c r="ENS832" s="16"/>
      <c r="ENT832" s="16"/>
      <c r="ENU832" s="16"/>
      <c r="ENV832" s="16"/>
      <c r="ENW832" s="16"/>
      <c r="ENX832" s="16"/>
      <c r="ENY832" s="16"/>
      <c r="ENZ832" s="16"/>
      <c r="EOA832" s="16"/>
      <c r="EOB832" s="16"/>
      <c r="EOC832" s="16"/>
      <c r="EOD832" s="16"/>
      <c r="EOE832" s="16"/>
      <c r="EOF832" s="16"/>
      <c r="EOG832" s="16"/>
      <c r="EOH832" s="16"/>
      <c r="EOI832" s="16"/>
      <c r="EOJ832" s="16"/>
      <c r="EOK832" s="16"/>
      <c r="EOL832" s="16"/>
      <c r="EOM832" s="16"/>
      <c r="EON832" s="16"/>
      <c r="EOO832" s="16"/>
      <c r="EOP832" s="16"/>
      <c r="EOQ832" s="16"/>
      <c r="EOR832" s="16"/>
      <c r="EOS832" s="16"/>
      <c r="EOT832" s="16"/>
      <c r="EOU832" s="16"/>
      <c r="EOV832" s="16"/>
      <c r="EOW832" s="16"/>
      <c r="EOX832" s="16"/>
      <c r="EOY832" s="16"/>
      <c r="EOZ832" s="16"/>
      <c r="EPA832" s="16"/>
      <c r="EPB832" s="16"/>
      <c r="EPC832" s="16"/>
      <c r="EPD832" s="16"/>
      <c r="EPE832" s="16"/>
      <c r="EPF832" s="16"/>
      <c r="EPG832" s="16"/>
      <c r="EPH832" s="16"/>
      <c r="EPI832" s="16"/>
      <c r="EPJ832" s="16"/>
      <c r="EPK832" s="16"/>
      <c r="EPL832" s="16"/>
      <c r="EPM832" s="16"/>
      <c r="EPN832" s="16"/>
      <c r="EPO832" s="16"/>
      <c r="EPP832" s="16"/>
      <c r="EPQ832" s="16"/>
      <c r="EPR832" s="16"/>
      <c r="EPS832" s="16"/>
      <c r="EPT832" s="16"/>
      <c r="EPU832" s="16"/>
      <c r="EPV832" s="16"/>
      <c r="EPW832" s="16"/>
      <c r="EPX832" s="16"/>
      <c r="EPY832" s="16"/>
      <c r="EPZ832" s="16"/>
      <c r="EQA832" s="16"/>
      <c r="EQB832" s="16"/>
      <c r="EQC832" s="16"/>
      <c r="EQD832" s="16"/>
      <c r="EQE832" s="16"/>
      <c r="EQF832" s="16"/>
      <c r="EQG832" s="16"/>
      <c r="EQH832" s="16"/>
      <c r="EQI832" s="16"/>
      <c r="EQJ832" s="16"/>
      <c r="EQK832" s="16"/>
      <c r="EQL832" s="16"/>
      <c r="EQM832" s="16"/>
      <c r="EQN832" s="16"/>
      <c r="EQO832" s="16"/>
      <c r="EQP832" s="16"/>
      <c r="EQQ832" s="16"/>
      <c r="EQR832" s="16"/>
      <c r="EQS832" s="16"/>
      <c r="EQT832" s="16"/>
      <c r="EQU832" s="16"/>
      <c r="EQV832" s="16"/>
      <c r="EQW832" s="16"/>
      <c r="EQX832" s="16"/>
      <c r="EQY832" s="16"/>
      <c r="EQZ832" s="16"/>
      <c r="ERA832" s="16"/>
      <c r="ERB832" s="16"/>
      <c r="ERC832" s="16"/>
      <c r="ERD832" s="16"/>
      <c r="ERE832" s="16"/>
      <c r="ERF832" s="16"/>
      <c r="ERG832" s="16"/>
      <c r="ERH832" s="16"/>
      <c r="ERI832" s="16"/>
      <c r="ERJ832" s="16"/>
      <c r="ERK832" s="16"/>
      <c r="ERL832" s="16"/>
      <c r="ERM832" s="16"/>
      <c r="ERN832" s="16"/>
      <c r="ERO832" s="16"/>
      <c r="ERP832" s="16"/>
      <c r="ERQ832" s="16"/>
      <c r="ERR832" s="16"/>
      <c r="ERS832" s="16"/>
      <c r="ERT832" s="16"/>
      <c r="ERU832" s="16"/>
      <c r="ERV832" s="16"/>
      <c r="ERW832" s="16"/>
      <c r="ERX832" s="16"/>
      <c r="ERY832" s="16"/>
      <c r="ERZ832" s="16"/>
      <c r="ESA832" s="16"/>
      <c r="ESB832" s="16"/>
      <c r="ESC832" s="16"/>
      <c r="ESD832" s="16"/>
      <c r="ESE832" s="16"/>
      <c r="ESF832" s="16"/>
      <c r="ESG832" s="16"/>
      <c r="ESH832" s="16"/>
      <c r="ESI832" s="16"/>
      <c r="ESJ832" s="16"/>
      <c r="ESK832" s="16"/>
      <c r="ESL832" s="16"/>
      <c r="ESM832" s="16"/>
      <c r="ESN832" s="16"/>
      <c r="ESO832" s="16"/>
      <c r="ESP832" s="16"/>
      <c r="ESQ832" s="16"/>
      <c r="ESR832" s="16"/>
      <c r="ESS832" s="16"/>
      <c r="EST832" s="16"/>
      <c r="ESU832" s="16"/>
      <c r="ESV832" s="16"/>
      <c r="ESW832" s="16"/>
      <c r="ESX832" s="16"/>
      <c r="ESY832" s="16"/>
      <c r="ESZ832" s="16"/>
      <c r="ETA832" s="16"/>
      <c r="ETB832" s="16"/>
      <c r="ETC832" s="16"/>
      <c r="ETD832" s="16"/>
      <c r="ETE832" s="16"/>
      <c r="ETF832" s="16"/>
      <c r="ETG832" s="16"/>
      <c r="ETH832" s="16"/>
      <c r="ETI832" s="16"/>
      <c r="ETJ832" s="16"/>
      <c r="ETK832" s="16"/>
      <c r="ETL832" s="16"/>
      <c r="ETM832" s="16"/>
      <c r="ETN832" s="16"/>
      <c r="ETO832" s="16"/>
      <c r="ETP832" s="16"/>
      <c r="ETQ832" s="16"/>
      <c r="ETR832" s="16"/>
      <c r="ETS832" s="16"/>
      <c r="ETT832" s="16"/>
      <c r="ETU832" s="16"/>
      <c r="ETV832" s="16"/>
      <c r="ETW832" s="16"/>
      <c r="ETX832" s="16"/>
      <c r="ETY832" s="16"/>
      <c r="ETZ832" s="16"/>
      <c r="EUA832" s="16"/>
      <c r="EUB832" s="16"/>
      <c r="EUC832" s="16"/>
      <c r="EUD832" s="16"/>
      <c r="EUE832" s="16"/>
      <c r="EUF832" s="16"/>
      <c r="EUG832" s="16"/>
      <c r="EUH832" s="16"/>
      <c r="EUI832" s="16"/>
      <c r="EUJ832" s="16"/>
      <c r="EUK832" s="16"/>
      <c r="EUL832" s="16"/>
      <c r="EUM832" s="16"/>
      <c r="EUN832" s="16"/>
      <c r="EUO832" s="16"/>
      <c r="EUP832" s="16"/>
      <c r="EUQ832" s="16"/>
      <c r="EUR832" s="16"/>
      <c r="EUS832" s="16"/>
      <c r="EUT832" s="16"/>
      <c r="EUU832" s="16"/>
      <c r="EUV832" s="16"/>
      <c r="EUW832" s="16"/>
      <c r="EUX832" s="16"/>
      <c r="EUY832" s="16"/>
      <c r="EUZ832" s="16"/>
      <c r="EVA832" s="16"/>
      <c r="EVB832" s="16"/>
      <c r="EVC832" s="16"/>
      <c r="EVD832" s="16"/>
      <c r="EVE832" s="16"/>
      <c r="EVF832" s="16"/>
      <c r="EVG832" s="16"/>
      <c r="EVH832" s="16"/>
      <c r="EVI832" s="16"/>
      <c r="EVJ832" s="16"/>
      <c r="EVK832" s="16"/>
      <c r="EVL832" s="16"/>
      <c r="EVM832" s="16"/>
      <c r="EVN832" s="16"/>
      <c r="EVO832" s="16"/>
      <c r="EVP832" s="16"/>
      <c r="EVQ832" s="16"/>
      <c r="EVR832" s="16"/>
      <c r="EVS832" s="16"/>
      <c r="EVT832" s="16"/>
      <c r="EVU832" s="16"/>
      <c r="EVV832" s="16"/>
      <c r="EVW832" s="16"/>
      <c r="EVX832" s="16"/>
      <c r="EVY832" s="16"/>
      <c r="EVZ832" s="16"/>
      <c r="EWA832" s="16"/>
      <c r="EWB832" s="16"/>
      <c r="EWC832" s="16"/>
      <c r="EWD832" s="16"/>
      <c r="EWE832" s="16"/>
      <c r="EWF832" s="16"/>
      <c r="EWG832" s="16"/>
      <c r="EWH832" s="16"/>
      <c r="EWI832" s="16"/>
      <c r="EWJ832" s="16"/>
      <c r="EWK832" s="16"/>
      <c r="EWL832" s="16"/>
      <c r="EWM832" s="16"/>
      <c r="EWN832" s="16"/>
      <c r="EWO832" s="16"/>
      <c r="EWP832" s="16"/>
      <c r="EWQ832" s="16"/>
      <c r="EWR832" s="16"/>
      <c r="EWS832" s="16"/>
      <c r="EWT832" s="16"/>
      <c r="EWU832" s="16"/>
      <c r="EWV832" s="16"/>
      <c r="EWW832" s="16"/>
      <c r="EWX832" s="16"/>
      <c r="EWY832" s="16"/>
      <c r="EWZ832" s="16"/>
      <c r="EXA832" s="16"/>
      <c r="EXB832" s="16"/>
      <c r="EXC832" s="16"/>
      <c r="EXD832" s="16"/>
      <c r="EXE832" s="16"/>
      <c r="EXF832" s="16"/>
      <c r="EXG832" s="16"/>
      <c r="EXH832" s="16"/>
      <c r="EXI832" s="16"/>
      <c r="EXJ832" s="16"/>
      <c r="EXK832" s="16"/>
      <c r="EXL832" s="16"/>
      <c r="EXM832" s="16"/>
      <c r="EXN832" s="16"/>
      <c r="EXO832" s="16"/>
      <c r="EXP832" s="16"/>
      <c r="EXQ832" s="16"/>
      <c r="EXR832" s="16"/>
      <c r="EXS832" s="16"/>
      <c r="EXT832" s="16"/>
      <c r="EXU832" s="16"/>
      <c r="EXV832" s="16"/>
      <c r="EXW832" s="16"/>
      <c r="EXX832" s="16"/>
      <c r="EXY832" s="16"/>
      <c r="EXZ832" s="16"/>
      <c r="EYA832" s="16"/>
      <c r="EYB832" s="16"/>
      <c r="EYC832" s="16"/>
      <c r="EYD832" s="16"/>
      <c r="EYE832" s="16"/>
      <c r="EYF832" s="16"/>
      <c r="EYG832" s="16"/>
      <c r="EYH832" s="16"/>
      <c r="EYI832" s="16"/>
      <c r="EYJ832" s="16"/>
      <c r="EYK832" s="16"/>
      <c r="EYL832" s="16"/>
      <c r="EYM832" s="16"/>
      <c r="EYN832" s="16"/>
      <c r="EYO832" s="16"/>
      <c r="EYP832" s="16"/>
      <c r="EYQ832" s="16"/>
      <c r="EYR832" s="16"/>
      <c r="EYS832" s="16"/>
      <c r="EYT832" s="16"/>
      <c r="EYU832" s="16"/>
      <c r="EYV832" s="16"/>
      <c r="EYW832" s="16"/>
      <c r="EYX832" s="16"/>
      <c r="EYY832" s="16"/>
      <c r="EYZ832" s="16"/>
      <c r="EZA832" s="16"/>
      <c r="EZB832" s="16"/>
      <c r="EZC832" s="16"/>
      <c r="EZD832" s="16"/>
      <c r="EZE832" s="16"/>
      <c r="EZF832" s="16"/>
      <c r="EZG832" s="16"/>
      <c r="EZH832" s="16"/>
      <c r="EZI832" s="16"/>
      <c r="EZJ832" s="16"/>
      <c r="EZK832" s="16"/>
      <c r="EZL832" s="16"/>
      <c r="EZM832" s="16"/>
      <c r="EZN832" s="16"/>
      <c r="EZO832" s="16"/>
      <c r="EZP832" s="16"/>
      <c r="EZQ832" s="16"/>
      <c r="EZR832" s="16"/>
      <c r="EZS832" s="16"/>
      <c r="EZT832" s="16"/>
      <c r="EZU832" s="16"/>
      <c r="EZV832" s="16"/>
      <c r="EZW832" s="16"/>
      <c r="EZX832" s="16"/>
      <c r="EZY832" s="16"/>
      <c r="EZZ832" s="16"/>
      <c r="FAA832" s="16"/>
      <c r="FAB832" s="16"/>
      <c r="FAC832" s="16"/>
      <c r="FAD832" s="16"/>
      <c r="FAE832" s="16"/>
      <c r="FAF832" s="16"/>
      <c r="FAG832" s="16"/>
      <c r="FAH832" s="16"/>
      <c r="FAI832" s="16"/>
      <c r="FAJ832" s="16"/>
      <c r="FAK832" s="16"/>
      <c r="FAL832" s="16"/>
      <c r="FAM832" s="16"/>
      <c r="FAN832" s="16"/>
      <c r="FAO832" s="16"/>
      <c r="FAP832" s="16"/>
      <c r="FAQ832" s="16"/>
      <c r="FAR832" s="16"/>
      <c r="FAS832" s="16"/>
      <c r="FAT832" s="16"/>
      <c r="FAU832" s="16"/>
      <c r="FAV832" s="16"/>
      <c r="FAW832" s="16"/>
      <c r="FAX832" s="16"/>
      <c r="FAY832" s="16"/>
      <c r="FAZ832" s="16"/>
      <c r="FBA832" s="16"/>
      <c r="FBB832" s="16"/>
      <c r="FBC832" s="16"/>
      <c r="FBD832" s="16"/>
      <c r="FBE832" s="16"/>
      <c r="FBF832" s="16"/>
      <c r="FBG832" s="16"/>
      <c r="FBH832" s="16"/>
      <c r="FBI832" s="16"/>
      <c r="FBJ832" s="16"/>
      <c r="FBK832" s="16"/>
      <c r="FBL832" s="16"/>
      <c r="FBM832" s="16"/>
      <c r="FBN832" s="16"/>
      <c r="FBO832" s="16"/>
      <c r="FBP832" s="16"/>
      <c r="FBQ832" s="16"/>
      <c r="FBR832" s="16"/>
      <c r="FBS832" s="16"/>
      <c r="FBT832" s="16"/>
      <c r="FBU832" s="16"/>
      <c r="FBV832" s="16"/>
      <c r="FBW832" s="16"/>
      <c r="FBX832" s="16"/>
      <c r="FBY832" s="16"/>
      <c r="FBZ832" s="16"/>
      <c r="FCA832" s="16"/>
      <c r="FCB832" s="16"/>
      <c r="FCC832" s="16"/>
      <c r="FCD832" s="16"/>
      <c r="FCE832" s="16"/>
      <c r="FCF832" s="16"/>
      <c r="FCG832" s="16"/>
      <c r="FCH832" s="16"/>
      <c r="FCI832" s="16"/>
      <c r="FCJ832" s="16"/>
      <c r="FCK832" s="16"/>
      <c r="FCL832" s="16"/>
      <c r="FCM832" s="16"/>
      <c r="FCN832" s="16"/>
      <c r="FCO832" s="16"/>
      <c r="FCP832" s="16"/>
      <c r="FCQ832" s="16"/>
      <c r="FCR832" s="16"/>
      <c r="FCS832" s="16"/>
      <c r="FCT832" s="16"/>
      <c r="FCU832" s="16"/>
      <c r="FCV832" s="16"/>
      <c r="FCW832" s="16"/>
      <c r="FCX832" s="16"/>
      <c r="FCY832" s="16"/>
      <c r="FCZ832" s="16"/>
      <c r="FDA832" s="16"/>
      <c r="FDB832" s="16"/>
      <c r="FDC832" s="16"/>
      <c r="FDD832" s="16"/>
      <c r="FDE832" s="16"/>
      <c r="FDF832" s="16"/>
      <c r="FDG832" s="16"/>
      <c r="FDH832" s="16"/>
      <c r="FDI832" s="16"/>
      <c r="FDJ832" s="16"/>
      <c r="FDK832" s="16"/>
      <c r="FDL832" s="16"/>
      <c r="FDM832" s="16"/>
      <c r="FDN832" s="16"/>
      <c r="FDO832" s="16"/>
      <c r="FDP832" s="16"/>
      <c r="FDQ832" s="16"/>
      <c r="FDR832" s="16"/>
      <c r="FDS832" s="16"/>
      <c r="FDT832" s="16"/>
      <c r="FDU832" s="16"/>
      <c r="FDV832" s="16"/>
      <c r="FDW832" s="16"/>
      <c r="FDX832" s="16"/>
      <c r="FDY832" s="16"/>
      <c r="FDZ832" s="16"/>
      <c r="FEA832" s="16"/>
      <c r="FEB832" s="16"/>
      <c r="FEC832" s="16"/>
      <c r="FED832" s="16"/>
      <c r="FEE832" s="16"/>
      <c r="FEF832" s="16"/>
      <c r="FEG832" s="16"/>
      <c r="FEH832" s="16"/>
      <c r="FEI832" s="16"/>
      <c r="FEJ832" s="16"/>
      <c r="FEK832" s="16"/>
      <c r="FEL832" s="16"/>
      <c r="FEM832" s="16"/>
      <c r="FEN832" s="16"/>
      <c r="FEO832" s="16"/>
      <c r="FEP832" s="16"/>
      <c r="FEQ832" s="16"/>
      <c r="FER832" s="16"/>
      <c r="FES832" s="16"/>
      <c r="FET832" s="16"/>
      <c r="FEU832" s="16"/>
      <c r="FEV832" s="16"/>
      <c r="FEW832" s="16"/>
      <c r="FEX832" s="16"/>
      <c r="FEY832" s="16"/>
      <c r="FEZ832" s="16"/>
      <c r="FFA832" s="16"/>
      <c r="FFB832" s="16"/>
      <c r="FFC832" s="16"/>
      <c r="FFD832" s="16"/>
      <c r="FFE832" s="16"/>
      <c r="FFF832" s="16"/>
      <c r="FFG832" s="16"/>
      <c r="FFH832" s="16"/>
      <c r="FFI832" s="16"/>
      <c r="FFJ832" s="16"/>
      <c r="FFK832" s="16"/>
      <c r="FFL832" s="16"/>
      <c r="FFM832" s="16"/>
      <c r="FFN832" s="16"/>
      <c r="FFO832" s="16"/>
      <c r="FFP832" s="16"/>
      <c r="FFQ832" s="16"/>
      <c r="FFR832" s="16"/>
      <c r="FFS832" s="16"/>
      <c r="FFT832" s="16"/>
      <c r="FFU832" s="16"/>
      <c r="FFV832" s="16"/>
      <c r="FFW832" s="16"/>
      <c r="FFX832" s="16"/>
      <c r="FFY832" s="16"/>
      <c r="FFZ832" s="16"/>
      <c r="FGA832" s="16"/>
      <c r="FGB832" s="16"/>
      <c r="FGC832" s="16"/>
      <c r="FGD832" s="16"/>
      <c r="FGE832" s="16"/>
      <c r="FGF832" s="16"/>
      <c r="FGG832" s="16"/>
      <c r="FGH832" s="16"/>
      <c r="FGI832" s="16"/>
      <c r="FGJ832" s="16"/>
      <c r="FGK832" s="16"/>
      <c r="FGL832" s="16"/>
      <c r="FGM832" s="16"/>
      <c r="FGN832" s="16"/>
      <c r="FGO832" s="16"/>
      <c r="FGP832" s="16"/>
      <c r="FGQ832" s="16"/>
      <c r="FGR832" s="16"/>
      <c r="FGS832" s="16"/>
      <c r="FGT832" s="16"/>
      <c r="FGU832" s="16"/>
      <c r="FGV832" s="16"/>
      <c r="FGW832" s="16"/>
      <c r="FGX832" s="16"/>
      <c r="FGY832" s="16"/>
      <c r="FGZ832" s="16"/>
      <c r="FHA832" s="16"/>
      <c r="FHB832" s="16"/>
      <c r="FHC832" s="16"/>
      <c r="FHD832" s="16"/>
      <c r="FHE832" s="16"/>
      <c r="FHF832" s="16"/>
      <c r="FHG832" s="16"/>
      <c r="FHH832" s="16"/>
      <c r="FHI832" s="16"/>
      <c r="FHJ832" s="16"/>
      <c r="FHK832" s="16"/>
      <c r="FHL832" s="16"/>
      <c r="FHM832" s="16"/>
      <c r="FHN832" s="16"/>
      <c r="FHO832" s="16"/>
      <c r="FHP832" s="16"/>
      <c r="FHQ832" s="16"/>
      <c r="FHR832" s="16"/>
      <c r="FHS832" s="16"/>
      <c r="FHT832" s="16"/>
      <c r="FHU832" s="16"/>
      <c r="FHV832" s="16"/>
      <c r="FHW832" s="16"/>
      <c r="FHX832" s="16"/>
      <c r="FHY832" s="16"/>
      <c r="FHZ832" s="16"/>
      <c r="FIA832" s="16"/>
      <c r="FIB832" s="16"/>
      <c r="FIC832" s="16"/>
      <c r="FID832" s="16"/>
      <c r="FIE832" s="16"/>
      <c r="FIF832" s="16"/>
      <c r="FIG832" s="16"/>
      <c r="FIH832" s="16"/>
      <c r="FII832" s="16"/>
      <c r="FIJ832" s="16"/>
      <c r="FIK832" s="16"/>
      <c r="FIL832" s="16"/>
      <c r="FIM832" s="16"/>
      <c r="FIN832" s="16"/>
      <c r="FIO832" s="16"/>
      <c r="FIP832" s="16"/>
      <c r="FIQ832" s="16"/>
      <c r="FIR832" s="16"/>
      <c r="FIS832" s="16"/>
      <c r="FIT832" s="16"/>
      <c r="FIU832" s="16"/>
      <c r="FIV832" s="16"/>
      <c r="FIW832" s="16"/>
      <c r="FIX832" s="16"/>
      <c r="FIY832" s="16"/>
      <c r="FIZ832" s="16"/>
      <c r="FJA832" s="16"/>
      <c r="FJB832" s="16"/>
      <c r="FJC832" s="16"/>
      <c r="FJD832" s="16"/>
      <c r="FJE832" s="16"/>
      <c r="FJF832" s="16"/>
      <c r="FJG832" s="16"/>
      <c r="FJH832" s="16"/>
      <c r="FJI832" s="16"/>
      <c r="FJJ832" s="16"/>
      <c r="FJK832" s="16"/>
      <c r="FJL832" s="16"/>
      <c r="FJM832" s="16"/>
      <c r="FJN832" s="16"/>
      <c r="FJO832" s="16"/>
      <c r="FJP832" s="16"/>
      <c r="FJQ832" s="16"/>
      <c r="FJR832" s="16"/>
      <c r="FJS832" s="16"/>
      <c r="FJT832" s="16"/>
      <c r="FJU832" s="16"/>
      <c r="FJV832" s="16"/>
      <c r="FJW832" s="16"/>
      <c r="FJX832" s="16"/>
      <c r="FJY832" s="16"/>
      <c r="FJZ832" s="16"/>
      <c r="FKA832" s="16"/>
      <c r="FKB832" s="16"/>
      <c r="FKC832" s="16"/>
      <c r="FKD832" s="16"/>
      <c r="FKE832" s="16"/>
      <c r="FKF832" s="16"/>
      <c r="FKG832" s="16"/>
      <c r="FKH832" s="16"/>
      <c r="FKI832" s="16"/>
      <c r="FKJ832" s="16"/>
      <c r="FKK832" s="16"/>
      <c r="FKL832" s="16"/>
      <c r="FKM832" s="16"/>
      <c r="FKN832" s="16"/>
      <c r="FKO832" s="16"/>
      <c r="FKP832" s="16"/>
      <c r="FKQ832" s="16"/>
      <c r="FKR832" s="16"/>
      <c r="FKS832" s="16"/>
      <c r="FKT832" s="16"/>
      <c r="FKU832" s="16"/>
      <c r="FKV832" s="16"/>
      <c r="FKW832" s="16"/>
      <c r="FKX832" s="16"/>
      <c r="FKY832" s="16"/>
      <c r="FKZ832" s="16"/>
      <c r="FLA832" s="16"/>
      <c r="FLB832" s="16"/>
      <c r="FLC832" s="16"/>
      <c r="FLD832" s="16"/>
      <c r="FLE832" s="16"/>
      <c r="FLF832" s="16"/>
      <c r="FLG832" s="16"/>
      <c r="FLH832" s="16"/>
      <c r="FLI832" s="16"/>
      <c r="FLJ832" s="16"/>
      <c r="FLK832" s="16"/>
      <c r="FLL832" s="16"/>
      <c r="FLM832" s="16"/>
      <c r="FLN832" s="16"/>
      <c r="FLO832" s="16"/>
      <c r="FLP832" s="16"/>
      <c r="FLQ832" s="16"/>
      <c r="FLR832" s="16"/>
      <c r="FLS832" s="16"/>
      <c r="FLT832" s="16"/>
      <c r="FLU832" s="16"/>
      <c r="FLV832" s="16"/>
      <c r="FLW832" s="16"/>
      <c r="FLX832" s="16"/>
      <c r="FLY832" s="16"/>
      <c r="FLZ832" s="16"/>
      <c r="FMA832" s="16"/>
      <c r="FMB832" s="16"/>
      <c r="FMC832" s="16"/>
      <c r="FMD832" s="16"/>
      <c r="FME832" s="16"/>
      <c r="FMF832" s="16"/>
      <c r="FMG832" s="16"/>
      <c r="FMH832" s="16"/>
      <c r="FMI832" s="16"/>
      <c r="FMJ832" s="16"/>
      <c r="FMK832" s="16"/>
      <c r="FML832" s="16"/>
      <c r="FMM832" s="16"/>
      <c r="FMN832" s="16"/>
      <c r="FMO832" s="16"/>
      <c r="FMP832" s="16"/>
      <c r="FMQ832" s="16"/>
      <c r="FMR832" s="16"/>
      <c r="FMS832" s="16"/>
      <c r="FMT832" s="16"/>
      <c r="FMU832" s="16"/>
      <c r="FMV832" s="16"/>
      <c r="FMW832" s="16"/>
      <c r="FMX832" s="16"/>
      <c r="FMY832" s="16"/>
      <c r="FMZ832" s="16"/>
      <c r="FNA832" s="16"/>
      <c r="FNB832" s="16"/>
      <c r="FNC832" s="16"/>
      <c r="FND832" s="16"/>
      <c r="FNE832" s="16"/>
      <c r="FNF832" s="16"/>
      <c r="FNG832" s="16"/>
      <c r="FNH832" s="16"/>
      <c r="FNI832" s="16"/>
      <c r="FNJ832" s="16"/>
      <c r="FNK832" s="16"/>
      <c r="FNL832" s="16"/>
      <c r="FNM832" s="16"/>
      <c r="FNN832" s="16"/>
      <c r="FNO832" s="16"/>
      <c r="FNP832" s="16"/>
      <c r="FNQ832" s="16"/>
      <c r="FNR832" s="16"/>
      <c r="FNS832" s="16"/>
      <c r="FNT832" s="16"/>
      <c r="FNU832" s="16"/>
      <c r="FNV832" s="16"/>
      <c r="FNW832" s="16"/>
      <c r="FNX832" s="16"/>
      <c r="FNY832" s="16"/>
      <c r="FNZ832" s="16"/>
      <c r="FOA832" s="16"/>
      <c r="FOB832" s="16"/>
      <c r="FOC832" s="16"/>
      <c r="FOD832" s="16"/>
      <c r="FOE832" s="16"/>
      <c r="FOF832" s="16"/>
      <c r="FOG832" s="16"/>
      <c r="FOH832" s="16"/>
      <c r="FOI832" s="16"/>
      <c r="FOJ832" s="16"/>
      <c r="FOK832" s="16"/>
      <c r="FOL832" s="16"/>
      <c r="FOM832" s="16"/>
      <c r="FON832" s="16"/>
      <c r="FOO832" s="16"/>
      <c r="FOP832" s="16"/>
      <c r="FOQ832" s="16"/>
      <c r="FOR832" s="16"/>
      <c r="FOS832" s="16"/>
      <c r="FOT832" s="16"/>
      <c r="FOU832" s="16"/>
      <c r="FOV832" s="16"/>
      <c r="FOW832" s="16"/>
      <c r="FOX832" s="16"/>
      <c r="FOY832" s="16"/>
      <c r="FOZ832" s="16"/>
      <c r="FPA832" s="16"/>
      <c r="FPB832" s="16"/>
      <c r="FPC832" s="16"/>
      <c r="FPD832" s="16"/>
      <c r="FPE832" s="16"/>
      <c r="FPF832" s="16"/>
      <c r="FPG832" s="16"/>
      <c r="FPH832" s="16"/>
      <c r="FPI832" s="16"/>
      <c r="FPJ832" s="16"/>
      <c r="FPK832" s="16"/>
      <c r="FPL832" s="16"/>
      <c r="FPM832" s="16"/>
      <c r="FPN832" s="16"/>
      <c r="FPO832" s="16"/>
      <c r="FPP832" s="16"/>
      <c r="FPQ832" s="16"/>
      <c r="FPR832" s="16"/>
      <c r="FPS832" s="16"/>
      <c r="FPT832" s="16"/>
      <c r="FPU832" s="16"/>
      <c r="FPV832" s="16"/>
      <c r="FPW832" s="16"/>
      <c r="FPX832" s="16"/>
      <c r="FPY832" s="16"/>
      <c r="FPZ832" s="16"/>
      <c r="FQA832" s="16"/>
      <c r="FQB832" s="16"/>
      <c r="FQC832" s="16"/>
      <c r="FQD832" s="16"/>
      <c r="FQE832" s="16"/>
      <c r="FQF832" s="16"/>
      <c r="FQG832" s="16"/>
      <c r="FQH832" s="16"/>
      <c r="FQI832" s="16"/>
      <c r="FQJ832" s="16"/>
      <c r="FQK832" s="16"/>
      <c r="FQL832" s="16"/>
      <c r="FQM832" s="16"/>
      <c r="FQN832" s="16"/>
      <c r="FQO832" s="16"/>
      <c r="FQP832" s="16"/>
      <c r="FQQ832" s="16"/>
      <c r="FQR832" s="16"/>
      <c r="FQS832" s="16"/>
      <c r="FQT832" s="16"/>
      <c r="FQU832" s="16"/>
      <c r="FQV832" s="16"/>
      <c r="FQW832" s="16"/>
      <c r="FQX832" s="16"/>
      <c r="FQY832" s="16"/>
      <c r="FQZ832" s="16"/>
      <c r="FRA832" s="16"/>
      <c r="FRB832" s="16"/>
      <c r="FRC832" s="16"/>
      <c r="FRD832" s="16"/>
      <c r="FRE832" s="16"/>
      <c r="FRF832" s="16"/>
      <c r="FRG832" s="16"/>
      <c r="FRH832" s="16"/>
      <c r="FRI832" s="16"/>
      <c r="FRJ832" s="16"/>
      <c r="FRK832" s="16"/>
      <c r="FRL832" s="16"/>
      <c r="FRM832" s="16"/>
      <c r="FRN832" s="16"/>
      <c r="FRO832" s="16"/>
      <c r="FRP832" s="16"/>
      <c r="FRQ832" s="16"/>
      <c r="FRR832" s="16"/>
      <c r="FRS832" s="16"/>
      <c r="FRT832" s="16"/>
      <c r="FRU832" s="16"/>
      <c r="FRV832" s="16"/>
      <c r="FRW832" s="16"/>
      <c r="FRX832" s="16"/>
      <c r="FRY832" s="16"/>
      <c r="FRZ832" s="16"/>
      <c r="FSA832" s="16"/>
      <c r="FSB832" s="16"/>
      <c r="FSC832" s="16"/>
      <c r="FSD832" s="16"/>
      <c r="FSE832" s="16"/>
      <c r="FSF832" s="16"/>
      <c r="FSG832" s="16"/>
      <c r="FSH832" s="16"/>
      <c r="FSI832" s="16"/>
      <c r="FSJ832" s="16"/>
      <c r="FSK832" s="16"/>
      <c r="FSL832" s="16"/>
      <c r="FSM832" s="16"/>
      <c r="FSN832" s="16"/>
      <c r="FSO832" s="16"/>
      <c r="FSP832" s="16"/>
      <c r="FSQ832" s="16"/>
      <c r="FSR832" s="16"/>
      <c r="FSS832" s="16"/>
      <c r="FST832" s="16"/>
      <c r="FSU832" s="16"/>
      <c r="FSV832" s="16"/>
      <c r="FSW832" s="16"/>
      <c r="FSX832" s="16"/>
      <c r="FSY832" s="16"/>
      <c r="FSZ832" s="16"/>
      <c r="FTA832" s="16"/>
      <c r="FTB832" s="16"/>
      <c r="FTC832" s="16"/>
      <c r="FTD832" s="16"/>
      <c r="FTE832" s="16"/>
      <c r="FTF832" s="16"/>
      <c r="FTG832" s="16"/>
      <c r="FTH832" s="16"/>
      <c r="FTI832" s="16"/>
      <c r="FTJ832" s="16"/>
      <c r="FTK832" s="16"/>
      <c r="FTL832" s="16"/>
      <c r="FTM832" s="16"/>
      <c r="FTN832" s="16"/>
      <c r="FTO832" s="16"/>
      <c r="FTP832" s="16"/>
      <c r="FTQ832" s="16"/>
      <c r="FTR832" s="16"/>
      <c r="FTS832" s="16"/>
      <c r="FTT832" s="16"/>
      <c r="FTU832" s="16"/>
      <c r="FTV832" s="16"/>
      <c r="FTW832" s="16"/>
      <c r="FTX832" s="16"/>
      <c r="FTY832" s="16"/>
      <c r="FTZ832" s="16"/>
      <c r="FUA832" s="16"/>
      <c r="FUB832" s="16"/>
      <c r="FUC832" s="16"/>
      <c r="FUD832" s="16"/>
      <c r="FUE832" s="16"/>
      <c r="FUF832" s="16"/>
      <c r="FUG832" s="16"/>
      <c r="FUH832" s="16"/>
      <c r="FUI832" s="16"/>
      <c r="FUJ832" s="16"/>
      <c r="FUK832" s="16"/>
      <c r="FUL832" s="16"/>
      <c r="FUM832" s="16"/>
      <c r="FUN832" s="16"/>
      <c r="FUO832" s="16"/>
      <c r="FUP832" s="16"/>
      <c r="FUQ832" s="16"/>
      <c r="FUR832" s="16"/>
      <c r="FUS832" s="16"/>
      <c r="FUT832" s="16"/>
      <c r="FUU832" s="16"/>
      <c r="FUV832" s="16"/>
      <c r="FUW832" s="16"/>
      <c r="FUX832" s="16"/>
      <c r="FUY832" s="16"/>
      <c r="FUZ832" s="16"/>
      <c r="FVA832" s="16"/>
      <c r="FVB832" s="16"/>
      <c r="FVC832" s="16"/>
      <c r="FVD832" s="16"/>
      <c r="FVE832" s="16"/>
      <c r="FVF832" s="16"/>
      <c r="FVG832" s="16"/>
      <c r="FVH832" s="16"/>
      <c r="FVI832" s="16"/>
      <c r="FVJ832" s="16"/>
      <c r="FVK832" s="16"/>
      <c r="FVL832" s="16"/>
      <c r="FVM832" s="16"/>
      <c r="FVN832" s="16"/>
      <c r="FVO832" s="16"/>
      <c r="FVP832" s="16"/>
      <c r="FVQ832" s="16"/>
      <c r="FVR832" s="16"/>
      <c r="FVS832" s="16"/>
      <c r="FVT832" s="16"/>
      <c r="FVU832" s="16"/>
      <c r="FVV832" s="16"/>
      <c r="FVW832" s="16"/>
      <c r="FVX832" s="16"/>
      <c r="FVY832" s="16"/>
      <c r="FVZ832" s="16"/>
      <c r="FWA832" s="16"/>
      <c r="FWB832" s="16"/>
      <c r="FWC832" s="16"/>
      <c r="FWD832" s="16"/>
      <c r="FWE832" s="16"/>
      <c r="FWF832" s="16"/>
      <c r="FWG832" s="16"/>
      <c r="FWH832" s="16"/>
      <c r="FWI832" s="16"/>
      <c r="FWJ832" s="16"/>
      <c r="FWK832" s="16"/>
      <c r="FWL832" s="16"/>
      <c r="FWM832" s="16"/>
      <c r="FWN832" s="16"/>
      <c r="FWO832" s="16"/>
      <c r="FWP832" s="16"/>
      <c r="FWQ832" s="16"/>
      <c r="FWR832" s="16"/>
      <c r="FWS832" s="16"/>
      <c r="FWT832" s="16"/>
      <c r="FWU832" s="16"/>
      <c r="FWV832" s="16"/>
      <c r="FWW832" s="16"/>
      <c r="FWX832" s="16"/>
      <c r="FWY832" s="16"/>
      <c r="FWZ832" s="16"/>
      <c r="FXA832" s="16"/>
      <c r="FXB832" s="16"/>
      <c r="FXC832" s="16"/>
      <c r="FXD832" s="16"/>
      <c r="FXE832" s="16"/>
      <c r="FXF832" s="16"/>
      <c r="FXG832" s="16"/>
      <c r="FXH832" s="16"/>
      <c r="FXI832" s="16"/>
      <c r="FXJ832" s="16"/>
      <c r="FXK832" s="16"/>
      <c r="FXL832" s="16"/>
      <c r="FXM832" s="16"/>
      <c r="FXN832" s="16"/>
      <c r="FXO832" s="16"/>
      <c r="FXP832" s="16"/>
      <c r="FXQ832" s="16"/>
      <c r="FXR832" s="16"/>
      <c r="FXS832" s="16"/>
      <c r="FXT832" s="16"/>
      <c r="FXU832" s="16"/>
      <c r="FXV832" s="16"/>
      <c r="FXW832" s="16"/>
      <c r="FXX832" s="16"/>
      <c r="FXY832" s="16"/>
      <c r="FXZ832" s="16"/>
      <c r="FYA832" s="16"/>
      <c r="FYB832" s="16"/>
      <c r="FYC832" s="16"/>
      <c r="FYD832" s="16"/>
      <c r="FYE832" s="16"/>
      <c r="FYF832" s="16"/>
      <c r="FYG832" s="16"/>
      <c r="FYH832" s="16"/>
      <c r="FYI832" s="16"/>
      <c r="FYJ832" s="16"/>
      <c r="FYK832" s="16"/>
      <c r="FYL832" s="16"/>
      <c r="FYM832" s="16"/>
      <c r="FYN832" s="16"/>
      <c r="FYO832" s="16"/>
      <c r="FYP832" s="16"/>
      <c r="FYQ832" s="16"/>
      <c r="FYR832" s="16"/>
      <c r="FYS832" s="16"/>
      <c r="FYT832" s="16"/>
      <c r="FYU832" s="16"/>
      <c r="FYV832" s="16"/>
      <c r="FYW832" s="16"/>
      <c r="FYX832" s="16"/>
      <c r="FYY832" s="16"/>
      <c r="FYZ832" s="16"/>
      <c r="FZA832" s="16"/>
      <c r="FZB832" s="16"/>
      <c r="FZC832" s="16"/>
      <c r="FZD832" s="16"/>
      <c r="FZE832" s="16"/>
      <c r="FZF832" s="16"/>
      <c r="FZG832" s="16"/>
      <c r="FZH832" s="16"/>
      <c r="FZI832" s="16"/>
      <c r="FZJ832" s="16"/>
      <c r="FZK832" s="16"/>
      <c r="FZL832" s="16"/>
      <c r="FZM832" s="16"/>
      <c r="FZN832" s="16"/>
      <c r="FZO832" s="16"/>
      <c r="FZP832" s="16"/>
      <c r="FZQ832" s="16"/>
      <c r="FZR832" s="16"/>
      <c r="FZS832" s="16"/>
      <c r="FZT832" s="16"/>
      <c r="FZU832" s="16"/>
      <c r="FZV832" s="16"/>
      <c r="FZW832" s="16"/>
      <c r="FZX832" s="16"/>
      <c r="FZY832" s="16"/>
      <c r="FZZ832" s="16"/>
      <c r="GAA832" s="16"/>
      <c r="GAB832" s="16"/>
      <c r="GAC832" s="16"/>
      <c r="GAD832" s="16"/>
      <c r="GAE832" s="16"/>
      <c r="GAF832" s="16"/>
      <c r="GAG832" s="16"/>
      <c r="GAH832" s="16"/>
      <c r="GAI832" s="16"/>
      <c r="GAJ832" s="16"/>
      <c r="GAK832" s="16"/>
      <c r="GAL832" s="16"/>
      <c r="GAM832" s="16"/>
      <c r="GAN832" s="16"/>
      <c r="GAO832" s="16"/>
      <c r="GAP832" s="16"/>
      <c r="GAQ832" s="16"/>
      <c r="GAR832" s="16"/>
      <c r="GAS832" s="16"/>
      <c r="GAT832" s="16"/>
      <c r="GAU832" s="16"/>
      <c r="GAV832" s="16"/>
      <c r="GAW832" s="16"/>
      <c r="GAX832" s="16"/>
      <c r="GAY832" s="16"/>
      <c r="GAZ832" s="16"/>
      <c r="GBA832" s="16"/>
      <c r="GBB832" s="16"/>
      <c r="GBC832" s="16"/>
      <c r="GBD832" s="16"/>
      <c r="GBE832" s="16"/>
      <c r="GBF832" s="16"/>
      <c r="GBG832" s="16"/>
      <c r="GBH832" s="16"/>
      <c r="GBI832" s="16"/>
      <c r="GBJ832" s="16"/>
      <c r="GBK832" s="16"/>
      <c r="GBL832" s="16"/>
      <c r="GBM832" s="16"/>
      <c r="GBN832" s="16"/>
      <c r="GBO832" s="16"/>
      <c r="GBP832" s="16"/>
      <c r="GBQ832" s="16"/>
      <c r="GBR832" s="16"/>
      <c r="GBS832" s="16"/>
      <c r="GBT832" s="16"/>
      <c r="GBU832" s="16"/>
      <c r="GBV832" s="16"/>
      <c r="GBW832" s="16"/>
      <c r="GBX832" s="16"/>
      <c r="GBY832" s="16"/>
      <c r="GBZ832" s="16"/>
      <c r="GCA832" s="16"/>
      <c r="GCB832" s="16"/>
      <c r="GCC832" s="16"/>
      <c r="GCD832" s="16"/>
      <c r="GCE832" s="16"/>
      <c r="GCF832" s="16"/>
      <c r="GCG832" s="16"/>
      <c r="GCH832" s="16"/>
      <c r="GCI832" s="16"/>
      <c r="GCJ832" s="16"/>
      <c r="GCK832" s="16"/>
      <c r="GCL832" s="16"/>
      <c r="GCM832" s="16"/>
      <c r="GCN832" s="16"/>
      <c r="GCO832" s="16"/>
      <c r="GCP832" s="16"/>
      <c r="GCQ832" s="16"/>
      <c r="GCR832" s="16"/>
      <c r="GCS832" s="16"/>
      <c r="GCT832" s="16"/>
      <c r="GCU832" s="16"/>
      <c r="GCV832" s="16"/>
      <c r="GCW832" s="16"/>
      <c r="GCX832" s="16"/>
      <c r="GCY832" s="16"/>
      <c r="GCZ832" s="16"/>
      <c r="GDA832" s="16"/>
      <c r="GDB832" s="16"/>
      <c r="GDC832" s="16"/>
      <c r="GDD832" s="16"/>
      <c r="GDE832" s="16"/>
      <c r="GDF832" s="16"/>
      <c r="GDG832" s="16"/>
      <c r="GDH832" s="16"/>
      <c r="GDI832" s="16"/>
      <c r="GDJ832" s="16"/>
      <c r="GDK832" s="16"/>
      <c r="GDL832" s="16"/>
      <c r="GDM832" s="16"/>
      <c r="GDN832" s="16"/>
      <c r="GDO832" s="16"/>
      <c r="GDP832" s="16"/>
      <c r="GDQ832" s="16"/>
      <c r="GDR832" s="16"/>
      <c r="GDS832" s="16"/>
      <c r="GDT832" s="16"/>
      <c r="GDU832" s="16"/>
      <c r="GDV832" s="16"/>
      <c r="GDW832" s="16"/>
      <c r="GDX832" s="16"/>
      <c r="GDY832" s="16"/>
      <c r="GDZ832" s="16"/>
      <c r="GEA832" s="16"/>
      <c r="GEB832" s="16"/>
      <c r="GEC832" s="16"/>
      <c r="GED832" s="16"/>
      <c r="GEE832" s="16"/>
      <c r="GEF832" s="16"/>
      <c r="GEG832" s="16"/>
      <c r="GEH832" s="16"/>
      <c r="GEI832" s="16"/>
      <c r="GEJ832" s="16"/>
      <c r="GEK832" s="16"/>
      <c r="GEL832" s="16"/>
      <c r="GEM832" s="16"/>
      <c r="GEN832" s="16"/>
      <c r="GEO832" s="16"/>
      <c r="GEP832" s="16"/>
      <c r="GEQ832" s="16"/>
      <c r="GER832" s="16"/>
      <c r="GES832" s="16"/>
      <c r="GET832" s="16"/>
      <c r="GEU832" s="16"/>
      <c r="GEV832" s="16"/>
      <c r="GEW832" s="16"/>
      <c r="GEX832" s="16"/>
      <c r="GEY832" s="16"/>
      <c r="GEZ832" s="16"/>
      <c r="GFA832" s="16"/>
      <c r="GFB832" s="16"/>
      <c r="GFC832" s="16"/>
      <c r="GFD832" s="16"/>
      <c r="GFE832" s="16"/>
      <c r="GFF832" s="16"/>
      <c r="GFG832" s="16"/>
      <c r="GFH832" s="16"/>
      <c r="GFI832" s="16"/>
      <c r="GFJ832" s="16"/>
      <c r="GFK832" s="16"/>
      <c r="GFL832" s="16"/>
      <c r="GFM832" s="16"/>
      <c r="GFN832" s="16"/>
      <c r="GFO832" s="16"/>
      <c r="GFP832" s="16"/>
      <c r="GFQ832" s="16"/>
      <c r="GFR832" s="16"/>
      <c r="GFS832" s="16"/>
      <c r="GFT832" s="16"/>
      <c r="GFU832" s="16"/>
      <c r="GFV832" s="16"/>
      <c r="GFW832" s="16"/>
      <c r="GFX832" s="16"/>
      <c r="GFY832" s="16"/>
      <c r="GFZ832" s="16"/>
      <c r="GGA832" s="16"/>
      <c r="GGB832" s="16"/>
      <c r="GGC832" s="16"/>
      <c r="GGD832" s="16"/>
      <c r="GGE832" s="16"/>
      <c r="GGF832" s="16"/>
      <c r="GGG832" s="16"/>
      <c r="GGH832" s="16"/>
      <c r="GGI832" s="16"/>
      <c r="GGJ832" s="16"/>
      <c r="GGK832" s="16"/>
      <c r="GGL832" s="16"/>
      <c r="GGM832" s="16"/>
      <c r="GGN832" s="16"/>
      <c r="GGO832" s="16"/>
      <c r="GGP832" s="16"/>
      <c r="GGQ832" s="16"/>
      <c r="GGR832" s="16"/>
      <c r="GGS832" s="16"/>
      <c r="GGT832" s="16"/>
      <c r="GGU832" s="16"/>
      <c r="GGV832" s="16"/>
      <c r="GGW832" s="16"/>
      <c r="GGX832" s="16"/>
      <c r="GGY832" s="16"/>
      <c r="GGZ832" s="16"/>
      <c r="GHA832" s="16"/>
      <c r="GHB832" s="16"/>
      <c r="GHC832" s="16"/>
      <c r="GHD832" s="16"/>
      <c r="GHE832" s="16"/>
      <c r="GHF832" s="16"/>
      <c r="GHG832" s="16"/>
      <c r="GHH832" s="16"/>
      <c r="GHI832" s="16"/>
      <c r="GHJ832" s="16"/>
      <c r="GHK832" s="16"/>
      <c r="GHL832" s="16"/>
      <c r="GHM832" s="16"/>
      <c r="GHN832" s="16"/>
      <c r="GHO832" s="16"/>
      <c r="GHP832" s="16"/>
      <c r="GHQ832" s="16"/>
      <c r="GHR832" s="16"/>
      <c r="GHS832" s="16"/>
      <c r="GHT832" s="16"/>
      <c r="GHU832" s="16"/>
      <c r="GHV832" s="16"/>
      <c r="GHW832" s="16"/>
      <c r="GHX832" s="16"/>
      <c r="GHY832" s="16"/>
      <c r="GHZ832" s="16"/>
      <c r="GIA832" s="16"/>
      <c r="GIB832" s="16"/>
      <c r="GIC832" s="16"/>
      <c r="GID832" s="16"/>
      <c r="GIE832" s="16"/>
      <c r="GIF832" s="16"/>
      <c r="GIG832" s="16"/>
      <c r="GIH832" s="16"/>
      <c r="GII832" s="16"/>
      <c r="GIJ832" s="16"/>
      <c r="GIK832" s="16"/>
      <c r="GIL832" s="16"/>
      <c r="GIM832" s="16"/>
      <c r="GIN832" s="16"/>
      <c r="GIO832" s="16"/>
      <c r="GIP832" s="16"/>
      <c r="GIQ832" s="16"/>
      <c r="GIR832" s="16"/>
      <c r="GIS832" s="16"/>
      <c r="GIT832" s="16"/>
      <c r="GIU832" s="16"/>
      <c r="GIV832" s="16"/>
      <c r="GIW832" s="16"/>
      <c r="GIX832" s="16"/>
      <c r="GIY832" s="16"/>
      <c r="GIZ832" s="16"/>
      <c r="GJA832" s="16"/>
      <c r="GJB832" s="16"/>
      <c r="GJC832" s="16"/>
      <c r="GJD832" s="16"/>
      <c r="GJE832" s="16"/>
      <c r="GJF832" s="16"/>
      <c r="GJG832" s="16"/>
      <c r="GJH832" s="16"/>
      <c r="GJI832" s="16"/>
      <c r="GJJ832" s="16"/>
      <c r="GJK832" s="16"/>
      <c r="GJL832" s="16"/>
      <c r="GJM832" s="16"/>
      <c r="GJN832" s="16"/>
      <c r="GJO832" s="16"/>
      <c r="GJP832" s="16"/>
      <c r="GJQ832" s="16"/>
      <c r="GJR832" s="16"/>
      <c r="GJS832" s="16"/>
      <c r="GJT832" s="16"/>
      <c r="GJU832" s="16"/>
      <c r="GJV832" s="16"/>
      <c r="GJW832" s="16"/>
      <c r="GJX832" s="16"/>
      <c r="GJY832" s="16"/>
      <c r="GJZ832" s="16"/>
      <c r="GKA832" s="16"/>
      <c r="GKB832" s="16"/>
      <c r="GKC832" s="16"/>
      <c r="GKD832" s="16"/>
      <c r="GKE832" s="16"/>
      <c r="GKF832" s="16"/>
      <c r="GKG832" s="16"/>
      <c r="GKH832" s="16"/>
      <c r="GKI832" s="16"/>
      <c r="GKJ832" s="16"/>
      <c r="GKK832" s="16"/>
      <c r="GKL832" s="16"/>
      <c r="GKM832" s="16"/>
      <c r="GKN832" s="16"/>
      <c r="GKO832" s="16"/>
      <c r="GKP832" s="16"/>
      <c r="GKQ832" s="16"/>
      <c r="GKR832" s="16"/>
      <c r="GKS832" s="16"/>
      <c r="GKT832" s="16"/>
      <c r="GKU832" s="16"/>
      <c r="GKV832" s="16"/>
      <c r="GKW832" s="16"/>
      <c r="GKX832" s="16"/>
      <c r="GKY832" s="16"/>
      <c r="GKZ832" s="16"/>
      <c r="GLA832" s="16"/>
      <c r="GLB832" s="16"/>
      <c r="GLC832" s="16"/>
      <c r="GLD832" s="16"/>
      <c r="GLE832" s="16"/>
      <c r="GLF832" s="16"/>
      <c r="GLG832" s="16"/>
      <c r="GLH832" s="16"/>
      <c r="GLI832" s="16"/>
      <c r="GLJ832" s="16"/>
      <c r="GLK832" s="16"/>
      <c r="GLL832" s="16"/>
      <c r="GLM832" s="16"/>
      <c r="GLN832" s="16"/>
      <c r="GLO832" s="16"/>
      <c r="GLP832" s="16"/>
      <c r="GLQ832" s="16"/>
      <c r="GLR832" s="16"/>
      <c r="GLS832" s="16"/>
      <c r="GLT832" s="16"/>
      <c r="GLU832" s="16"/>
      <c r="GLV832" s="16"/>
      <c r="GLW832" s="16"/>
      <c r="GLX832" s="16"/>
      <c r="GLY832" s="16"/>
      <c r="GLZ832" s="16"/>
      <c r="GMA832" s="16"/>
      <c r="GMB832" s="16"/>
      <c r="GMC832" s="16"/>
      <c r="GMD832" s="16"/>
      <c r="GME832" s="16"/>
      <c r="GMF832" s="16"/>
      <c r="GMG832" s="16"/>
      <c r="GMH832" s="16"/>
      <c r="GMI832" s="16"/>
      <c r="GMJ832" s="16"/>
      <c r="GMK832" s="16"/>
      <c r="GML832" s="16"/>
      <c r="GMM832" s="16"/>
      <c r="GMN832" s="16"/>
      <c r="GMO832" s="16"/>
      <c r="GMP832" s="16"/>
      <c r="GMQ832" s="16"/>
      <c r="GMR832" s="16"/>
      <c r="GMS832" s="16"/>
      <c r="GMT832" s="16"/>
      <c r="GMU832" s="16"/>
      <c r="GMV832" s="16"/>
      <c r="GMW832" s="16"/>
      <c r="GMX832" s="16"/>
      <c r="GMY832" s="16"/>
      <c r="GMZ832" s="16"/>
      <c r="GNA832" s="16"/>
      <c r="GNB832" s="16"/>
      <c r="GNC832" s="16"/>
      <c r="GND832" s="16"/>
      <c r="GNE832" s="16"/>
      <c r="GNF832" s="16"/>
      <c r="GNG832" s="16"/>
      <c r="GNH832" s="16"/>
      <c r="GNI832" s="16"/>
      <c r="GNJ832" s="16"/>
      <c r="GNK832" s="16"/>
      <c r="GNL832" s="16"/>
      <c r="GNM832" s="16"/>
      <c r="GNN832" s="16"/>
      <c r="GNO832" s="16"/>
      <c r="GNP832" s="16"/>
      <c r="GNQ832" s="16"/>
      <c r="GNR832" s="16"/>
      <c r="GNS832" s="16"/>
      <c r="GNT832" s="16"/>
      <c r="GNU832" s="16"/>
      <c r="GNV832" s="16"/>
      <c r="GNW832" s="16"/>
      <c r="GNX832" s="16"/>
      <c r="GNY832" s="16"/>
      <c r="GNZ832" s="16"/>
      <c r="GOA832" s="16"/>
      <c r="GOB832" s="16"/>
      <c r="GOC832" s="16"/>
      <c r="GOD832" s="16"/>
      <c r="GOE832" s="16"/>
      <c r="GOF832" s="16"/>
      <c r="GOG832" s="16"/>
      <c r="GOH832" s="16"/>
      <c r="GOI832" s="16"/>
      <c r="GOJ832" s="16"/>
      <c r="GOK832" s="16"/>
      <c r="GOL832" s="16"/>
      <c r="GOM832" s="16"/>
      <c r="GON832" s="16"/>
      <c r="GOO832" s="16"/>
      <c r="GOP832" s="16"/>
      <c r="GOQ832" s="16"/>
      <c r="GOR832" s="16"/>
      <c r="GOS832" s="16"/>
      <c r="GOT832" s="16"/>
      <c r="GOU832" s="16"/>
      <c r="GOV832" s="16"/>
      <c r="GOW832" s="16"/>
      <c r="GOX832" s="16"/>
      <c r="GOY832" s="16"/>
      <c r="GOZ832" s="16"/>
      <c r="GPA832" s="16"/>
      <c r="GPB832" s="16"/>
      <c r="GPC832" s="16"/>
      <c r="GPD832" s="16"/>
      <c r="GPE832" s="16"/>
      <c r="GPF832" s="16"/>
      <c r="GPG832" s="16"/>
      <c r="GPH832" s="16"/>
      <c r="GPI832" s="16"/>
      <c r="GPJ832" s="16"/>
      <c r="GPK832" s="16"/>
      <c r="GPL832" s="16"/>
      <c r="GPM832" s="16"/>
      <c r="GPN832" s="16"/>
      <c r="GPO832" s="16"/>
      <c r="GPP832" s="16"/>
      <c r="GPQ832" s="16"/>
      <c r="GPR832" s="16"/>
      <c r="GPS832" s="16"/>
      <c r="GPT832" s="16"/>
      <c r="GPU832" s="16"/>
      <c r="GPV832" s="16"/>
      <c r="GPW832" s="16"/>
      <c r="GPX832" s="16"/>
      <c r="GPY832" s="16"/>
      <c r="GPZ832" s="16"/>
      <c r="GQA832" s="16"/>
      <c r="GQB832" s="16"/>
      <c r="GQC832" s="16"/>
      <c r="GQD832" s="16"/>
      <c r="GQE832" s="16"/>
      <c r="GQF832" s="16"/>
      <c r="GQG832" s="16"/>
      <c r="GQH832" s="16"/>
      <c r="GQI832" s="16"/>
      <c r="GQJ832" s="16"/>
      <c r="GQK832" s="16"/>
      <c r="GQL832" s="16"/>
      <c r="GQM832" s="16"/>
      <c r="GQN832" s="16"/>
      <c r="GQO832" s="16"/>
      <c r="GQP832" s="16"/>
      <c r="GQQ832" s="16"/>
      <c r="GQR832" s="16"/>
      <c r="GQS832" s="16"/>
      <c r="GQT832" s="16"/>
      <c r="GQU832" s="16"/>
      <c r="GQV832" s="16"/>
      <c r="GQW832" s="16"/>
      <c r="GQX832" s="16"/>
      <c r="GQY832" s="16"/>
      <c r="GQZ832" s="16"/>
      <c r="GRA832" s="16"/>
      <c r="GRB832" s="16"/>
      <c r="GRC832" s="16"/>
      <c r="GRD832" s="16"/>
      <c r="GRE832" s="16"/>
      <c r="GRF832" s="16"/>
      <c r="GRG832" s="16"/>
      <c r="GRH832" s="16"/>
      <c r="GRI832" s="16"/>
      <c r="GRJ832" s="16"/>
      <c r="GRK832" s="16"/>
      <c r="GRL832" s="16"/>
      <c r="GRM832" s="16"/>
      <c r="GRN832" s="16"/>
      <c r="GRO832" s="16"/>
      <c r="GRP832" s="16"/>
      <c r="GRQ832" s="16"/>
      <c r="GRR832" s="16"/>
      <c r="GRS832" s="16"/>
      <c r="GRT832" s="16"/>
      <c r="GRU832" s="16"/>
      <c r="GRV832" s="16"/>
      <c r="GRW832" s="16"/>
      <c r="GRX832" s="16"/>
      <c r="GRY832" s="16"/>
      <c r="GRZ832" s="16"/>
      <c r="GSA832" s="16"/>
      <c r="GSB832" s="16"/>
      <c r="GSC832" s="16"/>
      <c r="GSD832" s="16"/>
      <c r="GSE832" s="16"/>
      <c r="GSF832" s="16"/>
      <c r="GSG832" s="16"/>
      <c r="GSH832" s="16"/>
      <c r="GSI832" s="16"/>
      <c r="GSJ832" s="16"/>
      <c r="GSK832" s="16"/>
      <c r="GSL832" s="16"/>
      <c r="GSM832" s="16"/>
      <c r="GSN832" s="16"/>
      <c r="GSO832" s="16"/>
      <c r="GSP832" s="16"/>
      <c r="GSQ832" s="16"/>
      <c r="GSR832" s="16"/>
      <c r="GSS832" s="16"/>
      <c r="GST832" s="16"/>
      <c r="GSU832" s="16"/>
      <c r="GSV832" s="16"/>
      <c r="GSW832" s="16"/>
      <c r="GSX832" s="16"/>
      <c r="GSY832" s="16"/>
      <c r="GSZ832" s="16"/>
      <c r="GTA832" s="16"/>
      <c r="GTB832" s="16"/>
      <c r="GTC832" s="16"/>
      <c r="GTD832" s="16"/>
      <c r="GTE832" s="16"/>
      <c r="GTF832" s="16"/>
      <c r="GTG832" s="16"/>
      <c r="GTH832" s="16"/>
      <c r="GTI832" s="16"/>
      <c r="GTJ832" s="16"/>
      <c r="GTK832" s="16"/>
      <c r="GTL832" s="16"/>
      <c r="GTM832" s="16"/>
      <c r="GTN832" s="16"/>
      <c r="GTO832" s="16"/>
      <c r="GTP832" s="16"/>
      <c r="GTQ832" s="16"/>
      <c r="GTR832" s="16"/>
      <c r="GTS832" s="16"/>
      <c r="GTT832" s="16"/>
      <c r="GTU832" s="16"/>
      <c r="GTV832" s="16"/>
      <c r="GTW832" s="16"/>
      <c r="GTX832" s="16"/>
      <c r="GTY832" s="16"/>
      <c r="GTZ832" s="16"/>
      <c r="GUA832" s="16"/>
      <c r="GUB832" s="16"/>
      <c r="GUC832" s="16"/>
      <c r="GUD832" s="16"/>
      <c r="GUE832" s="16"/>
      <c r="GUF832" s="16"/>
      <c r="GUG832" s="16"/>
      <c r="GUH832" s="16"/>
      <c r="GUI832" s="16"/>
      <c r="GUJ832" s="16"/>
      <c r="GUK832" s="16"/>
      <c r="GUL832" s="16"/>
      <c r="GUM832" s="16"/>
      <c r="GUN832" s="16"/>
      <c r="GUO832" s="16"/>
      <c r="GUP832" s="16"/>
      <c r="GUQ832" s="16"/>
      <c r="GUR832" s="16"/>
      <c r="GUS832" s="16"/>
      <c r="GUT832" s="16"/>
      <c r="GUU832" s="16"/>
      <c r="GUV832" s="16"/>
      <c r="GUW832" s="16"/>
      <c r="GUX832" s="16"/>
      <c r="GUY832" s="16"/>
      <c r="GUZ832" s="16"/>
      <c r="GVA832" s="16"/>
      <c r="GVB832" s="16"/>
      <c r="GVC832" s="16"/>
      <c r="GVD832" s="16"/>
      <c r="GVE832" s="16"/>
      <c r="GVF832" s="16"/>
      <c r="GVG832" s="16"/>
      <c r="GVH832" s="16"/>
      <c r="GVI832" s="16"/>
      <c r="GVJ832" s="16"/>
      <c r="GVK832" s="16"/>
      <c r="GVL832" s="16"/>
      <c r="GVM832" s="16"/>
      <c r="GVN832" s="16"/>
      <c r="GVO832" s="16"/>
      <c r="GVP832" s="16"/>
      <c r="GVQ832" s="16"/>
      <c r="GVR832" s="16"/>
      <c r="GVS832" s="16"/>
      <c r="GVT832" s="16"/>
      <c r="GVU832" s="16"/>
      <c r="GVV832" s="16"/>
      <c r="GVW832" s="16"/>
      <c r="GVX832" s="16"/>
      <c r="GVY832" s="16"/>
      <c r="GVZ832" s="16"/>
      <c r="GWA832" s="16"/>
      <c r="GWB832" s="16"/>
      <c r="GWC832" s="16"/>
      <c r="GWD832" s="16"/>
      <c r="GWE832" s="16"/>
      <c r="GWF832" s="16"/>
      <c r="GWG832" s="16"/>
      <c r="GWH832" s="16"/>
      <c r="GWI832" s="16"/>
      <c r="GWJ832" s="16"/>
      <c r="GWK832" s="16"/>
      <c r="GWL832" s="16"/>
      <c r="GWM832" s="16"/>
      <c r="GWN832" s="16"/>
      <c r="GWO832" s="16"/>
      <c r="GWP832" s="16"/>
      <c r="GWQ832" s="16"/>
      <c r="GWR832" s="16"/>
      <c r="GWS832" s="16"/>
      <c r="GWT832" s="16"/>
      <c r="GWU832" s="16"/>
      <c r="GWV832" s="16"/>
      <c r="GWW832" s="16"/>
      <c r="GWX832" s="16"/>
      <c r="GWY832" s="16"/>
      <c r="GWZ832" s="16"/>
      <c r="GXA832" s="16"/>
      <c r="GXB832" s="16"/>
      <c r="GXC832" s="16"/>
      <c r="GXD832" s="16"/>
      <c r="GXE832" s="16"/>
      <c r="GXF832" s="16"/>
      <c r="GXG832" s="16"/>
      <c r="GXH832" s="16"/>
      <c r="GXI832" s="16"/>
      <c r="GXJ832" s="16"/>
      <c r="GXK832" s="16"/>
      <c r="GXL832" s="16"/>
      <c r="GXM832" s="16"/>
      <c r="GXN832" s="16"/>
      <c r="GXO832" s="16"/>
      <c r="GXP832" s="16"/>
      <c r="GXQ832" s="16"/>
      <c r="GXR832" s="16"/>
      <c r="GXS832" s="16"/>
      <c r="GXT832" s="16"/>
      <c r="GXU832" s="16"/>
      <c r="GXV832" s="16"/>
      <c r="GXW832" s="16"/>
      <c r="GXX832" s="16"/>
      <c r="GXY832" s="16"/>
      <c r="GXZ832" s="16"/>
      <c r="GYA832" s="16"/>
      <c r="GYB832" s="16"/>
      <c r="GYC832" s="16"/>
      <c r="GYD832" s="16"/>
      <c r="GYE832" s="16"/>
      <c r="GYF832" s="16"/>
      <c r="GYG832" s="16"/>
      <c r="GYH832" s="16"/>
      <c r="GYI832" s="16"/>
      <c r="GYJ832" s="16"/>
      <c r="GYK832" s="16"/>
      <c r="GYL832" s="16"/>
      <c r="GYM832" s="16"/>
      <c r="GYN832" s="16"/>
      <c r="GYO832" s="16"/>
      <c r="GYP832" s="16"/>
      <c r="GYQ832" s="16"/>
      <c r="GYR832" s="16"/>
      <c r="GYS832" s="16"/>
      <c r="GYT832" s="16"/>
      <c r="GYU832" s="16"/>
      <c r="GYV832" s="16"/>
      <c r="GYW832" s="16"/>
      <c r="GYX832" s="16"/>
      <c r="GYY832" s="16"/>
      <c r="GYZ832" s="16"/>
      <c r="GZA832" s="16"/>
      <c r="GZB832" s="16"/>
      <c r="GZC832" s="16"/>
      <c r="GZD832" s="16"/>
      <c r="GZE832" s="16"/>
      <c r="GZF832" s="16"/>
      <c r="GZG832" s="16"/>
      <c r="GZH832" s="16"/>
      <c r="GZI832" s="16"/>
      <c r="GZJ832" s="16"/>
      <c r="GZK832" s="16"/>
      <c r="GZL832" s="16"/>
      <c r="GZM832" s="16"/>
      <c r="GZN832" s="16"/>
      <c r="GZO832" s="16"/>
      <c r="GZP832" s="16"/>
      <c r="GZQ832" s="16"/>
      <c r="GZR832" s="16"/>
      <c r="GZS832" s="16"/>
      <c r="GZT832" s="16"/>
      <c r="GZU832" s="16"/>
      <c r="GZV832" s="16"/>
      <c r="GZW832" s="16"/>
      <c r="GZX832" s="16"/>
      <c r="GZY832" s="16"/>
      <c r="GZZ832" s="16"/>
      <c r="HAA832" s="16"/>
      <c r="HAB832" s="16"/>
      <c r="HAC832" s="16"/>
      <c r="HAD832" s="16"/>
      <c r="HAE832" s="16"/>
      <c r="HAF832" s="16"/>
      <c r="HAG832" s="16"/>
      <c r="HAH832" s="16"/>
      <c r="HAI832" s="16"/>
      <c r="HAJ832" s="16"/>
      <c r="HAK832" s="16"/>
      <c r="HAL832" s="16"/>
      <c r="HAM832" s="16"/>
      <c r="HAN832" s="16"/>
      <c r="HAO832" s="16"/>
      <c r="HAP832" s="16"/>
      <c r="HAQ832" s="16"/>
      <c r="HAR832" s="16"/>
      <c r="HAS832" s="16"/>
      <c r="HAT832" s="16"/>
      <c r="HAU832" s="16"/>
      <c r="HAV832" s="16"/>
      <c r="HAW832" s="16"/>
      <c r="HAX832" s="16"/>
      <c r="HAY832" s="16"/>
      <c r="HAZ832" s="16"/>
      <c r="HBA832" s="16"/>
      <c r="HBB832" s="16"/>
      <c r="HBC832" s="16"/>
      <c r="HBD832" s="16"/>
      <c r="HBE832" s="16"/>
      <c r="HBF832" s="16"/>
      <c r="HBG832" s="16"/>
      <c r="HBH832" s="16"/>
      <c r="HBI832" s="16"/>
      <c r="HBJ832" s="16"/>
      <c r="HBK832" s="16"/>
      <c r="HBL832" s="16"/>
      <c r="HBM832" s="16"/>
      <c r="HBN832" s="16"/>
      <c r="HBO832" s="16"/>
      <c r="HBP832" s="16"/>
      <c r="HBQ832" s="16"/>
      <c r="HBR832" s="16"/>
      <c r="HBS832" s="16"/>
      <c r="HBT832" s="16"/>
      <c r="HBU832" s="16"/>
      <c r="HBV832" s="16"/>
      <c r="HBW832" s="16"/>
      <c r="HBX832" s="16"/>
      <c r="HBY832" s="16"/>
      <c r="HBZ832" s="16"/>
      <c r="HCA832" s="16"/>
      <c r="HCB832" s="16"/>
      <c r="HCC832" s="16"/>
      <c r="HCD832" s="16"/>
      <c r="HCE832" s="16"/>
      <c r="HCF832" s="16"/>
      <c r="HCG832" s="16"/>
      <c r="HCH832" s="16"/>
      <c r="HCI832" s="16"/>
      <c r="HCJ832" s="16"/>
      <c r="HCK832" s="16"/>
      <c r="HCL832" s="16"/>
      <c r="HCM832" s="16"/>
      <c r="HCN832" s="16"/>
      <c r="HCO832" s="16"/>
      <c r="HCP832" s="16"/>
      <c r="HCQ832" s="16"/>
      <c r="HCR832" s="16"/>
      <c r="HCS832" s="16"/>
      <c r="HCT832" s="16"/>
      <c r="HCU832" s="16"/>
      <c r="HCV832" s="16"/>
      <c r="HCW832" s="16"/>
      <c r="HCX832" s="16"/>
      <c r="HCY832" s="16"/>
      <c r="HCZ832" s="16"/>
      <c r="HDA832" s="16"/>
      <c r="HDB832" s="16"/>
      <c r="HDC832" s="16"/>
      <c r="HDD832" s="16"/>
      <c r="HDE832" s="16"/>
      <c r="HDF832" s="16"/>
      <c r="HDG832" s="16"/>
      <c r="HDH832" s="16"/>
      <c r="HDI832" s="16"/>
      <c r="HDJ832" s="16"/>
      <c r="HDK832" s="16"/>
      <c r="HDL832" s="16"/>
      <c r="HDM832" s="16"/>
      <c r="HDN832" s="16"/>
      <c r="HDO832" s="16"/>
      <c r="HDP832" s="16"/>
      <c r="HDQ832" s="16"/>
      <c r="HDR832" s="16"/>
      <c r="HDS832" s="16"/>
      <c r="HDT832" s="16"/>
      <c r="HDU832" s="16"/>
      <c r="HDV832" s="16"/>
      <c r="HDW832" s="16"/>
      <c r="HDX832" s="16"/>
      <c r="HDY832" s="16"/>
      <c r="HDZ832" s="16"/>
      <c r="HEA832" s="16"/>
      <c r="HEB832" s="16"/>
      <c r="HEC832" s="16"/>
      <c r="HED832" s="16"/>
      <c r="HEE832" s="16"/>
      <c r="HEF832" s="16"/>
      <c r="HEG832" s="16"/>
      <c r="HEH832" s="16"/>
      <c r="HEI832" s="16"/>
      <c r="HEJ832" s="16"/>
      <c r="HEK832" s="16"/>
      <c r="HEL832" s="16"/>
      <c r="HEM832" s="16"/>
      <c r="HEN832" s="16"/>
      <c r="HEO832" s="16"/>
      <c r="HEP832" s="16"/>
      <c r="HEQ832" s="16"/>
      <c r="HER832" s="16"/>
      <c r="HES832" s="16"/>
      <c r="HET832" s="16"/>
      <c r="HEU832" s="16"/>
      <c r="HEV832" s="16"/>
      <c r="HEW832" s="16"/>
      <c r="HEX832" s="16"/>
      <c r="HEY832" s="16"/>
      <c r="HEZ832" s="16"/>
      <c r="HFA832" s="16"/>
      <c r="HFB832" s="16"/>
      <c r="HFC832" s="16"/>
      <c r="HFD832" s="16"/>
      <c r="HFE832" s="16"/>
      <c r="HFF832" s="16"/>
      <c r="HFG832" s="16"/>
      <c r="HFH832" s="16"/>
      <c r="HFI832" s="16"/>
      <c r="HFJ832" s="16"/>
      <c r="HFK832" s="16"/>
      <c r="HFL832" s="16"/>
      <c r="HFM832" s="16"/>
      <c r="HFN832" s="16"/>
      <c r="HFO832" s="16"/>
      <c r="HFP832" s="16"/>
      <c r="HFQ832" s="16"/>
      <c r="HFR832" s="16"/>
      <c r="HFS832" s="16"/>
      <c r="HFT832" s="16"/>
      <c r="HFU832" s="16"/>
      <c r="HFV832" s="16"/>
      <c r="HFW832" s="16"/>
      <c r="HFX832" s="16"/>
      <c r="HFY832" s="16"/>
      <c r="HFZ832" s="16"/>
      <c r="HGA832" s="16"/>
      <c r="HGB832" s="16"/>
      <c r="HGC832" s="16"/>
      <c r="HGD832" s="16"/>
      <c r="HGE832" s="16"/>
      <c r="HGF832" s="16"/>
      <c r="HGG832" s="16"/>
      <c r="HGH832" s="16"/>
      <c r="HGI832" s="16"/>
      <c r="HGJ832" s="16"/>
      <c r="HGK832" s="16"/>
      <c r="HGL832" s="16"/>
      <c r="HGM832" s="16"/>
      <c r="HGN832" s="16"/>
      <c r="HGO832" s="16"/>
      <c r="HGP832" s="16"/>
      <c r="HGQ832" s="16"/>
      <c r="HGR832" s="16"/>
      <c r="HGS832" s="16"/>
      <c r="HGT832" s="16"/>
      <c r="HGU832" s="16"/>
      <c r="HGV832" s="16"/>
      <c r="HGW832" s="16"/>
      <c r="HGX832" s="16"/>
      <c r="HGY832" s="16"/>
      <c r="HGZ832" s="16"/>
      <c r="HHA832" s="16"/>
      <c r="HHB832" s="16"/>
      <c r="HHC832" s="16"/>
      <c r="HHD832" s="16"/>
      <c r="HHE832" s="16"/>
      <c r="HHF832" s="16"/>
      <c r="HHG832" s="16"/>
      <c r="HHH832" s="16"/>
      <c r="HHI832" s="16"/>
      <c r="HHJ832" s="16"/>
      <c r="HHK832" s="16"/>
      <c r="HHL832" s="16"/>
      <c r="HHM832" s="16"/>
      <c r="HHN832" s="16"/>
      <c r="HHO832" s="16"/>
      <c r="HHP832" s="16"/>
      <c r="HHQ832" s="16"/>
      <c r="HHR832" s="16"/>
      <c r="HHS832" s="16"/>
      <c r="HHT832" s="16"/>
      <c r="HHU832" s="16"/>
      <c r="HHV832" s="16"/>
      <c r="HHW832" s="16"/>
      <c r="HHX832" s="16"/>
      <c r="HHY832" s="16"/>
      <c r="HHZ832" s="16"/>
      <c r="HIA832" s="16"/>
      <c r="HIB832" s="16"/>
      <c r="HIC832" s="16"/>
      <c r="HID832" s="16"/>
      <c r="HIE832" s="16"/>
      <c r="HIF832" s="16"/>
      <c r="HIG832" s="16"/>
      <c r="HIH832" s="16"/>
      <c r="HII832" s="16"/>
      <c r="HIJ832" s="16"/>
      <c r="HIK832" s="16"/>
      <c r="HIL832" s="16"/>
      <c r="HIM832" s="16"/>
      <c r="HIN832" s="16"/>
      <c r="HIO832" s="16"/>
      <c r="HIP832" s="16"/>
      <c r="HIQ832" s="16"/>
      <c r="HIR832" s="16"/>
      <c r="HIS832" s="16"/>
      <c r="HIT832" s="16"/>
      <c r="HIU832" s="16"/>
      <c r="HIV832" s="16"/>
      <c r="HIW832" s="16"/>
      <c r="HIX832" s="16"/>
      <c r="HIY832" s="16"/>
      <c r="HIZ832" s="16"/>
      <c r="HJA832" s="16"/>
      <c r="HJB832" s="16"/>
      <c r="HJC832" s="16"/>
      <c r="HJD832" s="16"/>
      <c r="HJE832" s="16"/>
      <c r="HJF832" s="16"/>
      <c r="HJG832" s="16"/>
      <c r="HJH832" s="16"/>
      <c r="HJI832" s="16"/>
      <c r="HJJ832" s="16"/>
      <c r="HJK832" s="16"/>
      <c r="HJL832" s="16"/>
      <c r="HJM832" s="16"/>
      <c r="HJN832" s="16"/>
      <c r="HJO832" s="16"/>
      <c r="HJP832" s="16"/>
      <c r="HJQ832" s="16"/>
      <c r="HJR832" s="16"/>
      <c r="HJS832" s="16"/>
      <c r="HJT832" s="16"/>
      <c r="HJU832" s="16"/>
      <c r="HJV832" s="16"/>
      <c r="HJW832" s="16"/>
      <c r="HJX832" s="16"/>
      <c r="HJY832" s="16"/>
      <c r="HJZ832" s="16"/>
      <c r="HKA832" s="16"/>
      <c r="HKB832" s="16"/>
      <c r="HKC832" s="16"/>
      <c r="HKD832" s="16"/>
      <c r="HKE832" s="16"/>
      <c r="HKF832" s="16"/>
      <c r="HKG832" s="16"/>
      <c r="HKH832" s="16"/>
      <c r="HKI832" s="16"/>
      <c r="HKJ832" s="16"/>
      <c r="HKK832" s="16"/>
      <c r="HKL832" s="16"/>
      <c r="HKM832" s="16"/>
      <c r="HKN832" s="16"/>
      <c r="HKO832" s="16"/>
      <c r="HKP832" s="16"/>
      <c r="HKQ832" s="16"/>
      <c r="HKR832" s="16"/>
      <c r="HKS832" s="16"/>
      <c r="HKT832" s="16"/>
      <c r="HKU832" s="16"/>
      <c r="HKV832" s="16"/>
      <c r="HKW832" s="16"/>
      <c r="HKX832" s="16"/>
      <c r="HKY832" s="16"/>
      <c r="HKZ832" s="16"/>
      <c r="HLA832" s="16"/>
      <c r="HLB832" s="16"/>
      <c r="HLC832" s="16"/>
      <c r="HLD832" s="16"/>
      <c r="HLE832" s="16"/>
      <c r="HLF832" s="16"/>
      <c r="HLG832" s="16"/>
      <c r="HLH832" s="16"/>
      <c r="HLI832" s="16"/>
      <c r="HLJ832" s="16"/>
      <c r="HLK832" s="16"/>
      <c r="HLL832" s="16"/>
      <c r="HLM832" s="16"/>
      <c r="HLN832" s="16"/>
      <c r="HLO832" s="16"/>
      <c r="HLP832" s="16"/>
      <c r="HLQ832" s="16"/>
      <c r="HLR832" s="16"/>
      <c r="HLS832" s="16"/>
      <c r="HLT832" s="16"/>
      <c r="HLU832" s="16"/>
      <c r="HLV832" s="16"/>
      <c r="HLW832" s="16"/>
      <c r="HLX832" s="16"/>
      <c r="HLY832" s="16"/>
      <c r="HLZ832" s="16"/>
      <c r="HMA832" s="16"/>
      <c r="HMB832" s="16"/>
      <c r="HMC832" s="16"/>
      <c r="HMD832" s="16"/>
      <c r="HME832" s="16"/>
      <c r="HMF832" s="16"/>
      <c r="HMG832" s="16"/>
      <c r="HMH832" s="16"/>
      <c r="HMI832" s="16"/>
      <c r="HMJ832" s="16"/>
      <c r="HMK832" s="16"/>
      <c r="HML832" s="16"/>
      <c r="HMM832" s="16"/>
      <c r="HMN832" s="16"/>
      <c r="HMO832" s="16"/>
      <c r="HMP832" s="16"/>
      <c r="HMQ832" s="16"/>
      <c r="HMR832" s="16"/>
      <c r="HMS832" s="16"/>
      <c r="HMT832" s="16"/>
      <c r="HMU832" s="16"/>
      <c r="HMV832" s="16"/>
      <c r="HMW832" s="16"/>
      <c r="HMX832" s="16"/>
      <c r="HMY832" s="16"/>
      <c r="HMZ832" s="16"/>
      <c r="HNA832" s="16"/>
      <c r="HNB832" s="16"/>
      <c r="HNC832" s="16"/>
      <c r="HND832" s="16"/>
      <c r="HNE832" s="16"/>
      <c r="HNF832" s="16"/>
      <c r="HNG832" s="16"/>
      <c r="HNH832" s="16"/>
      <c r="HNI832" s="16"/>
      <c r="HNJ832" s="16"/>
      <c r="HNK832" s="16"/>
      <c r="HNL832" s="16"/>
      <c r="HNM832" s="16"/>
      <c r="HNN832" s="16"/>
      <c r="HNO832" s="16"/>
      <c r="HNP832" s="16"/>
      <c r="HNQ832" s="16"/>
      <c r="HNR832" s="16"/>
      <c r="HNS832" s="16"/>
      <c r="HNT832" s="16"/>
      <c r="HNU832" s="16"/>
      <c r="HNV832" s="16"/>
      <c r="HNW832" s="16"/>
      <c r="HNX832" s="16"/>
      <c r="HNY832" s="16"/>
      <c r="HNZ832" s="16"/>
      <c r="HOA832" s="16"/>
      <c r="HOB832" s="16"/>
      <c r="HOC832" s="16"/>
      <c r="HOD832" s="16"/>
      <c r="HOE832" s="16"/>
      <c r="HOF832" s="16"/>
      <c r="HOG832" s="16"/>
      <c r="HOH832" s="16"/>
      <c r="HOI832" s="16"/>
      <c r="HOJ832" s="16"/>
      <c r="HOK832" s="16"/>
      <c r="HOL832" s="16"/>
      <c r="HOM832" s="16"/>
      <c r="HON832" s="16"/>
      <c r="HOO832" s="16"/>
      <c r="HOP832" s="16"/>
      <c r="HOQ832" s="16"/>
      <c r="HOR832" s="16"/>
      <c r="HOS832" s="16"/>
      <c r="HOT832" s="16"/>
      <c r="HOU832" s="16"/>
      <c r="HOV832" s="16"/>
      <c r="HOW832" s="16"/>
      <c r="HOX832" s="16"/>
      <c r="HOY832" s="16"/>
      <c r="HOZ832" s="16"/>
      <c r="HPA832" s="16"/>
      <c r="HPB832" s="16"/>
      <c r="HPC832" s="16"/>
      <c r="HPD832" s="16"/>
      <c r="HPE832" s="16"/>
      <c r="HPF832" s="16"/>
      <c r="HPG832" s="16"/>
      <c r="HPH832" s="16"/>
      <c r="HPI832" s="16"/>
      <c r="HPJ832" s="16"/>
      <c r="HPK832" s="16"/>
      <c r="HPL832" s="16"/>
      <c r="HPM832" s="16"/>
      <c r="HPN832" s="16"/>
      <c r="HPO832" s="16"/>
      <c r="HPP832" s="16"/>
      <c r="HPQ832" s="16"/>
      <c r="HPR832" s="16"/>
      <c r="HPS832" s="16"/>
      <c r="HPT832" s="16"/>
      <c r="HPU832" s="16"/>
      <c r="HPV832" s="16"/>
      <c r="HPW832" s="16"/>
      <c r="HPX832" s="16"/>
      <c r="HPY832" s="16"/>
      <c r="HPZ832" s="16"/>
      <c r="HQA832" s="16"/>
      <c r="HQB832" s="16"/>
      <c r="HQC832" s="16"/>
      <c r="HQD832" s="16"/>
      <c r="HQE832" s="16"/>
      <c r="HQF832" s="16"/>
      <c r="HQG832" s="16"/>
      <c r="HQH832" s="16"/>
      <c r="HQI832" s="16"/>
      <c r="HQJ832" s="16"/>
      <c r="HQK832" s="16"/>
      <c r="HQL832" s="16"/>
      <c r="HQM832" s="16"/>
      <c r="HQN832" s="16"/>
      <c r="HQO832" s="16"/>
      <c r="HQP832" s="16"/>
      <c r="HQQ832" s="16"/>
      <c r="HQR832" s="16"/>
      <c r="HQS832" s="16"/>
      <c r="HQT832" s="16"/>
      <c r="HQU832" s="16"/>
      <c r="HQV832" s="16"/>
      <c r="HQW832" s="16"/>
      <c r="HQX832" s="16"/>
      <c r="HQY832" s="16"/>
      <c r="HQZ832" s="16"/>
      <c r="HRA832" s="16"/>
      <c r="HRB832" s="16"/>
      <c r="HRC832" s="16"/>
      <c r="HRD832" s="16"/>
      <c r="HRE832" s="16"/>
      <c r="HRF832" s="16"/>
      <c r="HRG832" s="16"/>
      <c r="HRH832" s="16"/>
      <c r="HRI832" s="16"/>
      <c r="HRJ832" s="16"/>
      <c r="HRK832" s="16"/>
      <c r="HRL832" s="16"/>
      <c r="HRM832" s="16"/>
      <c r="HRN832" s="16"/>
      <c r="HRO832" s="16"/>
      <c r="HRP832" s="16"/>
      <c r="HRQ832" s="16"/>
      <c r="HRR832" s="16"/>
      <c r="HRS832" s="16"/>
      <c r="HRT832" s="16"/>
      <c r="HRU832" s="16"/>
      <c r="HRV832" s="16"/>
      <c r="HRW832" s="16"/>
      <c r="HRX832" s="16"/>
      <c r="HRY832" s="16"/>
      <c r="HRZ832" s="16"/>
      <c r="HSA832" s="16"/>
      <c r="HSB832" s="16"/>
      <c r="HSC832" s="16"/>
      <c r="HSD832" s="16"/>
      <c r="HSE832" s="16"/>
      <c r="HSF832" s="16"/>
      <c r="HSG832" s="16"/>
      <c r="HSH832" s="16"/>
      <c r="HSI832" s="16"/>
      <c r="HSJ832" s="16"/>
      <c r="HSK832" s="16"/>
      <c r="HSL832" s="16"/>
      <c r="HSM832" s="16"/>
      <c r="HSN832" s="16"/>
      <c r="HSO832" s="16"/>
      <c r="HSP832" s="16"/>
      <c r="HSQ832" s="16"/>
      <c r="HSR832" s="16"/>
      <c r="HSS832" s="16"/>
      <c r="HST832" s="16"/>
      <c r="HSU832" s="16"/>
      <c r="HSV832" s="16"/>
      <c r="HSW832" s="16"/>
      <c r="HSX832" s="16"/>
      <c r="HSY832" s="16"/>
      <c r="HSZ832" s="16"/>
      <c r="HTA832" s="16"/>
      <c r="HTB832" s="16"/>
      <c r="HTC832" s="16"/>
      <c r="HTD832" s="16"/>
      <c r="HTE832" s="16"/>
      <c r="HTF832" s="16"/>
      <c r="HTG832" s="16"/>
      <c r="HTH832" s="16"/>
      <c r="HTI832" s="16"/>
      <c r="HTJ832" s="16"/>
      <c r="HTK832" s="16"/>
      <c r="HTL832" s="16"/>
      <c r="HTM832" s="16"/>
      <c r="HTN832" s="16"/>
      <c r="HTO832" s="16"/>
      <c r="HTP832" s="16"/>
      <c r="HTQ832" s="16"/>
      <c r="HTR832" s="16"/>
      <c r="HTS832" s="16"/>
      <c r="HTT832" s="16"/>
      <c r="HTU832" s="16"/>
      <c r="HTV832" s="16"/>
      <c r="HTW832" s="16"/>
      <c r="HTX832" s="16"/>
      <c r="HTY832" s="16"/>
      <c r="HTZ832" s="16"/>
      <c r="HUA832" s="16"/>
      <c r="HUB832" s="16"/>
      <c r="HUC832" s="16"/>
      <c r="HUD832" s="16"/>
      <c r="HUE832" s="16"/>
      <c r="HUF832" s="16"/>
      <c r="HUG832" s="16"/>
      <c r="HUH832" s="16"/>
      <c r="HUI832" s="16"/>
      <c r="HUJ832" s="16"/>
      <c r="HUK832" s="16"/>
      <c r="HUL832" s="16"/>
      <c r="HUM832" s="16"/>
      <c r="HUN832" s="16"/>
      <c r="HUO832" s="16"/>
      <c r="HUP832" s="16"/>
      <c r="HUQ832" s="16"/>
      <c r="HUR832" s="16"/>
      <c r="HUS832" s="16"/>
      <c r="HUT832" s="16"/>
      <c r="HUU832" s="16"/>
      <c r="HUV832" s="16"/>
      <c r="HUW832" s="16"/>
      <c r="HUX832" s="16"/>
      <c r="HUY832" s="16"/>
      <c r="HUZ832" s="16"/>
      <c r="HVA832" s="16"/>
      <c r="HVB832" s="16"/>
      <c r="HVC832" s="16"/>
      <c r="HVD832" s="16"/>
      <c r="HVE832" s="16"/>
      <c r="HVF832" s="16"/>
      <c r="HVG832" s="16"/>
      <c r="HVH832" s="16"/>
      <c r="HVI832" s="16"/>
      <c r="HVJ832" s="16"/>
      <c r="HVK832" s="16"/>
      <c r="HVL832" s="16"/>
      <c r="HVM832" s="16"/>
      <c r="HVN832" s="16"/>
      <c r="HVO832" s="16"/>
      <c r="HVP832" s="16"/>
      <c r="HVQ832" s="16"/>
      <c r="HVR832" s="16"/>
      <c r="HVS832" s="16"/>
      <c r="HVT832" s="16"/>
      <c r="HVU832" s="16"/>
      <c r="HVV832" s="16"/>
      <c r="HVW832" s="16"/>
      <c r="HVX832" s="16"/>
      <c r="HVY832" s="16"/>
      <c r="HVZ832" s="16"/>
      <c r="HWA832" s="16"/>
      <c r="HWB832" s="16"/>
      <c r="HWC832" s="16"/>
      <c r="HWD832" s="16"/>
      <c r="HWE832" s="16"/>
      <c r="HWF832" s="16"/>
      <c r="HWG832" s="16"/>
      <c r="HWH832" s="16"/>
      <c r="HWI832" s="16"/>
      <c r="HWJ832" s="16"/>
      <c r="HWK832" s="16"/>
      <c r="HWL832" s="16"/>
      <c r="HWM832" s="16"/>
      <c r="HWN832" s="16"/>
      <c r="HWO832" s="16"/>
      <c r="HWP832" s="16"/>
      <c r="HWQ832" s="16"/>
      <c r="HWR832" s="16"/>
      <c r="HWS832" s="16"/>
      <c r="HWT832" s="16"/>
      <c r="HWU832" s="16"/>
      <c r="HWV832" s="16"/>
      <c r="HWW832" s="16"/>
      <c r="HWX832" s="16"/>
      <c r="HWY832" s="16"/>
      <c r="HWZ832" s="16"/>
      <c r="HXA832" s="16"/>
      <c r="HXB832" s="16"/>
      <c r="HXC832" s="16"/>
      <c r="HXD832" s="16"/>
      <c r="HXE832" s="16"/>
      <c r="HXF832" s="16"/>
      <c r="HXG832" s="16"/>
      <c r="HXH832" s="16"/>
      <c r="HXI832" s="16"/>
      <c r="HXJ832" s="16"/>
      <c r="HXK832" s="16"/>
      <c r="HXL832" s="16"/>
      <c r="HXM832" s="16"/>
      <c r="HXN832" s="16"/>
      <c r="HXO832" s="16"/>
      <c r="HXP832" s="16"/>
      <c r="HXQ832" s="16"/>
      <c r="HXR832" s="16"/>
      <c r="HXS832" s="16"/>
      <c r="HXT832" s="16"/>
      <c r="HXU832" s="16"/>
      <c r="HXV832" s="16"/>
      <c r="HXW832" s="16"/>
      <c r="HXX832" s="16"/>
      <c r="HXY832" s="16"/>
      <c r="HXZ832" s="16"/>
      <c r="HYA832" s="16"/>
      <c r="HYB832" s="16"/>
      <c r="HYC832" s="16"/>
      <c r="HYD832" s="16"/>
      <c r="HYE832" s="16"/>
      <c r="HYF832" s="16"/>
      <c r="HYG832" s="16"/>
      <c r="HYH832" s="16"/>
      <c r="HYI832" s="16"/>
      <c r="HYJ832" s="16"/>
      <c r="HYK832" s="16"/>
      <c r="HYL832" s="16"/>
      <c r="HYM832" s="16"/>
      <c r="HYN832" s="16"/>
      <c r="HYO832" s="16"/>
      <c r="HYP832" s="16"/>
      <c r="HYQ832" s="16"/>
      <c r="HYR832" s="16"/>
      <c r="HYS832" s="16"/>
      <c r="HYT832" s="16"/>
      <c r="HYU832" s="16"/>
      <c r="HYV832" s="16"/>
      <c r="HYW832" s="16"/>
      <c r="HYX832" s="16"/>
      <c r="HYY832" s="16"/>
      <c r="HYZ832" s="16"/>
      <c r="HZA832" s="16"/>
      <c r="HZB832" s="16"/>
      <c r="HZC832" s="16"/>
      <c r="HZD832" s="16"/>
      <c r="HZE832" s="16"/>
      <c r="HZF832" s="16"/>
      <c r="HZG832" s="16"/>
      <c r="HZH832" s="16"/>
      <c r="HZI832" s="16"/>
      <c r="HZJ832" s="16"/>
      <c r="HZK832" s="16"/>
      <c r="HZL832" s="16"/>
      <c r="HZM832" s="16"/>
      <c r="HZN832" s="16"/>
      <c r="HZO832" s="16"/>
      <c r="HZP832" s="16"/>
      <c r="HZQ832" s="16"/>
      <c r="HZR832" s="16"/>
      <c r="HZS832" s="16"/>
      <c r="HZT832" s="16"/>
      <c r="HZU832" s="16"/>
      <c r="HZV832" s="16"/>
      <c r="HZW832" s="16"/>
      <c r="HZX832" s="16"/>
      <c r="HZY832" s="16"/>
      <c r="HZZ832" s="16"/>
      <c r="IAA832" s="16"/>
      <c r="IAB832" s="16"/>
      <c r="IAC832" s="16"/>
      <c r="IAD832" s="16"/>
      <c r="IAE832" s="16"/>
      <c r="IAF832" s="16"/>
      <c r="IAG832" s="16"/>
      <c r="IAH832" s="16"/>
      <c r="IAI832" s="16"/>
      <c r="IAJ832" s="16"/>
      <c r="IAK832" s="16"/>
      <c r="IAL832" s="16"/>
      <c r="IAM832" s="16"/>
      <c r="IAN832" s="16"/>
      <c r="IAO832" s="16"/>
      <c r="IAP832" s="16"/>
      <c r="IAQ832" s="16"/>
      <c r="IAR832" s="16"/>
      <c r="IAS832" s="16"/>
      <c r="IAT832" s="16"/>
      <c r="IAU832" s="16"/>
      <c r="IAV832" s="16"/>
      <c r="IAW832" s="16"/>
      <c r="IAX832" s="16"/>
      <c r="IAY832" s="16"/>
      <c r="IAZ832" s="16"/>
      <c r="IBA832" s="16"/>
      <c r="IBB832" s="16"/>
      <c r="IBC832" s="16"/>
      <c r="IBD832" s="16"/>
      <c r="IBE832" s="16"/>
      <c r="IBF832" s="16"/>
      <c r="IBG832" s="16"/>
      <c r="IBH832" s="16"/>
      <c r="IBI832" s="16"/>
      <c r="IBJ832" s="16"/>
      <c r="IBK832" s="16"/>
      <c r="IBL832" s="16"/>
      <c r="IBM832" s="16"/>
      <c r="IBN832" s="16"/>
      <c r="IBO832" s="16"/>
      <c r="IBP832" s="16"/>
      <c r="IBQ832" s="16"/>
      <c r="IBR832" s="16"/>
      <c r="IBS832" s="16"/>
      <c r="IBT832" s="16"/>
      <c r="IBU832" s="16"/>
      <c r="IBV832" s="16"/>
      <c r="IBW832" s="16"/>
      <c r="IBX832" s="16"/>
      <c r="IBY832" s="16"/>
      <c r="IBZ832" s="16"/>
      <c r="ICA832" s="16"/>
      <c r="ICB832" s="16"/>
      <c r="ICC832" s="16"/>
      <c r="ICD832" s="16"/>
      <c r="ICE832" s="16"/>
      <c r="ICF832" s="16"/>
      <c r="ICG832" s="16"/>
      <c r="ICH832" s="16"/>
      <c r="ICI832" s="16"/>
      <c r="ICJ832" s="16"/>
      <c r="ICK832" s="16"/>
      <c r="ICL832" s="16"/>
      <c r="ICM832" s="16"/>
      <c r="ICN832" s="16"/>
      <c r="ICO832" s="16"/>
      <c r="ICP832" s="16"/>
      <c r="ICQ832" s="16"/>
      <c r="ICR832" s="16"/>
      <c r="ICS832" s="16"/>
      <c r="ICT832" s="16"/>
      <c r="ICU832" s="16"/>
      <c r="ICV832" s="16"/>
      <c r="ICW832" s="16"/>
      <c r="ICX832" s="16"/>
      <c r="ICY832" s="16"/>
      <c r="ICZ832" s="16"/>
      <c r="IDA832" s="16"/>
      <c r="IDB832" s="16"/>
      <c r="IDC832" s="16"/>
      <c r="IDD832" s="16"/>
      <c r="IDE832" s="16"/>
      <c r="IDF832" s="16"/>
      <c r="IDG832" s="16"/>
      <c r="IDH832" s="16"/>
      <c r="IDI832" s="16"/>
      <c r="IDJ832" s="16"/>
      <c r="IDK832" s="16"/>
      <c r="IDL832" s="16"/>
      <c r="IDM832" s="16"/>
      <c r="IDN832" s="16"/>
      <c r="IDO832" s="16"/>
      <c r="IDP832" s="16"/>
      <c r="IDQ832" s="16"/>
      <c r="IDR832" s="16"/>
      <c r="IDS832" s="16"/>
      <c r="IDT832" s="16"/>
      <c r="IDU832" s="16"/>
      <c r="IDV832" s="16"/>
      <c r="IDW832" s="16"/>
      <c r="IDX832" s="16"/>
      <c r="IDY832" s="16"/>
      <c r="IDZ832" s="16"/>
      <c r="IEA832" s="16"/>
      <c r="IEB832" s="16"/>
      <c r="IEC832" s="16"/>
      <c r="IED832" s="16"/>
      <c r="IEE832" s="16"/>
      <c r="IEF832" s="16"/>
      <c r="IEG832" s="16"/>
      <c r="IEH832" s="16"/>
      <c r="IEI832" s="16"/>
      <c r="IEJ832" s="16"/>
      <c r="IEK832" s="16"/>
      <c r="IEL832" s="16"/>
      <c r="IEM832" s="16"/>
      <c r="IEN832" s="16"/>
      <c r="IEO832" s="16"/>
      <c r="IEP832" s="16"/>
      <c r="IEQ832" s="16"/>
      <c r="IER832" s="16"/>
      <c r="IES832" s="16"/>
      <c r="IET832" s="16"/>
      <c r="IEU832" s="16"/>
      <c r="IEV832" s="16"/>
      <c r="IEW832" s="16"/>
      <c r="IEX832" s="16"/>
      <c r="IEY832" s="16"/>
      <c r="IEZ832" s="16"/>
      <c r="IFA832" s="16"/>
      <c r="IFB832" s="16"/>
      <c r="IFC832" s="16"/>
      <c r="IFD832" s="16"/>
      <c r="IFE832" s="16"/>
      <c r="IFF832" s="16"/>
      <c r="IFG832" s="16"/>
      <c r="IFH832" s="16"/>
      <c r="IFI832" s="16"/>
      <c r="IFJ832" s="16"/>
      <c r="IFK832" s="16"/>
      <c r="IFL832" s="16"/>
      <c r="IFM832" s="16"/>
      <c r="IFN832" s="16"/>
      <c r="IFO832" s="16"/>
      <c r="IFP832" s="16"/>
      <c r="IFQ832" s="16"/>
      <c r="IFR832" s="16"/>
      <c r="IFS832" s="16"/>
      <c r="IFT832" s="16"/>
      <c r="IFU832" s="16"/>
      <c r="IFV832" s="16"/>
      <c r="IFW832" s="16"/>
      <c r="IFX832" s="16"/>
      <c r="IFY832" s="16"/>
      <c r="IFZ832" s="16"/>
      <c r="IGA832" s="16"/>
      <c r="IGB832" s="16"/>
      <c r="IGC832" s="16"/>
      <c r="IGD832" s="16"/>
      <c r="IGE832" s="16"/>
      <c r="IGF832" s="16"/>
      <c r="IGG832" s="16"/>
      <c r="IGH832" s="16"/>
      <c r="IGI832" s="16"/>
      <c r="IGJ832" s="16"/>
      <c r="IGK832" s="16"/>
      <c r="IGL832" s="16"/>
      <c r="IGM832" s="16"/>
      <c r="IGN832" s="16"/>
      <c r="IGO832" s="16"/>
      <c r="IGP832" s="16"/>
      <c r="IGQ832" s="16"/>
      <c r="IGR832" s="16"/>
      <c r="IGS832" s="16"/>
      <c r="IGT832" s="16"/>
      <c r="IGU832" s="16"/>
      <c r="IGV832" s="16"/>
      <c r="IGW832" s="16"/>
      <c r="IGX832" s="16"/>
      <c r="IGY832" s="16"/>
      <c r="IGZ832" s="16"/>
      <c r="IHA832" s="16"/>
      <c r="IHB832" s="16"/>
      <c r="IHC832" s="16"/>
      <c r="IHD832" s="16"/>
      <c r="IHE832" s="16"/>
      <c r="IHF832" s="16"/>
      <c r="IHG832" s="16"/>
      <c r="IHH832" s="16"/>
      <c r="IHI832" s="16"/>
      <c r="IHJ832" s="16"/>
      <c r="IHK832" s="16"/>
      <c r="IHL832" s="16"/>
      <c r="IHM832" s="16"/>
      <c r="IHN832" s="16"/>
      <c r="IHO832" s="16"/>
      <c r="IHP832" s="16"/>
      <c r="IHQ832" s="16"/>
      <c r="IHR832" s="16"/>
      <c r="IHS832" s="16"/>
      <c r="IHT832" s="16"/>
      <c r="IHU832" s="16"/>
      <c r="IHV832" s="16"/>
      <c r="IHW832" s="16"/>
      <c r="IHX832" s="16"/>
      <c r="IHY832" s="16"/>
      <c r="IHZ832" s="16"/>
      <c r="IIA832" s="16"/>
      <c r="IIB832" s="16"/>
      <c r="IIC832" s="16"/>
      <c r="IID832" s="16"/>
      <c r="IIE832" s="16"/>
      <c r="IIF832" s="16"/>
      <c r="IIG832" s="16"/>
      <c r="IIH832" s="16"/>
      <c r="III832" s="16"/>
      <c r="IIJ832" s="16"/>
      <c r="IIK832" s="16"/>
      <c r="IIL832" s="16"/>
      <c r="IIM832" s="16"/>
      <c r="IIN832" s="16"/>
      <c r="IIO832" s="16"/>
      <c r="IIP832" s="16"/>
      <c r="IIQ832" s="16"/>
      <c r="IIR832" s="16"/>
      <c r="IIS832" s="16"/>
      <c r="IIT832" s="16"/>
      <c r="IIU832" s="16"/>
      <c r="IIV832" s="16"/>
      <c r="IIW832" s="16"/>
      <c r="IIX832" s="16"/>
      <c r="IIY832" s="16"/>
      <c r="IIZ832" s="16"/>
      <c r="IJA832" s="16"/>
      <c r="IJB832" s="16"/>
      <c r="IJC832" s="16"/>
      <c r="IJD832" s="16"/>
      <c r="IJE832" s="16"/>
      <c r="IJF832" s="16"/>
      <c r="IJG832" s="16"/>
      <c r="IJH832" s="16"/>
      <c r="IJI832" s="16"/>
      <c r="IJJ832" s="16"/>
      <c r="IJK832" s="16"/>
      <c r="IJL832" s="16"/>
      <c r="IJM832" s="16"/>
      <c r="IJN832" s="16"/>
      <c r="IJO832" s="16"/>
      <c r="IJP832" s="16"/>
      <c r="IJQ832" s="16"/>
      <c r="IJR832" s="16"/>
      <c r="IJS832" s="16"/>
      <c r="IJT832" s="16"/>
      <c r="IJU832" s="16"/>
      <c r="IJV832" s="16"/>
      <c r="IJW832" s="16"/>
      <c r="IJX832" s="16"/>
      <c r="IJY832" s="16"/>
      <c r="IJZ832" s="16"/>
      <c r="IKA832" s="16"/>
      <c r="IKB832" s="16"/>
      <c r="IKC832" s="16"/>
      <c r="IKD832" s="16"/>
      <c r="IKE832" s="16"/>
      <c r="IKF832" s="16"/>
      <c r="IKG832" s="16"/>
      <c r="IKH832" s="16"/>
      <c r="IKI832" s="16"/>
      <c r="IKJ832" s="16"/>
      <c r="IKK832" s="16"/>
      <c r="IKL832" s="16"/>
      <c r="IKM832" s="16"/>
      <c r="IKN832" s="16"/>
      <c r="IKO832" s="16"/>
      <c r="IKP832" s="16"/>
      <c r="IKQ832" s="16"/>
      <c r="IKR832" s="16"/>
      <c r="IKS832" s="16"/>
      <c r="IKT832" s="16"/>
      <c r="IKU832" s="16"/>
      <c r="IKV832" s="16"/>
      <c r="IKW832" s="16"/>
      <c r="IKX832" s="16"/>
      <c r="IKY832" s="16"/>
      <c r="IKZ832" s="16"/>
      <c r="ILA832" s="16"/>
      <c r="ILB832" s="16"/>
      <c r="ILC832" s="16"/>
      <c r="ILD832" s="16"/>
      <c r="ILE832" s="16"/>
      <c r="ILF832" s="16"/>
      <c r="ILG832" s="16"/>
      <c r="ILH832" s="16"/>
      <c r="ILI832" s="16"/>
      <c r="ILJ832" s="16"/>
      <c r="ILK832" s="16"/>
      <c r="ILL832" s="16"/>
      <c r="ILM832" s="16"/>
      <c r="ILN832" s="16"/>
      <c r="ILO832" s="16"/>
      <c r="ILP832" s="16"/>
      <c r="ILQ832" s="16"/>
      <c r="ILR832" s="16"/>
      <c r="ILS832" s="16"/>
      <c r="ILT832" s="16"/>
      <c r="ILU832" s="16"/>
      <c r="ILV832" s="16"/>
      <c r="ILW832" s="16"/>
      <c r="ILX832" s="16"/>
      <c r="ILY832" s="16"/>
      <c r="ILZ832" s="16"/>
      <c r="IMA832" s="16"/>
      <c r="IMB832" s="16"/>
      <c r="IMC832" s="16"/>
      <c r="IMD832" s="16"/>
      <c r="IME832" s="16"/>
      <c r="IMF832" s="16"/>
      <c r="IMG832" s="16"/>
      <c r="IMH832" s="16"/>
      <c r="IMI832" s="16"/>
      <c r="IMJ832" s="16"/>
      <c r="IMK832" s="16"/>
      <c r="IML832" s="16"/>
      <c r="IMM832" s="16"/>
      <c r="IMN832" s="16"/>
      <c r="IMO832" s="16"/>
      <c r="IMP832" s="16"/>
      <c r="IMQ832" s="16"/>
      <c r="IMR832" s="16"/>
      <c r="IMS832" s="16"/>
      <c r="IMT832" s="16"/>
      <c r="IMU832" s="16"/>
      <c r="IMV832" s="16"/>
      <c r="IMW832" s="16"/>
      <c r="IMX832" s="16"/>
      <c r="IMY832" s="16"/>
      <c r="IMZ832" s="16"/>
      <c r="INA832" s="16"/>
      <c r="INB832" s="16"/>
      <c r="INC832" s="16"/>
      <c r="IND832" s="16"/>
      <c r="INE832" s="16"/>
      <c r="INF832" s="16"/>
      <c r="ING832" s="16"/>
      <c r="INH832" s="16"/>
      <c r="INI832" s="16"/>
      <c r="INJ832" s="16"/>
      <c r="INK832" s="16"/>
      <c r="INL832" s="16"/>
      <c r="INM832" s="16"/>
      <c r="INN832" s="16"/>
      <c r="INO832" s="16"/>
      <c r="INP832" s="16"/>
      <c r="INQ832" s="16"/>
      <c r="INR832" s="16"/>
      <c r="INS832" s="16"/>
      <c r="INT832" s="16"/>
      <c r="INU832" s="16"/>
      <c r="INV832" s="16"/>
      <c r="INW832" s="16"/>
      <c r="INX832" s="16"/>
      <c r="INY832" s="16"/>
      <c r="INZ832" s="16"/>
      <c r="IOA832" s="16"/>
      <c r="IOB832" s="16"/>
      <c r="IOC832" s="16"/>
      <c r="IOD832" s="16"/>
      <c r="IOE832" s="16"/>
      <c r="IOF832" s="16"/>
      <c r="IOG832" s="16"/>
      <c r="IOH832" s="16"/>
      <c r="IOI832" s="16"/>
      <c r="IOJ832" s="16"/>
      <c r="IOK832" s="16"/>
      <c r="IOL832" s="16"/>
      <c r="IOM832" s="16"/>
      <c r="ION832" s="16"/>
      <c r="IOO832" s="16"/>
      <c r="IOP832" s="16"/>
      <c r="IOQ832" s="16"/>
      <c r="IOR832" s="16"/>
      <c r="IOS832" s="16"/>
      <c r="IOT832" s="16"/>
      <c r="IOU832" s="16"/>
      <c r="IOV832" s="16"/>
      <c r="IOW832" s="16"/>
      <c r="IOX832" s="16"/>
      <c r="IOY832" s="16"/>
      <c r="IOZ832" s="16"/>
      <c r="IPA832" s="16"/>
      <c r="IPB832" s="16"/>
      <c r="IPC832" s="16"/>
      <c r="IPD832" s="16"/>
      <c r="IPE832" s="16"/>
      <c r="IPF832" s="16"/>
      <c r="IPG832" s="16"/>
      <c r="IPH832" s="16"/>
      <c r="IPI832" s="16"/>
      <c r="IPJ832" s="16"/>
      <c r="IPK832" s="16"/>
      <c r="IPL832" s="16"/>
      <c r="IPM832" s="16"/>
      <c r="IPN832" s="16"/>
      <c r="IPO832" s="16"/>
      <c r="IPP832" s="16"/>
      <c r="IPQ832" s="16"/>
      <c r="IPR832" s="16"/>
      <c r="IPS832" s="16"/>
      <c r="IPT832" s="16"/>
      <c r="IPU832" s="16"/>
      <c r="IPV832" s="16"/>
      <c r="IPW832" s="16"/>
      <c r="IPX832" s="16"/>
      <c r="IPY832" s="16"/>
      <c r="IPZ832" s="16"/>
      <c r="IQA832" s="16"/>
      <c r="IQB832" s="16"/>
      <c r="IQC832" s="16"/>
      <c r="IQD832" s="16"/>
      <c r="IQE832" s="16"/>
      <c r="IQF832" s="16"/>
      <c r="IQG832" s="16"/>
      <c r="IQH832" s="16"/>
      <c r="IQI832" s="16"/>
      <c r="IQJ832" s="16"/>
      <c r="IQK832" s="16"/>
      <c r="IQL832" s="16"/>
      <c r="IQM832" s="16"/>
      <c r="IQN832" s="16"/>
      <c r="IQO832" s="16"/>
      <c r="IQP832" s="16"/>
      <c r="IQQ832" s="16"/>
      <c r="IQR832" s="16"/>
      <c r="IQS832" s="16"/>
      <c r="IQT832" s="16"/>
      <c r="IQU832" s="16"/>
      <c r="IQV832" s="16"/>
      <c r="IQW832" s="16"/>
      <c r="IQX832" s="16"/>
      <c r="IQY832" s="16"/>
      <c r="IQZ832" s="16"/>
      <c r="IRA832" s="16"/>
      <c r="IRB832" s="16"/>
      <c r="IRC832" s="16"/>
      <c r="IRD832" s="16"/>
      <c r="IRE832" s="16"/>
      <c r="IRF832" s="16"/>
      <c r="IRG832" s="16"/>
      <c r="IRH832" s="16"/>
      <c r="IRI832" s="16"/>
      <c r="IRJ832" s="16"/>
      <c r="IRK832" s="16"/>
      <c r="IRL832" s="16"/>
      <c r="IRM832" s="16"/>
      <c r="IRN832" s="16"/>
      <c r="IRO832" s="16"/>
      <c r="IRP832" s="16"/>
      <c r="IRQ832" s="16"/>
      <c r="IRR832" s="16"/>
      <c r="IRS832" s="16"/>
      <c r="IRT832" s="16"/>
      <c r="IRU832" s="16"/>
      <c r="IRV832" s="16"/>
      <c r="IRW832" s="16"/>
      <c r="IRX832" s="16"/>
      <c r="IRY832" s="16"/>
      <c r="IRZ832" s="16"/>
      <c r="ISA832" s="16"/>
      <c r="ISB832" s="16"/>
      <c r="ISC832" s="16"/>
      <c r="ISD832" s="16"/>
      <c r="ISE832" s="16"/>
      <c r="ISF832" s="16"/>
      <c r="ISG832" s="16"/>
      <c r="ISH832" s="16"/>
      <c r="ISI832" s="16"/>
      <c r="ISJ832" s="16"/>
      <c r="ISK832" s="16"/>
      <c r="ISL832" s="16"/>
      <c r="ISM832" s="16"/>
      <c r="ISN832" s="16"/>
      <c r="ISO832" s="16"/>
      <c r="ISP832" s="16"/>
      <c r="ISQ832" s="16"/>
      <c r="ISR832" s="16"/>
      <c r="ISS832" s="16"/>
      <c r="IST832" s="16"/>
      <c r="ISU832" s="16"/>
      <c r="ISV832" s="16"/>
      <c r="ISW832" s="16"/>
      <c r="ISX832" s="16"/>
      <c r="ISY832" s="16"/>
      <c r="ISZ832" s="16"/>
      <c r="ITA832" s="16"/>
      <c r="ITB832" s="16"/>
      <c r="ITC832" s="16"/>
      <c r="ITD832" s="16"/>
      <c r="ITE832" s="16"/>
      <c r="ITF832" s="16"/>
      <c r="ITG832" s="16"/>
      <c r="ITH832" s="16"/>
      <c r="ITI832" s="16"/>
      <c r="ITJ832" s="16"/>
      <c r="ITK832" s="16"/>
      <c r="ITL832" s="16"/>
      <c r="ITM832" s="16"/>
      <c r="ITN832" s="16"/>
      <c r="ITO832" s="16"/>
      <c r="ITP832" s="16"/>
      <c r="ITQ832" s="16"/>
      <c r="ITR832" s="16"/>
      <c r="ITS832" s="16"/>
      <c r="ITT832" s="16"/>
      <c r="ITU832" s="16"/>
      <c r="ITV832" s="16"/>
      <c r="ITW832" s="16"/>
      <c r="ITX832" s="16"/>
      <c r="ITY832" s="16"/>
      <c r="ITZ832" s="16"/>
      <c r="IUA832" s="16"/>
      <c r="IUB832" s="16"/>
      <c r="IUC832" s="16"/>
      <c r="IUD832" s="16"/>
      <c r="IUE832" s="16"/>
      <c r="IUF832" s="16"/>
      <c r="IUG832" s="16"/>
      <c r="IUH832" s="16"/>
      <c r="IUI832" s="16"/>
      <c r="IUJ832" s="16"/>
      <c r="IUK832" s="16"/>
      <c r="IUL832" s="16"/>
      <c r="IUM832" s="16"/>
      <c r="IUN832" s="16"/>
      <c r="IUO832" s="16"/>
      <c r="IUP832" s="16"/>
      <c r="IUQ832" s="16"/>
      <c r="IUR832" s="16"/>
      <c r="IUS832" s="16"/>
      <c r="IUT832" s="16"/>
      <c r="IUU832" s="16"/>
      <c r="IUV832" s="16"/>
      <c r="IUW832" s="16"/>
      <c r="IUX832" s="16"/>
      <c r="IUY832" s="16"/>
      <c r="IUZ832" s="16"/>
      <c r="IVA832" s="16"/>
      <c r="IVB832" s="16"/>
      <c r="IVC832" s="16"/>
      <c r="IVD832" s="16"/>
      <c r="IVE832" s="16"/>
      <c r="IVF832" s="16"/>
      <c r="IVG832" s="16"/>
      <c r="IVH832" s="16"/>
      <c r="IVI832" s="16"/>
      <c r="IVJ832" s="16"/>
      <c r="IVK832" s="16"/>
      <c r="IVL832" s="16"/>
      <c r="IVM832" s="16"/>
      <c r="IVN832" s="16"/>
      <c r="IVO832" s="16"/>
      <c r="IVP832" s="16"/>
      <c r="IVQ832" s="16"/>
      <c r="IVR832" s="16"/>
      <c r="IVS832" s="16"/>
      <c r="IVT832" s="16"/>
      <c r="IVU832" s="16"/>
      <c r="IVV832" s="16"/>
      <c r="IVW832" s="16"/>
      <c r="IVX832" s="16"/>
      <c r="IVY832" s="16"/>
      <c r="IVZ832" s="16"/>
      <c r="IWA832" s="16"/>
      <c r="IWB832" s="16"/>
      <c r="IWC832" s="16"/>
      <c r="IWD832" s="16"/>
      <c r="IWE832" s="16"/>
      <c r="IWF832" s="16"/>
      <c r="IWG832" s="16"/>
      <c r="IWH832" s="16"/>
      <c r="IWI832" s="16"/>
      <c r="IWJ832" s="16"/>
      <c r="IWK832" s="16"/>
      <c r="IWL832" s="16"/>
      <c r="IWM832" s="16"/>
      <c r="IWN832" s="16"/>
      <c r="IWO832" s="16"/>
      <c r="IWP832" s="16"/>
      <c r="IWQ832" s="16"/>
      <c r="IWR832" s="16"/>
      <c r="IWS832" s="16"/>
      <c r="IWT832" s="16"/>
      <c r="IWU832" s="16"/>
      <c r="IWV832" s="16"/>
      <c r="IWW832" s="16"/>
      <c r="IWX832" s="16"/>
      <c r="IWY832" s="16"/>
      <c r="IWZ832" s="16"/>
      <c r="IXA832" s="16"/>
      <c r="IXB832" s="16"/>
      <c r="IXC832" s="16"/>
      <c r="IXD832" s="16"/>
      <c r="IXE832" s="16"/>
      <c r="IXF832" s="16"/>
      <c r="IXG832" s="16"/>
      <c r="IXH832" s="16"/>
      <c r="IXI832" s="16"/>
      <c r="IXJ832" s="16"/>
      <c r="IXK832" s="16"/>
      <c r="IXL832" s="16"/>
      <c r="IXM832" s="16"/>
      <c r="IXN832" s="16"/>
      <c r="IXO832" s="16"/>
      <c r="IXP832" s="16"/>
      <c r="IXQ832" s="16"/>
      <c r="IXR832" s="16"/>
      <c r="IXS832" s="16"/>
      <c r="IXT832" s="16"/>
      <c r="IXU832" s="16"/>
      <c r="IXV832" s="16"/>
      <c r="IXW832" s="16"/>
      <c r="IXX832" s="16"/>
      <c r="IXY832" s="16"/>
      <c r="IXZ832" s="16"/>
      <c r="IYA832" s="16"/>
      <c r="IYB832" s="16"/>
      <c r="IYC832" s="16"/>
      <c r="IYD832" s="16"/>
      <c r="IYE832" s="16"/>
      <c r="IYF832" s="16"/>
      <c r="IYG832" s="16"/>
      <c r="IYH832" s="16"/>
      <c r="IYI832" s="16"/>
      <c r="IYJ832" s="16"/>
      <c r="IYK832" s="16"/>
      <c r="IYL832" s="16"/>
      <c r="IYM832" s="16"/>
      <c r="IYN832" s="16"/>
      <c r="IYO832" s="16"/>
      <c r="IYP832" s="16"/>
      <c r="IYQ832" s="16"/>
      <c r="IYR832" s="16"/>
      <c r="IYS832" s="16"/>
      <c r="IYT832" s="16"/>
      <c r="IYU832" s="16"/>
      <c r="IYV832" s="16"/>
      <c r="IYW832" s="16"/>
      <c r="IYX832" s="16"/>
      <c r="IYY832" s="16"/>
      <c r="IYZ832" s="16"/>
      <c r="IZA832" s="16"/>
      <c r="IZB832" s="16"/>
      <c r="IZC832" s="16"/>
      <c r="IZD832" s="16"/>
      <c r="IZE832" s="16"/>
      <c r="IZF832" s="16"/>
      <c r="IZG832" s="16"/>
      <c r="IZH832" s="16"/>
      <c r="IZI832" s="16"/>
      <c r="IZJ832" s="16"/>
      <c r="IZK832" s="16"/>
      <c r="IZL832" s="16"/>
      <c r="IZM832" s="16"/>
      <c r="IZN832" s="16"/>
      <c r="IZO832" s="16"/>
      <c r="IZP832" s="16"/>
      <c r="IZQ832" s="16"/>
      <c r="IZR832" s="16"/>
      <c r="IZS832" s="16"/>
      <c r="IZT832" s="16"/>
      <c r="IZU832" s="16"/>
      <c r="IZV832" s="16"/>
      <c r="IZW832" s="16"/>
      <c r="IZX832" s="16"/>
      <c r="IZY832" s="16"/>
      <c r="IZZ832" s="16"/>
      <c r="JAA832" s="16"/>
      <c r="JAB832" s="16"/>
      <c r="JAC832" s="16"/>
      <c r="JAD832" s="16"/>
      <c r="JAE832" s="16"/>
      <c r="JAF832" s="16"/>
      <c r="JAG832" s="16"/>
      <c r="JAH832" s="16"/>
      <c r="JAI832" s="16"/>
      <c r="JAJ832" s="16"/>
      <c r="JAK832" s="16"/>
      <c r="JAL832" s="16"/>
      <c r="JAM832" s="16"/>
      <c r="JAN832" s="16"/>
      <c r="JAO832" s="16"/>
      <c r="JAP832" s="16"/>
      <c r="JAQ832" s="16"/>
      <c r="JAR832" s="16"/>
      <c r="JAS832" s="16"/>
      <c r="JAT832" s="16"/>
      <c r="JAU832" s="16"/>
      <c r="JAV832" s="16"/>
      <c r="JAW832" s="16"/>
      <c r="JAX832" s="16"/>
      <c r="JAY832" s="16"/>
      <c r="JAZ832" s="16"/>
      <c r="JBA832" s="16"/>
      <c r="JBB832" s="16"/>
      <c r="JBC832" s="16"/>
      <c r="JBD832" s="16"/>
      <c r="JBE832" s="16"/>
      <c r="JBF832" s="16"/>
      <c r="JBG832" s="16"/>
      <c r="JBH832" s="16"/>
      <c r="JBI832" s="16"/>
      <c r="JBJ832" s="16"/>
      <c r="JBK832" s="16"/>
      <c r="JBL832" s="16"/>
      <c r="JBM832" s="16"/>
      <c r="JBN832" s="16"/>
      <c r="JBO832" s="16"/>
      <c r="JBP832" s="16"/>
      <c r="JBQ832" s="16"/>
      <c r="JBR832" s="16"/>
      <c r="JBS832" s="16"/>
      <c r="JBT832" s="16"/>
      <c r="JBU832" s="16"/>
      <c r="JBV832" s="16"/>
      <c r="JBW832" s="16"/>
      <c r="JBX832" s="16"/>
      <c r="JBY832" s="16"/>
      <c r="JBZ832" s="16"/>
      <c r="JCA832" s="16"/>
      <c r="JCB832" s="16"/>
      <c r="JCC832" s="16"/>
      <c r="JCD832" s="16"/>
      <c r="JCE832" s="16"/>
      <c r="JCF832" s="16"/>
      <c r="JCG832" s="16"/>
      <c r="JCH832" s="16"/>
      <c r="JCI832" s="16"/>
      <c r="JCJ832" s="16"/>
      <c r="JCK832" s="16"/>
      <c r="JCL832" s="16"/>
      <c r="JCM832" s="16"/>
      <c r="JCN832" s="16"/>
      <c r="JCO832" s="16"/>
      <c r="JCP832" s="16"/>
      <c r="JCQ832" s="16"/>
      <c r="JCR832" s="16"/>
      <c r="JCS832" s="16"/>
      <c r="JCT832" s="16"/>
      <c r="JCU832" s="16"/>
      <c r="JCV832" s="16"/>
      <c r="JCW832" s="16"/>
      <c r="JCX832" s="16"/>
      <c r="JCY832" s="16"/>
      <c r="JCZ832" s="16"/>
      <c r="JDA832" s="16"/>
      <c r="JDB832" s="16"/>
      <c r="JDC832" s="16"/>
      <c r="JDD832" s="16"/>
      <c r="JDE832" s="16"/>
      <c r="JDF832" s="16"/>
      <c r="JDG832" s="16"/>
      <c r="JDH832" s="16"/>
      <c r="JDI832" s="16"/>
      <c r="JDJ832" s="16"/>
      <c r="JDK832" s="16"/>
      <c r="JDL832" s="16"/>
      <c r="JDM832" s="16"/>
      <c r="JDN832" s="16"/>
      <c r="JDO832" s="16"/>
      <c r="JDP832" s="16"/>
      <c r="JDQ832" s="16"/>
      <c r="JDR832" s="16"/>
      <c r="JDS832" s="16"/>
      <c r="JDT832" s="16"/>
      <c r="JDU832" s="16"/>
      <c r="JDV832" s="16"/>
      <c r="JDW832" s="16"/>
      <c r="JDX832" s="16"/>
      <c r="JDY832" s="16"/>
      <c r="JDZ832" s="16"/>
      <c r="JEA832" s="16"/>
      <c r="JEB832" s="16"/>
      <c r="JEC832" s="16"/>
      <c r="JED832" s="16"/>
      <c r="JEE832" s="16"/>
      <c r="JEF832" s="16"/>
      <c r="JEG832" s="16"/>
      <c r="JEH832" s="16"/>
      <c r="JEI832" s="16"/>
      <c r="JEJ832" s="16"/>
      <c r="JEK832" s="16"/>
      <c r="JEL832" s="16"/>
      <c r="JEM832" s="16"/>
      <c r="JEN832" s="16"/>
      <c r="JEO832" s="16"/>
      <c r="JEP832" s="16"/>
      <c r="JEQ832" s="16"/>
      <c r="JER832" s="16"/>
      <c r="JES832" s="16"/>
      <c r="JET832" s="16"/>
      <c r="JEU832" s="16"/>
      <c r="JEV832" s="16"/>
      <c r="JEW832" s="16"/>
      <c r="JEX832" s="16"/>
      <c r="JEY832" s="16"/>
      <c r="JEZ832" s="16"/>
      <c r="JFA832" s="16"/>
      <c r="JFB832" s="16"/>
      <c r="JFC832" s="16"/>
      <c r="JFD832" s="16"/>
      <c r="JFE832" s="16"/>
      <c r="JFF832" s="16"/>
      <c r="JFG832" s="16"/>
      <c r="JFH832" s="16"/>
      <c r="JFI832" s="16"/>
      <c r="JFJ832" s="16"/>
      <c r="JFK832" s="16"/>
      <c r="JFL832" s="16"/>
      <c r="JFM832" s="16"/>
      <c r="JFN832" s="16"/>
      <c r="JFO832" s="16"/>
      <c r="JFP832" s="16"/>
      <c r="JFQ832" s="16"/>
      <c r="JFR832" s="16"/>
      <c r="JFS832" s="16"/>
      <c r="JFT832" s="16"/>
      <c r="JFU832" s="16"/>
      <c r="JFV832" s="16"/>
      <c r="JFW832" s="16"/>
      <c r="JFX832" s="16"/>
      <c r="JFY832" s="16"/>
      <c r="JFZ832" s="16"/>
      <c r="JGA832" s="16"/>
      <c r="JGB832" s="16"/>
      <c r="JGC832" s="16"/>
      <c r="JGD832" s="16"/>
      <c r="JGE832" s="16"/>
      <c r="JGF832" s="16"/>
      <c r="JGG832" s="16"/>
      <c r="JGH832" s="16"/>
      <c r="JGI832" s="16"/>
      <c r="JGJ832" s="16"/>
      <c r="JGK832" s="16"/>
      <c r="JGL832" s="16"/>
      <c r="JGM832" s="16"/>
      <c r="JGN832" s="16"/>
      <c r="JGO832" s="16"/>
      <c r="JGP832" s="16"/>
      <c r="JGQ832" s="16"/>
      <c r="JGR832" s="16"/>
      <c r="JGS832" s="16"/>
      <c r="JGT832" s="16"/>
      <c r="JGU832" s="16"/>
      <c r="JGV832" s="16"/>
      <c r="JGW832" s="16"/>
      <c r="JGX832" s="16"/>
      <c r="JGY832" s="16"/>
      <c r="JGZ832" s="16"/>
      <c r="JHA832" s="16"/>
      <c r="JHB832" s="16"/>
      <c r="JHC832" s="16"/>
      <c r="JHD832" s="16"/>
      <c r="JHE832" s="16"/>
      <c r="JHF832" s="16"/>
      <c r="JHG832" s="16"/>
      <c r="JHH832" s="16"/>
      <c r="JHI832" s="16"/>
      <c r="JHJ832" s="16"/>
      <c r="JHK832" s="16"/>
      <c r="JHL832" s="16"/>
      <c r="JHM832" s="16"/>
      <c r="JHN832" s="16"/>
      <c r="JHO832" s="16"/>
      <c r="JHP832" s="16"/>
      <c r="JHQ832" s="16"/>
      <c r="JHR832" s="16"/>
      <c r="JHS832" s="16"/>
      <c r="JHT832" s="16"/>
      <c r="JHU832" s="16"/>
      <c r="JHV832" s="16"/>
      <c r="JHW832" s="16"/>
      <c r="JHX832" s="16"/>
      <c r="JHY832" s="16"/>
      <c r="JHZ832" s="16"/>
      <c r="JIA832" s="16"/>
      <c r="JIB832" s="16"/>
      <c r="JIC832" s="16"/>
      <c r="JID832" s="16"/>
      <c r="JIE832" s="16"/>
      <c r="JIF832" s="16"/>
      <c r="JIG832" s="16"/>
      <c r="JIH832" s="16"/>
      <c r="JII832" s="16"/>
      <c r="JIJ832" s="16"/>
      <c r="JIK832" s="16"/>
      <c r="JIL832" s="16"/>
      <c r="JIM832" s="16"/>
      <c r="JIN832" s="16"/>
      <c r="JIO832" s="16"/>
      <c r="JIP832" s="16"/>
      <c r="JIQ832" s="16"/>
      <c r="JIR832" s="16"/>
      <c r="JIS832" s="16"/>
      <c r="JIT832" s="16"/>
      <c r="JIU832" s="16"/>
      <c r="JIV832" s="16"/>
      <c r="JIW832" s="16"/>
      <c r="JIX832" s="16"/>
      <c r="JIY832" s="16"/>
      <c r="JIZ832" s="16"/>
      <c r="JJA832" s="16"/>
      <c r="JJB832" s="16"/>
      <c r="JJC832" s="16"/>
      <c r="JJD832" s="16"/>
      <c r="JJE832" s="16"/>
      <c r="JJF832" s="16"/>
      <c r="JJG832" s="16"/>
      <c r="JJH832" s="16"/>
      <c r="JJI832" s="16"/>
      <c r="JJJ832" s="16"/>
      <c r="JJK832" s="16"/>
      <c r="JJL832" s="16"/>
      <c r="JJM832" s="16"/>
      <c r="JJN832" s="16"/>
      <c r="JJO832" s="16"/>
      <c r="JJP832" s="16"/>
      <c r="JJQ832" s="16"/>
      <c r="JJR832" s="16"/>
      <c r="JJS832" s="16"/>
      <c r="JJT832" s="16"/>
      <c r="JJU832" s="16"/>
      <c r="JJV832" s="16"/>
      <c r="JJW832" s="16"/>
      <c r="JJX832" s="16"/>
      <c r="JJY832" s="16"/>
      <c r="JJZ832" s="16"/>
      <c r="JKA832" s="16"/>
      <c r="JKB832" s="16"/>
      <c r="JKC832" s="16"/>
      <c r="JKD832" s="16"/>
      <c r="JKE832" s="16"/>
      <c r="JKF832" s="16"/>
      <c r="JKG832" s="16"/>
      <c r="JKH832" s="16"/>
      <c r="JKI832" s="16"/>
      <c r="JKJ832" s="16"/>
      <c r="JKK832" s="16"/>
      <c r="JKL832" s="16"/>
      <c r="JKM832" s="16"/>
      <c r="JKN832" s="16"/>
      <c r="JKO832" s="16"/>
      <c r="JKP832" s="16"/>
      <c r="JKQ832" s="16"/>
      <c r="JKR832" s="16"/>
      <c r="JKS832" s="16"/>
      <c r="JKT832" s="16"/>
      <c r="JKU832" s="16"/>
      <c r="JKV832" s="16"/>
      <c r="JKW832" s="16"/>
      <c r="JKX832" s="16"/>
      <c r="JKY832" s="16"/>
      <c r="JKZ832" s="16"/>
      <c r="JLA832" s="16"/>
      <c r="JLB832" s="16"/>
      <c r="JLC832" s="16"/>
      <c r="JLD832" s="16"/>
      <c r="JLE832" s="16"/>
      <c r="JLF832" s="16"/>
      <c r="JLG832" s="16"/>
      <c r="JLH832" s="16"/>
      <c r="JLI832" s="16"/>
      <c r="JLJ832" s="16"/>
      <c r="JLK832" s="16"/>
      <c r="JLL832" s="16"/>
      <c r="JLM832" s="16"/>
      <c r="JLN832" s="16"/>
      <c r="JLO832" s="16"/>
      <c r="JLP832" s="16"/>
      <c r="JLQ832" s="16"/>
      <c r="JLR832" s="16"/>
      <c r="JLS832" s="16"/>
      <c r="JLT832" s="16"/>
      <c r="JLU832" s="16"/>
      <c r="JLV832" s="16"/>
      <c r="JLW832" s="16"/>
      <c r="JLX832" s="16"/>
      <c r="JLY832" s="16"/>
      <c r="JLZ832" s="16"/>
      <c r="JMA832" s="16"/>
      <c r="JMB832" s="16"/>
      <c r="JMC832" s="16"/>
      <c r="JMD832" s="16"/>
      <c r="JME832" s="16"/>
      <c r="JMF832" s="16"/>
      <c r="JMG832" s="16"/>
      <c r="JMH832" s="16"/>
      <c r="JMI832" s="16"/>
      <c r="JMJ832" s="16"/>
      <c r="JMK832" s="16"/>
      <c r="JML832" s="16"/>
      <c r="JMM832" s="16"/>
      <c r="JMN832" s="16"/>
      <c r="JMO832" s="16"/>
      <c r="JMP832" s="16"/>
      <c r="JMQ832" s="16"/>
      <c r="JMR832" s="16"/>
      <c r="JMS832" s="16"/>
      <c r="JMT832" s="16"/>
      <c r="JMU832" s="16"/>
      <c r="JMV832" s="16"/>
      <c r="JMW832" s="16"/>
      <c r="JMX832" s="16"/>
      <c r="JMY832" s="16"/>
      <c r="JMZ832" s="16"/>
      <c r="JNA832" s="16"/>
      <c r="JNB832" s="16"/>
      <c r="JNC832" s="16"/>
      <c r="JND832" s="16"/>
      <c r="JNE832" s="16"/>
      <c r="JNF832" s="16"/>
      <c r="JNG832" s="16"/>
      <c r="JNH832" s="16"/>
      <c r="JNI832" s="16"/>
      <c r="JNJ832" s="16"/>
      <c r="JNK832" s="16"/>
      <c r="JNL832" s="16"/>
      <c r="JNM832" s="16"/>
      <c r="JNN832" s="16"/>
      <c r="JNO832" s="16"/>
      <c r="JNP832" s="16"/>
      <c r="JNQ832" s="16"/>
      <c r="JNR832" s="16"/>
      <c r="JNS832" s="16"/>
      <c r="JNT832" s="16"/>
      <c r="JNU832" s="16"/>
      <c r="JNV832" s="16"/>
      <c r="JNW832" s="16"/>
      <c r="JNX832" s="16"/>
      <c r="JNY832" s="16"/>
      <c r="JNZ832" s="16"/>
      <c r="JOA832" s="16"/>
      <c r="JOB832" s="16"/>
      <c r="JOC832" s="16"/>
      <c r="JOD832" s="16"/>
      <c r="JOE832" s="16"/>
      <c r="JOF832" s="16"/>
      <c r="JOG832" s="16"/>
      <c r="JOH832" s="16"/>
      <c r="JOI832" s="16"/>
      <c r="JOJ832" s="16"/>
      <c r="JOK832" s="16"/>
      <c r="JOL832" s="16"/>
      <c r="JOM832" s="16"/>
      <c r="JON832" s="16"/>
      <c r="JOO832" s="16"/>
      <c r="JOP832" s="16"/>
      <c r="JOQ832" s="16"/>
      <c r="JOR832" s="16"/>
      <c r="JOS832" s="16"/>
      <c r="JOT832" s="16"/>
      <c r="JOU832" s="16"/>
      <c r="JOV832" s="16"/>
      <c r="JOW832" s="16"/>
      <c r="JOX832" s="16"/>
      <c r="JOY832" s="16"/>
      <c r="JOZ832" s="16"/>
      <c r="JPA832" s="16"/>
      <c r="JPB832" s="16"/>
      <c r="JPC832" s="16"/>
      <c r="JPD832" s="16"/>
      <c r="JPE832" s="16"/>
      <c r="JPF832" s="16"/>
      <c r="JPG832" s="16"/>
      <c r="JPH832" s="16"/>
      <c r="JPI832" s="16"/>
      <c r="JPJ832" s="16"/>
      <c r="JPK832" s="16"/>
      <c r="JPL832" s="16"/>
      <c r="JPM832" s="16"/>
      <c r="JPN832" s="16"/>
      <c r="JPO832" s="16"/>
      <c r="JPP832" s="16"/>
      <c r="JPQ832" s="16"/>
      <c r="JPR832" s="16"/>
      <c r="JPS832" s="16"/>
      <c r="JPT832" s="16"/>
      <c r="JPU832" s="16"/>
      <c r="JPV832" s="16"/>
      <c r="JPW832" s="16"/>
      <c r="JPX832" s="16"/>
      <c r="JPY832" s="16"/>
      <c r="JPZ832" s="16"/>
      <c r="JQA832" s="16"/>
      <c r="JQB832" s="16"/>
      <c r="JQC832" s="16"/>
      <c r="JQD832" s="16"/>
      <c r="JQE832" s="16"/>
      <c r="JQF832" s="16"/>
      <c r="JQG832" s="16"/>
      <c r="JQH832" s="16"/>
      <c r="JQI832" s="16"/>
      <c r="JQJ832" s="16"/>
      <c r="JQK832" s="16"/>
      <c r="JQL832" s="16"/>
      <c r="JQM832" s="16"/>
      <c r="JQN832" s="16"/>
      <c r="JQO832" s="16"/>
      <c r="JQP832" s="16"/>
      <c r="JQQ832" s="16"/>
      <c r="JQR832" s="16"/>
      <c r="JQS832" s="16"/>
      <c r="JQT832" s="16"/>
      <c r="JQU832" s="16"/>
      <c r="JQV832" s="16"/>
      <c r="JQW832" s="16"/>
      <c r="JQX832" s="16"/>
      <c r="JQY832" s="16"/>
      <c r="JQZ832" s="16"/>
      <c r="JRA832" s="16"/>
      <c r="JRB832" s="16"/>
      <c r="JRC832" s="16"/>
      <c r="JRD832" s="16"/>
      <c r="JRE832" s="16"/>
      <c r="JRF832" s="16"/>
      <c r="JRG832" s="16"/>
      <c r="JRH832" s="16"/>
      <c r="JRI832" s="16"/>
      <c r="JRJ832" s="16"/>
      <c r="JRK832" s="16"/>
      <c r="JRL832" s="16"/>
      <c r="JRM832" s="16"/>
      <c r="JRN832" s="16"/>
      <c r="JRO832" s="16"/>
      <c r="JRP832" s="16"/>
      <c r="JRQ832" s="16"/>
      <c r="JRR832" s="16"/>
      <c r="JRS832" s="16"/>
      <c r="JRT832" s="16"/>
      <c r="JRU832" s="16"/>
      <c r="JRV832" s="16"/>
      <c r="JRW832" s="16"/>
      <c r="JRX832" s="16"/>
      <c r="JRY832" s="16"/>
      <c r="JRZ832" s="16"/>
      <c r="JSA832" s="16"/>
      <c r="JSB832" s="16"/>
      <c r="JSC832" s="16"/>
      <c r="JSD832" s="16"/>
      <c r="JSE832" s="16"/>
      <c r="JSF832" s="16"/>
      <c r="JSG832" s="16"/>
      <c r="JSH832" s="16"/>
      <c r="JSI832" s="16"/>
      <c r="JSJ832" s="16"/>
      <c r="JSK832" s="16"/>
      <c r="JSL832" s="16"/>
      <c r="JSM832" s="16"/>
      <c r="JSN832" s="16"/>
      <c r="JSO832" s="16"/>
      <c r="JSP832" s="16"/>
      <c r="JSQ832" s="16"/>
      <c r="JSR832" s="16"/>
      <c r="JSS832" s="16"/>
      <c r="JST832" s="16"/>
      <c r="JSU832" s="16"/>
      <c r="JSV832" s="16"/>
      <c r="JSW832" s="16"/>
      <c r="JSX832" s="16"/>
      <c r="JSY832" s="16"/>
      <c r="JSZ832" s="16"/>
      <c r="JTA832" s="16"/>
      <c r="JTB832" s="16"/>
      <c r="JTC832" s="16"/>
      <c r="JTD832" s="16"/>
      <c r="JTE832" s="16"/>
      <c r="JTF832" s="16"/>
      <c r="JTG832" s="16"/>
      <c r="JTH832" s="16"/>
      <c r="JTI832" s="16"/>
      <c r="JTJ832" s="16"/>
      <c r="JTK832" s="16"/>
      <c r="JTL832" s="16"/>
      <c r="JTM832" s="16"/>
      <c r="JTN832" s="16"/>
      <c r="JTO832" s="16"/>
      <c r="JTP832" s="16"/>
      <c r="JTQ832" s="16"/>
      <c r="JTR832" s="16"/>
      <c r="JTS832" s="16"/>
      <c r="JTT832" s="16"/>
      <c r="JTU832" s="16"/>
      <c r="JTV832" s="16"/>
      <c r="JTW832" s="16"/>
      <c r="JTX832" s="16"/>
      <c r="JTY832" s="16"/>
      <c r="JTZ832" s="16"/>
      <c r="JUA832" s="16"/>
      <c r="JUB832" s="16"/>
      <c r="JUC832" s="16"/>
      <c r="JUD832" s="16"/>
      <c r="JUE832" s="16"/>
      <c r="JUF832" s="16"/>
      <c r="JUG832" s="16"/>
      <c r="JUH832" s="16"/>
      <c r="JUI832" s="16"/>
      <c r="JUJ832" s="16"/>
      <c r="JUK832" s="16"/>
      <c r="JUL832" s="16"/>
      <c r="JUM832" s="16"/>
      <c r="JUN832" s="16"/>
      <c r="JUO832" s="16"/>
      <c r="JUP832" s="16"/>
      <c r="JUQ832" s="16"/>
      <c r="JUR832" s="16"/>
      <c r="JUS832" s="16"/>
      <c r="JUT832" s="16"/>
      <c r="JUU832" s="16"/>
      <c r="JUV832" s="16"/>
      <c r="JUW832" s="16"/>
      <c r="JUX832" s="16"/>
      <c r="JUY832" s="16"/>
      <c r="JUZ832" s="16"/>
      <c r="JVA832" s="16"/>
      <c r="JVB832" s="16"/>
      <c r="JVC832" s="16"/>
      <c r="JVD832" s="16"/>
      <c r="JVE832" s="16"/>
      <c r="JVF832" s="16"/>
      <c r="JVG832" s="16"/>
      <c r="JVH832" s="16"/>
      <c r="JVI832" s="16"/>
      <c r="JVJ832" s="16"/>
      <c r="JVK832" s="16"/>
      <c r="JVL832" s="16"/>
      <c r="JVM832" s="16"/>
      <c r="JVN832" s="16"/>
      <c r="JVO832" s="16"/>
      <c r="JVP832" s="16"/>
      <c r="JVQ832" s="16"/>
      <c r="JVR832" s="16"/>
      <c r="JVS832" s="16"/>
      <c r="JVT832" s="16"/>
      <c r="JVU832" s="16"/>
      <c r="JVV832" s="16"/>
      <c r="JVW832" s="16"/>
      <c r="JVX832" s="16"/>
      <c r="JVY832" s="16"/>
      <c r="JVZ832" s="16"/>
      <c r="JWA832" s="16"/>
      <c r="JWB832" s="16"/>
      <c r="JWC832" s="16"/>
      <c r="JWD832" s="16"/>
      <c r="JWE832" s="16"/>
      <c r="JWF832" s="16"/>
      <c r="JWG832" s="16"/>
      <c r="JWH832" s="16"/>
      <c r="JWI832" s="16"/>
      <c r="JWJ832" s="16"/>
      <c r="JWK832" s="16"/>
      <c r="JWL832" s="16"/>
      <c r="JWM832" s="16"/>
      <c r="JWN832" s="16"/>
      <c r="JWO832" s="16"/>
      <c r="JWP832" s="16"/>
      <c r="JWQ832" s="16"/>
      <c r="JWR832" s="16"/>
      <c r="JWS832" s="16"/>
      <c r="JWT832" s="16"/>
      <c r="JWU832" s="16"/>
      <c r="JWV832" s="16"/>
      <c r="JWW832" s="16"/>
      <c r="JWX832" s="16"/>
      <c r="JWY832" s="16"/>
      <c r="JWZ832" s="16"/>
      <c r="JXA832" s="16"/>
      <c r="JXB832" s="16"/>
      <c r="JXC832" s="16"/>
      <c r="JXD832" s="16"/>
      <c r="JXE832" s="16"/>
      <c r="JXF832" s="16"/>
      <c r="JXG832" s="16"/>
      <c r="JXH832" s="16"/>
      <c r="JXI832" s="16"/>
      <c r="JXJ832" s="16"/>
      <c r="JXK832" s="16"/>
      <c r="JXL832" s="16"/>
      <c r="JXM832" s="16"/>
      <c r="JXN832" s="16"/>
      <c r="JXO832" s="16"/>
      <c r="JXP832" s="16"/>
      <c r="JXQ832" s="16"/>
      <c r="JXR832" s="16"/>
      <c r="JXS832" s="16"/>
      <c r="JXT832" s="16"/>
      <c r="JXU832" s="16"/>
      <c r="JXV832" s="16"/>
      <c r="JXW832" s="16"/>
      <c r="JXX832" s="16"/>
      <c r="JXY832" s="16"/>
      <c r="JXZ832" s="16"/>
      <c r="JYA832" s="16"/>
      <c r="JYB832" s="16"/>
      <c r="JYC832" s="16"/>
      <c r="JYD832" s="16"/>
      <c r="JYE832" s="16"/>
      <c r="JYF832" s="16"/>
      <c r="JYG832" s="16"/>
      <c r="JYH832" s="16"/>
      <c r="JYI832" s="16"/>
      <c r="JYJ832" s="16"/>
      <c r="JYK832" s="16"/>
      <c r="JYL832" s="16"/>
      <c r="JYM832" s="16"/>
      <c r="JYN832" s="16"/>
      <c r="JYO832" s="16"/>
      <c r="JYP832" s="16"/>
      <c r="JYQ832" s="16"/>
      <c r="JYR832" s="16"/>
      <c r="JYS832" s="16"/>
      <c r="JYT832" s="16"/>
      <c r="JYU832" s="16"/>
      <c r="JYV832" s="16"/>
      <c r="JYW832" s="16"/>
      <c r="JYX832" s="16"/>
      <c r="JYY832" s="16"/>
      <c r="JYZ832" s="16"/>
      <c r="JZA832" s="16"/>
      <c r="JZB832" s="16"/>
      <c r="JZC832" s="16"/>
      <c r="JZD832" s="16"/>
      <c r="JZE832" s="16"/>
      <c r="JZF832" s="16"/>
      <c r="JZG832" s="16"/>
      <c r="JZH832" s="16"/>
      <c r="JZI832" s="16"/>
      <c r="JZJ832" s="16"/>
      <c r="JZK832" s="16"/>
      <c r="JZL832" s="16"/>
      <c r="JZM832" s="16"/>
      <c r="JZN832" s="16"/>
      <c r="JZO832" s="16"/>
      <c r="JZP832" s="16"/>
      <c r="JZQ832" s="16"/>
      <c r="JZR832" s="16"/>
      <c r="JZS832" s="16"/>
      <c r="JZT832" s="16"/>
      <c r="JZU832" s="16"/>
      <c r="JZV832" s="16"/>
      <c r="JZW832" s="16"/>
      <c r="JZX832" s="16"/>
      <c r="JZY832" s="16"/>
      <c r="JZZ832" s="16"/>
      <c r="KAA832" s="16"/>
      <c r="KAB832" s="16"/>
      <c r="KAC832" s="16"/>
      <c r="KAD832" s="16"/>
      <c r="KAE832" s="16"/>
      <c r="KAF832" s="16"/>
      <c r="KAG832" s="16"/>
      <c r="KAH832" s="16"/>
      <c r="KAI832" s="16"/>
      <c r="KAJ832" s="16"/>
      <c r="KAK832" s="16"/>
      <c r="KAL832" s="16"/>
      <c r="KAM832" s="16"/>
      <c r="KAN832" s="16"/>
      <c r="KAO832" s="16"/>
      <c r="KAP832" s="16"/>
      <c r="KAQ832" s="16"/>
      <c r="KAR832" s="16"/>
      <c r="KAS832" s="16"/>
      <c r="KAT832" s="16"/>
      <c r="KAU832" s="16"/>
      <c r="KAV832" s="16"/>
      <c r="KAW832" s="16"/>
      <c r="KAX832" s="16"/>
      <c r="KAY832" s="16"/>
      <c r="KAZ832" s="16"/>
      <c r="KBA832" s="16"/>
      <c r="KBB832" s="16"/>
      <c r="KBC832" s="16"/>
      <c r="KBD832" s="16"/>
      <c r="KBE832" s="16"/>
      <c r="KBF832" s="16"/>
      <c r="KBG832" s="16"/>
      <c r="KBH832" s="16"/>
      <c r="KBI832" s="16"/>
      <c r="KBJ832" s="16"/>
      <c r="KBK832" s="16"/>
      <c r="KBL832" s="16"/>
      <c r="KBM832" s="16"/>
      <c r="KBN832" s="16"/>
      <c r="KBO832" s="16"/>
      <c r="KBP832" s="16"/>
      <c r="KBQ832" s="16"/>
      <c r="KBR832" s="16"/>
      <c r="KBS832" s="16"/>
      <c r="KBT832" s="16"/>
      <c r="KBU832" s="16"/>
      <c r="KBV832" s="16"/>
      <c r="KBW832" s="16"/>
      <c r="KBX832" s="16"/>
      <c r="KBY832" s="16"/>
      <c r="KBZ832" s="16"/>
      <c r="KCA832" s="16"/>
      <c r="KCB832" s="16"/>
      <c r="KCC832" s="16"/>
      <c r="KCD832" s="16"/>
      <c r="KCE832" s="16"/>
      <c r="KCF832" s="16"/>
      <c r="KCG832" s="16"/>
      <c r="KCH832" s="16"/>
      <c r="KCI832" s="16"/>
      <c r="KCJ832" s="16"/>
      <c r="KCK832" s="16"/>
      <c r="KCL832" s="16"/>
      <c r="KCM832" s="16"/>
      <c r="KCN832" s="16"/>
      <c r="KCO832" s="16"/>
      <c r="KCP832" s="16"/>
      <c r="KCQ832" s="16"/>
      <c r="KCR832" s="16"/>
      <c r="KCS832" s="16"/>
      <c r="KCT832" s="16"/>
      <c r="KCU832" s="16"/>
      <c r="KCV832" s="16"/>
      <c r="KCW832" s="16"/>
      <c r="KCX832" s="16"/>
      <c r="KCY832" s="16"/>
      <c r="KCZ832" s="16"/>
      <c r="KDA832" s="16"/>
      <c r="KDB832" s="16"/>
      <c r="KDC832" s="16"/>
      <c r="KDD832" s="16"/>
      <c r="KDE832" s="16"/>
      <c r="KDF832" s="16"/>
      <c r="KDG832" s="16"/>
      <c r="KDH832" s="16"/>
      <c r="KDI832" s="16"/>
      <c r="KDJ832" s="16"/>
      <c r="KDK832" s="16"/>
      <c r="KDL832" s="16"/>
      <c r="KDM832" s="16"/>
      <c r="KDN832" s="16"/>
      <c r="KDO832" s="16"/>
      <c r="KDP832" s="16"/>
      <c r="KDQ832" s="16"/>
      <c r="KDR832" s="16"/>
      <c r="KDS832" s="16"/>
      <c r="KDT832" s="16"/>
      <c r="KDU832" s="16"/>
      <c r="KDV832" s="16"/>
      <c r="KDW832" s="16"/>
      <c r="KDX832" s="16"/>
      <c r="KDY832" s="16"/>
      <c r="KDZ832" s="16"/>
      <c r="KEA832" s="16"/>
      <c r="KEB832" s="16"/>
      <c r="KEC832" s="16"/>
      <c r="KED832" s="16"/>
      <c r="KEE832" s="16"/>
      <c r="KEF832" s="16"/>
      <c r="KEG832" s="16"/>
      <c r="KEH832" s="16"/>
      <c r="KEI832" s="16"/>
      <c r="KEJ832" s="16"/>
      <c r="KEK832" s="16"/>
      <c r="KEL832" s="16"/>
      <c r="KEM832" s="16"/>
      <c r="KEN832" s="16"/>
      <c r="KEO832" s="16"/>
      <c r="KEP832" s="16"/>
      <c r="KEQ832" s="16"/>
      <c r="KER832" s="16"/>
      <c r="KES832" s="16"/>
      <c r="KET832" s="16"/>
      <c r="KEU832" s="16"/>
      <c r="KEV832" s="16"/>
      <c r="KEW832" s="16"/>
      <c r="KEX832" s="16"/>
      <c r="KEY832" s="16"/>
      <c r="KEZ832" s="16"/>
      <c r="KFA832" s="16"/>
      <c r="KFB832" s="16"/>
      <c r="KFC832" s="16"/>
      <c r="KFD832" s="16"/>
      <c r="KFE832" s="16"/>
      <c r="KFF832" s="16"/>
      <c r="KFG832" s="16"/>
      <c r="KFH832" s="16"/>
      <c r="KFI832" s="16"/>
      <c r="KFJ832" s="16"/>
      <c r="KFK832" s="16"/>
      <c r="KFL832" s="16"/>
      <c r="KFM832" s="16"/>
      <c r="KFN832" s="16"/>
      <c r="KFO832" s="16"/>
      <c r="KFP832" s="16"/>
      <c r="KFQ832" s="16"/>
      <c r="KFR832" s="16"/>
      <c r="KFS832" s="16"/>
      <c r="KFT832" s="16"/>
      <c r="KFU832" s="16"/>
      <c r="KFV832" s="16"/>
      <c r="KFW832" s="16"/>
      <c r="KFX832" s="16"/>
      <c r="KFY832" s="16"/>
      <c r="KFZ832" s="16"/>
      <c r="KGA832" s="16"/>
      <c r="KGB832" s="16"/>
      <c r="KGC832" s="16"/>
      <c r="KGD832" s="16"/>
      <c r="KGE832" s="16"/>
      <c r="KGF832" s="16"/>
      <c r="KGG832" s="16"/>
      <c r="KGH832" s="16"/>
      <c r="KGI832" s="16"/>
      <c r="KGJ832" s="16"/>
      <c r="KGK832" s="16"/>
      <c r="KGL832" s="16"/>
      <c r="KGM832" s="16"/>
      <c r="KGN832" s="16"/>
      <c r="KGO832" s="16"/>
      <c r="KGP832" s="16"/>
      <c r="KGQ832" s="16"/>
      <c r="KGR832" s="16"/>
      <c r="KGS832" s="16"/>
      <c r="KGT832" s="16"/>
      <c r="KGU832" s="16"/>
      <c r="KGV832" s="16"/>
      <c r="KGW832" s="16"/>
      <c r="KGX832" s="16"/>
      <c r="KGY832" s="16"/>
      <c r="KGZ832" s="16"/>
      <c r="KHA832" s="16"/>
      <c r="KHB832" s="16"/>
      <c r="KHC832" s="16"/>
      <c r="KHD832" s="16"/>
      <c r="KHE832" s="16"/>
      <c r="KHF832" s="16"/>
      <c r="KHG832" s="16"/>
      <c r="KHH832" s="16"/>
      <c r="KHI832" s="16"/>
      <c r="KHJ832" s="16"/>
      <c r="KHK832" s="16"/>
      <c r="KHL832" s="16"/>
      <c r="KHM832" s="16"/>
      <c r="KHN832" s="16"/>
      <c r="KHO832" s="16"/>
      <c r="KHP832" s="16"/>
      <c r="KHQ832" s="16"/>
      <c r="KHR832" s="16"/>
      <c r="KHS832" s="16"/>
      <c r="KHT832" s="16"/>
      <c r="KHU832" s="16"/>
      <c r="KHV832" s="16"/>
      <c r="KHW832" s="16"/>
      <c r="KHX832" s="16"/>
      <c r="KHY832" s="16"/>
      <c r="KHZ832" s="16"/>
      <c r="KIA832" s="16"/>
      <c r="KIB832" s="16"/>
      <c r="KIC832" s="16"/>
      <c r="KID832" s="16"/>
      <c r="KIE832" s="16"/>
      <c r="KIF832" s="16"/>
      <c r="KIG832" s="16"/>
      <c r="KIH832" s="16"/>
      <c r="KII832" s="16"/>
      <c r="KIJ832" s="16"/>
      <c r="KIK832" s="16"/>
      <c r="KIL832" s="16"/>
      <c r="KIM832" s="16"/>
      <c r="KIN832" s="16"/>
      <c r="KIO832" s="16"/>
      <c r="KIP832" s="16"/>
      <c r="KIQ832" s="16"/>
      <c r="KIR832" s="16"/>
      <c r="KIS832" s="16"/>
      <c r="KIT832" s="16"/>
      <c r="KIU832" s="16"/>
      <c r="KIV832" s="16"/>
      <c r="KIW832" s="16"/>
      <c r="KIX832" s="16"/>
      <c r="KIY832" s="16"/>
      <c r="KIZ832" s="16"/>
      <c r="KJA832" s="16"/>
      <c r="KJB832" s="16"/>
      <c r="KJC832" s="16"/>
      <c r="KJD832" s="16"/>
      <c r="KJE832" s="16"/>
      <c r="KJF832" s="16"/>
      <c r="KJG832" s="16"/>
      <c r="KJH832" s="16"/>
      <c r="KJI832" s="16"/>
      <c r="KJJ832" s="16"/>
      <c r="KJK832" s="16"/>
      <c r="KJL832" s="16"/>
      <c r="KJM832" s="16"/>
      <c r="KJN832" s="16"/>
      <c r="KJO832" s="16"/>
      <c r="KJP832" s="16"/>
      <c r="KJQ832" s="16"/>
      <c r="KJR832" s="16"/>
      <c r="KJS832" s="16"/>
      <c r="KJT832" s="16"/>
      <c r="KJU832" s="16"/>
      <c r="KJV832" s="16"/>
      <c r="KJW832" s="16"/>
      <c r="KJX832" s="16"/>
      <c r="KJY832" s="16"/>
      <c r="KJZ832" s="16"/>
      <c r="KKA832" s="16"/>
      <c r="KKB832" s="16"/>
      <c r="KKC832" s="16"/>
      <c r="KKD832" s="16"/>
      <c r="KKE832" s="16"/>
      <c r="KKF832" s="16"/>
      <c r="KKG832" s="16"/>
      <c r="KKH832" s="16"/>
      <c r="KKI832" s="16"/>
      <c r="KKJ832" s="16"/>
      <c r="KKK832" s="16"/>
      <c r="KKL832" s="16"/>
      <c r="KKM832" s="16"/>
      <c r="KKN832" s="16"/>
      <c r="KKO832" s="16"/>
      <c r="KKP832" s="16"/>
      <c r="KKQ832" s="16"/>
      <c r="KKR832" s="16"/>
      <c r="KKS832" s="16"/>
      <c r="KKT832" s="16"/>
      <c r="KKU832" s="16"/>
      <c r="KKV832" s="16"/>
      <c r="KKW832" s="16"/>
      <c r="KKX832" s="16"/>
      <c r="KKY832" s="16"/>
      <c r="KKZ832" s="16"/>
      <c r="KLA832" s="16"/>
      <c r="KLB832" s="16"/>
      <c r="KLC832" s="16"/>
      <c r="KLD832" s="16"/>
      <c r="KLE832" s="16"/>
      <c r="KLF832" s="16"/>
      <c r="KLG832" s="16"/>
      <c r="KLH832" s="16"/>
      <c r="KLI832" s="16"/>
      <c r="KLJ832" s="16"/>
      <c r="KLK832" s="16"/>
      <c r="KLL832" s="16"/>
      <c r="KLM832" s="16"/>
      <c r="KLN832" s="16"/>
      <c r="KLO832" s="16"/>
      <c r="KLP832" s="16"/>
      <c r="KLQ832" s="16"/>
      <c r="KLR832" s="16"/>
      <c r="KLS832" s="16"/>
      <c r="KLT832" s="16"/>
      <c r="KLU832" s="16"/>
      <c r="KLV832" s="16"/>
      <c r="KLW832" s="16"/>
      <c r="KLX832" s="16"/>
      <c r="KLY832" s="16"/>
      <c r="KLZ832" s="16"/>
      <c r="KMA832" s="16"/>
      <c r="KMB832" s="16"/>
      <c r="KMC832" s="16"/>
      <c r="KMD832" s="16"/>
      <c r="KME832" s="16"/>
      <c r="KMF832" s="16"/>
      <c r="KMG832" s="16"/>
      <c r="KMH832" s="16"/>
      <c r="KMI832" s="16"/>
      <c r="KMJ832" s="16"/>
      <c r="KMK832" s="16"/>
      <c r="KML832" s="16"/>
      <c r="KMM832" s="16"/>
      <c r="KMN832" s="16"/>
      <c r="KMO832" s="16"/>
      <c r="KMP832" s="16"/>
      <c r="KMQ832" s="16"/>
      <c r="KMR832" s="16"/>
      <c r="KMS832" s="16"/>
      <c r="KMT832" s="16"/>
      <c r="KMU832" s="16"/>
      <c r="KMV832" s="16"/>
      <c r="KMW832" s="16"/>
      <c r="KMX832" s="16"/>
      <c r="KMY832" s="16"/>
      <c r="KMZ832" s="16"/>
      <c r="KNA832" s="16"/>
      <c r="KNB832" s="16"/>
      <c r="KNC832" s="16"/>
      <c r="KND832" s="16"/>
      <c r="KNE832" s="16"/>
      <c r="KNF832" s="16"/>
      <c r="KNG832" s="16"/>
      <c r="KNH832" s="16"/>
      <c r="KNI832" s="16"/>
      <c r="KNJ832" s="16"/>
      <c r="KNK832" s="16"/>
      <c r="KNL832" s="16"/>
      <c r="KNM832" s="16"/>
      <c r="KNN832" s="16"/>
      <c r="KNO832" s="16"/>
      <c r="KNP832" s="16"/>
      <c r="KNQ832" s="16"/>
      <c r="KNR832" s="16"/>
      <c r="KNS832" s="16"/>
      <c r="KNT832" s="16"/>
      <c r="KNU832" s="16"/>
      <c r="KNV832" s="16"/>
      <c r="KNW832" s="16"/>
      <c r="KNX832" s="16"/>
      <c r="KNY832" s="16"/>
      <c r="KNZ832" s="16"/>
      <c r="KOA832" s="16"/>
      <c r="KOB832" s="16"/>
      <c r="KOC832" s="16"/>
      <c r="KOD832" s="16"/>
      <c r="KOE832" s="16"/>
      <c r="KOF832" s="16"/>
      <c r="KOG832" s="16"/>
      <c r="KOH832" s="16"/>
      <c r="KOI832" s="16"/>
      <c r="KOJ832" s="16"/>
      <c r="KOK832" s="16"/>
      <c r="KOL832" s="16"/>
      <c r="KOM832" s="16"/>
      <c r="KON832" s="16"/>
      <c r="KOO832" s="16"/>
      <c r="KOP832" s="16"/>
      <c r="KOQ832" s="16"/>
      <c r="KOR832" s="16"/>
      <c r="KOS832" s="16"/>
      <c r="KOT832" s="16"/>
      <c r="KOU832" s="16"/>
      <c r="KOV832" s="16"/>
      <c r="KOW832" s="16"/>
      <c r="KOX832" s="16"/>
      <c r="KOY832" s="16"/>
      <c r="KOZ832" s="16"/>
      <c r="KPA832" s="16"/>
      <c r="KPB832" s="16"/>
      <c r="KPC832" s="16"/>
      <c r="KPD832" s="16"/>
      <c r="KPE832" s="16"/>
      <c r="KPF832" s="16"/>
      <c r="KPG832" s="16"/>
      <c r="KPH832" s="16"/>
      <c r="KPI832" s="16"/>
      <c r="KPJ832" s="16"/>
      <c r="KPK832" s="16"/>
      <c r="KPL832" s="16"/>
      <c r="KPM832" s="16"/>
      <c r="KPN832" s="16"/>
      <c r="KPO832" s="16"/>
      <c r="KPP832" s="16"/>
      <c r="KPQ832" s="16"/>
      <c r="KPR832" s="16"/>
      <c r="KPS832" s="16"/>
      <c r="KPT832" s="16"/>
      <c r="KPU832" s="16"/>
      <c r="KPV832" s="16"/>
      <c r="KPW832" s="16"/>
      <c r="KPX832" s="16"/>
      <c r="KPY832" s="16"/>
      <c r="KPZ832" s="16"/>
      <c r="KQA832" s="16"/>
      <c r="KQB832" s="16"/>
      <c r="KQC832" s="16"/>
      <c r="KQD832" s="16"/>
      <c r="KQE832" s="16"/>
      <c r="KQF832" s="16"/>
      <c r="KQG832" s="16"/>
      <c r="KQH832" s="16"/>
      <c r="KQI832" s="16"/>
      <c r="KQJ832" s="16"/>
      <c r="KQK832" s="16"/>
      <c r="KQL832" s="16"/>
      <c r="KQM832" s="16"/>
      <c r="KQN832" s="16"/>
      <c r="KQO832" s="16"/>
      <c r="KQP832" s="16"/>
      <c r="KQQ832" s="16"/>
      <c r="KQR832" s="16"/>
      <c r="KQS832" s="16"/>
      <c r="KQT832" s="16"/>
      <c r="KQU832" s="16"/>
      <c r="KQV832" s="16"/>
      <c r="KQW832" s="16"/>
      <c r="KQX832" s="16"/>
      <c r="KQY832" s="16"/>
      <c r="KQZ832" s="16"/>
      <c r="KRA832" s="16"/>
      <c r="KRB832" s="16"/>
      <c r="KRC832" s="16"/>
      <c r="KRD832" s="16"/>
      <c r="KRE832" s="16"/>
      <c r="KRF832" s="16"/>
      <c r="KRG832" s="16"/>
      <c r="KRH832" s="16"/>
      <c r="KRI832" s="16"/>
      <c r="KRJ832" s="16"/>
      <c r="KRK832" s="16"/>
      <c r="KRL832" s="16"/>
      <c r="KRM832" s="16"/>
      <c r="KRN832" s="16"/>
      <c r="KRO832" s="16"/>
      <c r="KRP832" s="16"/>
      <c r="KRQ832" s="16"/>
      <c r="KRR832" s="16"/>
      <c r="KRS832" s="16"/>
      <c r="KRT832" s="16"/>
      <c r="KRU832" s="16"/>
      <c r="KRV832" s="16"/>
      <c r="KRW832" s="16"/>
      <c r="KRX832" s="16"/>
      <c r="KRY832" s="16"/>
      <c r="KRZ832" s="16"/>
      <c r="KSA832" s="16"/>
      <c r="KSB832" s="16"/>
      <c r="KSC832" s="16"/>
      <c r="KSD832" s="16"/>
      <c r="KSE832" s="16"/>
      <c r="KSF832" s="16"/>
      <c r="KSG832" s="16"/>
      <c r="KSH832" s="16"/>
      <c r="KSI832" s="16"/>
      <c r="KSJ832" s="16"/>
      <c r="KSK832" s="16"/>
      <c r="KSL832" s="16"/>
      <c r="KSM832" s="16"/>
      <c r="KSN832" s="16"/>
      <c r="KSO832" s="16"/>
      <c r="KSP832" s="16"/>
      <c r="KSQ832" s="16"/>
      <c r="KSR832" s="16"/>
      <c r="KSS832" s="16"/>
      <c r="KST832" s="16"/>
      <c r="KSU832" s="16"/>
      <c r="KSV832" s="16"/>
      <c r="KSW832" s="16"/>
      <c r="KSX832" s="16"/>
      <c r="KSY832" s="16"/>
      <c r="KSZ832" s="16"/>
      <c r="KTA832" s="16"/>
      <c r="KTB832" s="16"/>
      <c r="KTC832" s="16"/>
      <c r="KTD832" s="16"/>
      <c r="KTE832" s="16"/>
      <c r="KTF832" s="16"/>
      <c r="KTG832" s="16"/>
      <c r="KTH832" s="16"/>
      <c r="KTI832" s="16"/>
      <c r="KTJ832" s="16"/>
      <c r="KTK832" s="16"/>
      <c r="KTL832" s="16"/>
      <c r="KTM832" s="16"/>
      <c r="KTN832" s="16"/>
      <c r="KTO832" s="16"/>
      <c r="KTP832" s="16"/>
      <c r="KTQ832" s="16"/>
      <c r="KTR832" s="16"/>
      <c r="KTS832" s="16"/>
      <c r="KTT832" s="16"/>
      <c r="KTU832" s="16"/>
      <c r="KTV832" s="16"/>
      <c r="KTW832" s="16"/>
      <c r="KTX832" s="16"/>
      <c r="KTY832" s="16"/>
      <c r="KTZ832" s="16"/>
      <c r="KUA832" s="16"/>
      <c r="KUB832" s="16"/>
      <c r="KUC832" s="16"/>
      <c r="KUD832" s="16"/>
      <c r="KUE832" s="16"/>
      <c r="KUF832" s="16"/>
      <c r="KUG832" s="16"/>
      <c r="KUH832" s="16"/>
      <c r="KUI832" s="16"/>
      <c r="KUJ832" s="16"/>
      <c r="KUK832" s="16"/>
      <c r="KUL832" s="16"/>
      <c r="KUM832" s="16"/>
      <c r="KUN832" s="16"/>
      <c r="KUO832" s="16"/>
      <c r="KUP832" s="16"/>
      <c r="KUQ832" s="16"/>
      <c r="KUR832" s="16"/>
      <c r="KUS832" s="16"/>
      <c r="KUT832" s="16"/>
      <c r="KUU832" s="16"/>
      <c r="KUV832" s="16"/>
      <c r="KUW832" s="16"/>
      <c r="KUX832" s="16"/>
      <c r="KUY832" s="16"/>
      <c r="KUZ832" s="16"/>
      <c r="KVA832" s="16"/>
      <c r="KVB832" s="16"/>
      <c r="KVC832" s="16"/>
      <c r="KVD832" s="16"/>
      <c r="KVE832" s="16"/>
      <c r="KVF832" s="16"/>
      <c r="KVG832" s="16"/>
      <c r="KVH832" s="16"/>
      <c r="KVI832" s="16"/>
      <c r="KVJ832" s="16"/>
      <c r="KVK832" s="16"/>
      <c r="KVL832" s="16"/>
      <c r="KVM832" s="16"/>
      <c r="KVN832" s="16"/>
      <c r="KVO832" s="16"/>
      <c r="KVP832" s="16"/>
      <c r="KVQ832" s="16"/>
      <c r="KVR832" s="16"/>
      <c r="KVS832" s="16"/>
      <c r="KVT832" s="16"/>
      <c r="KVU832" s="16"/>
      <c r="KVV832" s="16"/>
      <c r="KVW832" s="16"/>
      <c r="KVX832" s="16"/>
      <c r="KVY832" s="16"/>
      <c r="KVZ832" s="16"/>
      <c r="KWA832" s="16"/>
      <c r="KWB832" s="16"/>
      <c r="KWC832" s="16"/>
      <c r="KWD832" s="16"/>
      <c r="KWE832" s="16"/>
      <c r="KWF832" s="16"/>
      <c r="KWG832" s="16"/>
      <c r="KWH832" s="16"/>
      <c r="KWI832" s="16"/>
      <c r="KWJ832" s="16"/>
      <c r="KWK832" s="16"/>
      <c r="KWL832" s="16"/>
      <c r="KWM832" s="16"/>
      <c r="KWN832" s="16"/>
      <c r="KWO832" s="16"/>
      <c r="KWP832" s="16"/>
      <c r="KWQ832" s="16"/>
      <c r="KWR832" s="16"/>
      <c r="KWS832" s="16"/>
      <c r="KWT832" s="16"/>
      <c r="KWU832" s="16"/>
      <c r="KWV832" s="16"/>
      <c r="KWW832" s="16"/>
      <c r="KWX832" s="16"/>
      <c r="KWY832" s="16"/>
      <c r="KWZ832" s="16"/>
      <c r="KXA832" s="16"/>
      <c r="KXB832" s="16"/>
      <c r="KXC832" s="16"/>
      <c r="KXD832" s="16"/>
      <c r="KXE832" s="16"/>
      <c r="KXF832" s="16"/>
      <c r="KXG832" s="16"/>
      <c r="KXH832" s="16"/>
      <c r="KXI832" s="16"/>
      <c r="KXJ832" s="16"/>
      <c r="KXK832" s="16"/>
      <c r="KXL832" s="16"/>
      <c r="KXM832" s="16"/>
      <c r="KXN832" s="16"/>
      <c r="KXO832" s="16"/>
      <c r="KXP832" s="16"/>
      <c r="KXQ832" s="16"/>
      <c r="KXR832" s="16"/>
      <c r="KXS832" s="16"/>
      <c r="KXT832" s="16"/>
      <c r="KXU832" s="16"/>
      <c r="KXV832" s="16"/>
      <c r="KXW832" s="16"/>
      <c r="KXX832" s="16"/>
      <c r="KXY832" s="16"/>
      <c r="KXZ832" s="16"/>
      <c r="KYA832" s="16"/>
      <c r="KYB832" s="16"/>
      <c r="KYC832" s="16"/>
      <c r="KYD832" s="16"/>
      <c r="KYE832" s="16"/>
      <c r="KYF832" s="16"/>
      <c r="KYG832" s="16"/>
      <c r="KYH832" s="16"/>
      <c r="KYI832" s="16"/>
      <c r="KYJ832" s="16"/>
      <c r="KYK832" s="16"/>
      <c r="KYL832" s="16"/>
      <c r="KYM832" s="16"/>
      <c r="KYN832" s="16"/>
      <c r="KYO832" s="16"/>
      <c r="KYP832" s="16"/>
      <c r="KYQ832" s="16"/>
      <c r="KYR832" s="16"/>
      <c r="KYS832" s="16"/>
      <c r="KYT832" s="16"/>
      <c r="KYU832" s="16"/>
      <c r="KYV832" s="16"/>
      <c r="KYW832" s="16"/>
      <c r="KYX832" s="16"/>
      <c r="KYY832" s="16"/>
      <c r="KYZ832" s="16"/>
      <c r="KZA832" s="16"/>
      <c r="KZB832" s="16"/>
      <c r="KZC832" s="16"/>
      <c r="KZD832" s="16"/>
      <c r="KZE832" s="16"/>
      <c r="KZF832" s="16"/>
      <c r="KZG832" s="16"/>
      <c r="KZH832" s="16"/>
      <c r="KZI832" s="16"/>
      <c r="KZJ832" s="16"/>
      <c r="KZK832" s="16"/>
      <c r="KZL832" s="16"/>
      <c r="KZM832" s="16"/>
      <c r="KZN832" s="16"/>
      <c r="KZO832" s="16"/>
      <c r="KZP832" s="16"/>
      <c r="KZQ832" s="16"/>
      <c r="KZR832" s="16"/>
      <c r="KZS832" s="16"/>
      <c r="KZT832" s="16"/>
      <c r="KZU832" s="16"/>
      <c r="KZV832" s="16"/>
      <c r="KZW832" s="16"/>
      <c r="KZX832" s="16"/>
      <c r="KZY832" s="16"/>
      <c r="KZZ832" s="16"/>
      <c r="LAA832" s="16"/>
      <c r="LAB832" s="16"/>
      <c r="LAC832" s="16"/>
      <c r="LAD832" s="16"/>
      <c r="LAE832" s="16"/>
      <c r="LAF832" s="16"/>
      <c r="LAG832" s="16"/>
      <c r="LAH832" s="16"/>
      <c r="LAI832" s="16"/>
      <c r="LAJ832" s="16"/>
      <c r="LAK832" s="16"/>
      <c r="LAL832" s="16"/>
      <c r="LAM832" s="16"/>
      <c r="LAN832" s="16"/>
      <c r="LAO832" s="16"/>
      <c r="LAP832" s="16"/>
      <c r="LAQ832" s="16"/>
      <c r="LAR832" s="16"/>
      <c r="LAS832" s="16"/>
      <c r="LAT832" s="16"/>
      <c r="LAU832" s="16"/>
      <c r="LAV832" s="16"/>
      <c r="LAW832" s="16"/>
      <c r="LAX832" s="16"/>
      <c r="LAY832" s="16"/>
      <c r="LAZ832" s="16"/>
      <c r="LBA832" s="16"/>
      <c r="LBB832" s="16"/>
      <c r="LBC832" s="16"/>
      <c r="LBD832" s="16"/>
      <c r="LBE832" s="16"/>
      <c r="LBF832" s="16"/>
      <c r="LBG832" s="16"/>
      <c r="LBH832" s="16"/>
      <c r="LBI832" s="16"/>
      <c r="LBJ832" s="16"/>
      <c r="LBK832" s="16"/>
      <c r="LBL832" s="16"/>
      <c r="LBM832" s="16"/>
      <c r="LBN832" s="16"/>
      <c r="LBO832" s="16"/>
      <c r="LBP832" s="16"/>
      <c r="LBQ832" s="16"/>
      <c r="LBR832" s="16"/>
      <c r="LBS832" s="16"/>
      <c r="LBT832" s="16"/>
      <c r="LBU832" s="16"/>
      <c r="LBV832" s="16"/>
      <c r="LBW832" s="16"/>
      <c r="LBX832" s="16"/>
      <c r="LBY832" s="16"/>
      <c r="LBZ832" s="16"/>
      <c r="LCA832" s="16"/>
      <c r="LCB832" s="16"/>
      <c r="LCC832" s="16"/>
      <c r="LCD832" s="16"/>
      <c r="LCE832" s="16"/>
      <c r="LCF832" s="16"/>
      <c r="LCG832" s="16"/>
      <c r="LCH832" s="16"/>
      <c r="LCI832" s="16"/>
      <c r="LCJ832" s="16"/>
      <c r="LCK832" s="16"/>
      <c r="LCL832" s="16"/>
      <c r="LCM832" s="16"/>
      <c r="LCN832" s="16"/>
      <c r="LCO832" s="16"/>
      <c r="LCP832" s="16"/>
      <c r="LCQ832" s="16"/>
      <c r="LCR832" s="16"/>
      <c r="LCS832" s="16"/>
      <c r="LCT832" s="16"/>
      <c r="LCU832" s="16"/>
      <c r="LCV832" s="16"/>
      <c r="LCW832" s="16"/>
      <c r="LCX832" s="16"/>
      <c r="LCY832" s="16"/>
      <c r="LCZ832" s="16"/>
      <c r="LDA832" s="16"/>
      <c r="LDB832" s="16"/>
      <c r="LDC832" s="16"/>
      <c r="LDD832" s="16"/>
      <c r="LDE832" s="16"/>
      <c r="LDF832" s="16"/>
      <c r="LDG832" s="16"/>
      <c r="LDH832" s="16"/>
      <c r="LDI832" s="16"/>
      <c r="LDJ832" s="16"/>
      <c r="LDK832" s="16"/>
      <c r="LDL832" s="16"/>
      <c r="LDM832" s="16"/>
      <c r="LDN832" s="16"/>
      <c r="LDO832" s="16"/>
      <c r="LDP832" s="16"/>
      <c r="LDQ832" s="16"/>
      <c r="LDR832" s="16"/>
      <c r="LDS832" s="16"/>
      <c r="LDT832" s="16"/>
      <c r="LDU832" s="16"/>
      <c r="LDV832" s="16"/>
      <c r="LDW832" s="16"/>
      <c r="LDX832" s="16"/>
      <c r="LDY832" s="16"/>
      <c r="LDZ832" s="16"/>
      <c r="LEA832" s="16"/>
      <c r="LEB832" s="16"/>
      <c r="LEC832" s="16"/>
      <c r="LED832" s="16"/>
      <c r="LEE832" s="16"/>
      <c r="LEF832" s="16"/>
      <c r="LEG832" s="16"/>
      <c r="LEH832" s="16"/>
      <c r="LEI832" s="16"/>
      <c r="LEJ832" s="16"/>
      <c r="LEK832" s="16"/>
      <c r="LEL832" s="16"/>
      <c r="LEM832" s="16"/>
      <c r="LEN832" s="16"/>
      <c r="LEO832" s="16"/>
      <c r="LEP832" s="16"/>
      <c r="LEQ832" s="16"/>
      <c r="LER832" s="16"/>
      <c r="LES832" s="16"/>
      <c r="LET832" s="16"/>
      <c r="LEU832" s="16"/>
      <c r="LEV832" s="16"/>
      <c r="LEW832" s="16"/>
      <c r="LEX832" s="16"/>
      <c r="LEY832" s="16"/>
      <c r="LEZ832" s="16"/>
      <c r="LFA832" s="16"/>
      <c r="LFB832" s="16"/>
      <c r="LFC832" s="16"/>
      <c r="LFD832" s="16"/>
      <c r="LFE832" s="16"/>
      <c r="LFF832" s="16"/>
      <c r="LFG832" s="16"/>
      <c r="LFH832" s="16"/>
      <c r="LFI832" s="16"/>
      <c r="LFJ832" s="16"/>
      <c r="LFK832" s="16"/>
      <c r="LFL832" s="16"/>
      <c r="LFM832" s="16"/>
      <c r="LFN832" s="16"/>
      <c r="LFO832" s="16"/>
      <c r="LFP832" s="16"/>
      <c r="LFQ832" s="16"/>
      <c r="LFR832" s="16"/>
      <c r="LFS832" s="16"/>
      <c r="LFT832" s="16"/>
      <c r="LFU832" s="16"/>
      <c r="LFV832" s="16"/>
      <c r="LFW832" s="16"/>
      <c r="LFX832" s="16"/>
      <c r="LFY832" s="16"/>
      <c r="LFZ832" s="16"/>
      <c r="LGA832" s="16"/>
      <c r="LGB832" s="16"/>
      <c r="LGC832" s="16"/>
      <c r="LGD832" s="16"/>
      <c r="LGE832" s="16"/>
      <c r="LGF832" s="16"/>
      <c r="LGG832" s="16"/>
      <c r="LGH832" s="16"/>
      <c r="LGI832" s="16"/>
      <c r="LGJ832" s="16"/>
      <c r="LGK832" s="16"/>
      <c r="LGL832" s="16"/>
      <c r="LGM832" s="16"/>
      <c r="LGN832" s="16"/>
      <c r="LGO832" s="16"/>
      <c r="LGP832" s="16"/>
      <c r="LGQ832" s="16"/>
      <c r="LGR832" s="16"/>
      <c r="LGS832" s="16"/>
      <c r="LGT832" s="16"/>
      <c r="LGU832" s="16"/>
      <c r="LGV832" s="16"/>
      <c r="LGW832" s="16"/>
      <c r="LGX832" s="16"/>
      <c r="LGY832" s="16"/>
      <c r="LGZ832" s="16"/>
      <c r="LHA832" s="16"/>
      <c r="LHB832" s="16"/>
      <c r="LHC832" s="16"/>
      <c r="LHD832" s="16"/>
      <c r="LHE832" s="16"/>
      <c r="LHF832" s="16"/>
      <c r="LHG832" s="16"/>
      <c r="LHH832" s="16"/>
      <c r="LHI832" s="16"/>
      <c r="LHJ832" s="16"/>
      <c r="LHK832" s="16"/>
      <c r="LHL832" s="16"/>
      <c r="LHM832" s="16"/>
      <c r="LHN832" s="16"/>
      <c r="LHO832" s="16"/>
      <c r="LHP832" s="16"/>
      <c r="LHQ832" s="16"/>
      <c r="LHR832" s="16"/>
      <c r="LHS832" s="16"/>
      <c r="LHT832" s="16"/>
      <c r="LHU832" s="16"/>
      <c r="LHV832" s="16"/>
      <c r="LHW832" s="16"/>
      <c r="LHX832" s="16"/>
      <c r="LHY832" s="16"/>
      <c r="LHZ832" s="16"/>
      <c r="LIA832" s="16"/>
      <c r="LIB832" s="16"/>
      <c r="LIC832" s="16"/>
      <c r="LID832" s="16"/>
      <c r="LIE832" s="16"/>
      <c r="LIF832" s="16"/>
      <c r="LIG832" s="16"/>
      <c r="LIH832" s="16"/>
      <c r="LII832" s="16"/>
      <c r="LIJ832" s="16"/>
      <c r="LIK832" s="16"/>
      <c r="LIL832" s="16"/>
      <c r="LIM832" s="16"/>
      <c r="LIN832" s="16"/>
      <c r="LIO832" s="16"/>
      <c r="LIP832" s="16"/>
      <c r="LIQ832" s="16"/>
      <c r="LIR832" s="16"/>
      <c r="LIS832" s="16"/>
      <c r="LIT832" s="16"/>
      <c r="LIU832" s="16"/>
      <c r="LIV832" s="16"/>
      <c r="LIW832" s="16"/>
      <c r="LIX832" s="16"/>
      <c r="LIY832" s="16"/>
      <c r="LIZ832" s="16"/>
      <c r="LJA832" s="16"/>
      <c r="LJB832" s="16"/>
      <c r="LJC832" s="16"/>
      <c r="LJD832" s="16"/>
      <c r="LJE832" s="16"/>
      <c r="LJF832" s="16"/>
      <c r="LJG832" s="16"/>
      <c r="LJH832" s="16"/>
      <c r="LJI832" s="16"/>
      <c r="LJJ832" s="16"/>
      <c r="LJK832" s="16"/>
      <c r="LJL832" s="16"/>
      <c r="LJM832" s="16"/>
      <c r="LJN832" s="16"/>
      <c r="LJO832" s="16"/>
      <c r="LJP832" s="16"/>
      <c r="LJQ832" s="16"/>
      <c r="LJR832" s="16"/>
      <c r="LJS832" s="16"/>
      <c r="LJT832" s="16"/>
      <c r="LJU832" s="16"/>
      <c r="LJV832" s="16"/>
      <c r="LJW832" s="16"/>
      <c r="LJX832" s="16"/>
      <c r="LJY832" s="16"/>
      <c r="LJZ832" s="16"/>
      <c r="LKA832" s="16"/>
      <c r="LKB832" s="16"/>
      <c r="LKC832" s="16"/>
      <c r="LKD832" s="16"/>
      <c r="LKE832" s="16"/>
      <c r="LKF832" s="16"/>
      <c r="LKG832" s="16"/>
      <c r="LKH832" s="16"/>
      <c r="LKI832" s="16"/>
      <c r="LKJ832" s="16"/>
      <c r="LKK832" s="16"/>
      <c r="LKL832" s="16"/>
      <c r="LKM832" s="16"/>
      <c r="LKN832" s="16"/>
      <c r="LKO832" s="16"/>
      <c r="LKP832" s="16"/>
      <c r="LKQ832" s="16"/>
      <c r="LKR832" s="16"/>
      <c r="LKS832" s="16"/>
      <c r="LKT832" s="16"/>
      <c r="LKU832" s="16"/>
      <c r="LKV832" s="16"/>
      <c r="LKW832" s="16"/>
      <c r="LKX832" s="16"/>
      <c r="LKY832" s="16"/>
      <c r="LKZ832" s="16"/>
      <c r="LLA832" s="16"/>
      <c r="LLB832" s="16"/>
      <c r="LLC832" s="16"/>
      <c r="LLD832" s="16"/>
      <c r="LLE832" s="16"/>
      <c r="LLF832" s="16"/>
      <c r="LLG832" s="16"/>
      <c r="LLH832" s="16"/>
      <c r="LLI832" s="16"/>
      <c r="LLJ832" s="16"/>
      <c r="LLK832" s="16"/>
      <c r="LLL832" s="16"/>
      <c r="LLM832" s="16"/>
      <c r="LLN832" s="16"/>
      <c r="LLO832" s="16"/>
      <c r="LLP832" s="16"/>
      <c r="LLQ832" s="16"/>
      <c r="LLR832" s="16"/>
      <c r="LLS832" s="16"/>
      <c r="LLT832" s="16"/>
      <c r="LLU832" s="16"/>
      <c r="LLV832" s="16"/>
      <c r="LLW832" s="16"/>
      <c r="LLX832" s="16"/>
      <c r="LLY832" s="16"/>
      <c r="LLZ832" s="16"/>
      <c r="LMA832" s="16"/>
      <c r="LMB832" s="16"/>
      <c r="LMC832" s="16"/>
      <c r="LMD832" s="16"/>
      <c r="LME832" s="16"/>
      <c r="LMF832" s="16"/>
      <c r="LMG832" s="16"/>
      <c r="LMH832" s="16"/>
      <c r="LMI832" s="16"/>
      <c r="LMJ832" s="16"/>
      <c r="LMK832" s="16"/>
      <c r="LML832" s="16"/>
      <c r="LMM832" s="16"/>
      <c r="LMN832" s="16"/>
      <c r="LMO832" s="16"/>
      <c r="LMP832" s="16"/>
      <c r="LMQ832" s="16"/>
      <c r="LMR832" s="16"/>
      <c r="LMS832" s="16"/>
      <c r="LMT832" s="16"/>
      <c r="LMU832" s="16"/>
      <c r="LMV832" s="16"/>
      <c r="LMW832" s="16"/>
      <c r="LMX832" s="16"/>
      <c r="LMY832" s="16"/>
      <c r="LMZ832" s="16"/>
      <c r="LNA832" s="16"/>
      <c r="LNB832" s="16"/>
      <c r="LNC832" s="16"/>
      <c r="LND832" s="16"/>
      <c r="LNE832" s="16"/>
      <c r="LNF832" s="16"/>
      <c r="LNG832" s="16"/>
      <c r="LNH832" s="16"/>
      <c r="LNI832" s="16"/>
      <c r="LNJ832" s="16"/>
      <c r="LNK832" s="16"/>
      <c r="LNL832" s="16"/>
      <c r="LNM832" s="16"/>
      <c r="LNN832" s="16"/>
      <c r="LNO832" s="16"/>
      <c r="LNP832" s="16"/>
      <c r="LNQ832" s="16"/>
      <c r="LNR832" s="16"/>
      <c r="LNS832" s="16"/>
      <c r="LNT832" s="16"/>
      <c r="LNU832" s="16"/>
      <c r="LNV832" s="16"/>
      <c r="LNW832" s="16"/>
      <c r="LNX832" s="16"/>
      <c r="LNY832" s="16"/>
      <c r="LNZ832" s="16"/>
      <c r="LOA832" s="16"/>
      <c r="LOB832" s="16"/>
      <c r="LOC832" s="16"/>
      <c r="LOD832" s="16"/>
      <c r="LOE832" s="16"/>
      <c r="LOF832" s="16"/>
      <c r="LOG832" s="16"/>
      <c r="LOH832" s="16"/>
      <c r="LOI832" s="16"/>
      <c r="LOJ832" s="16"/>
      <c r="LOK832" s="16"/>
      <c r="LOL832" s="16"/>
      <c r="LOM832" s="16"/>
      <c r="LON832" s="16"/>
      <c r="LOO832" s="16"/>
      <c r="LOP832" s="16"/>
      <c r="LOQ832" s="16"/>
      <c r="LOR832" s="16"/>
      <c r="LOS832" s="16"/>
      <c r="LOT832" s="16"/>
      <c r="LOU832" s="16"/>
      <c r="LOV832" s="16"/>
      <c r="LOW832" s="16"/>
      <c r="LOX832" s="16"/>
      <c r="LOY832" s="16"/>
      <c r="LOZ832" s="16"/>
      <c r="LPA832" s="16"/>
      <c r="LPB832" s="16"/>
      <c r="LPC832" s="16"/>
      <c r="LPD832" s="16"/>
      <c r="LPE832" s="16"/>
      <c r="LPF832" s="16"/>
      <c r="LPG832" s="16"/>
      <c r="LPH832" s="16"/>
      <c r="LPI832" s="16"/>
      <c r="LPJ832" s="16"/>
      <c r="LPK832" s="16"/>
      <c r="LPL832" s="16"/>
      <c r="LPM832" s="16"/>
      <c r="LPN832" s="16"/>
      <c r="LPO832" s="16"/>
      <c r="LPP832" s="16"/>
      <c r="LPQ832" s="16"/>
      <c r="LPR832" s="16"/>
      <c r="LPS832" s="16"/>
      <c r="LPT832" s="16"/>
      <c r="LPU832" s="16"/>
      <c r="LPV832" s="16"/>
      <c r="LPW832" s="16"/>
      <c r="LPX832" s="16"/>
      <c r="LPY832" s="16"/>
      <c r="LPZ832" s="16"/>
      <c r="LQA832" s="16"/>
      <c r="LQB832" s="16"/>
      <c r="LQC832" s="16"/>
      <c r="LQD832" s="16"/>
      <c r="LQE832" s="16"/>
      <c r="LQF832" s="16"/>
      <c r="LQG832" s="16"/>
      <c r="LQH832" s="16"/>
      <c r="LQI832" s="16"/>
      <c r="LQJ832" s="16"/>
      <c r="LQK832" s="16"/>
      <c r="LQL832" s="16"/>
      <c r="LQM832" s="16"/>
      <c r="LQN832" s="16"/>
      <c r="LQO832" s="16"/>
      <c r="LQP832" s="16"/>
      <c r="LQQ832" s="16"/>
      <c r="LQR832" s="16"/>
      <c r="LQS832" s="16"/>
      <c r="LQT832" s="16"/>
      <c r="LQU832" s="16"/>
      <c r="LQV832" s="16"/>
      <c r="LQW832" s="16"/>
      <c r="LQX832" s="16"/>
      <c r="LQY832" s="16"/>
      <c r="LQZ832" s="16"/>
      <c r="LRA832" s="16"/>
      <c r="LRB832" s="16"/>
      <c r="LRC832" s="16"/>
      <c r="LRD832" s="16"/>
      <c r="LRE832" s="16"/>
      <c r="LRF832" s="16"/>
      <c r="LRG832" s="16"/>
      <c r="LRH832" s="16"/>
      <c r="LRI832" s="16"/>
      <c r="LRJ832" s="16"/>
      <c r="LRK832" s="16"/>
      <c r="LRL832" s="16"/>
      <c r="LRM832" s="16"/>
      <c r="LRN832" s="16"/>
      <c r="LRO832" s="16"/>
      <c r="LRP832" s="16"/>
      <c r="LRQ832" s="16"/>
      <c r="LRR832" s="16"/>
      <c r="LRS832" s="16"/>
      <c r="LRT832" s="16"/>
      <c r="LRU832" s="16"/>
      <c r="LRV832" s="16"/>
      <c r="LRW832" s="16"/>
      <c r="LRX832" s="16"/>
      <c r="LRY832" s="16"/>
      <c r="LRZ832" s="16"/>
      <c r="LSA832" s="16"/>
      <c r="LSB832" s="16"/>
      <c r="LSC832" s="16"/>
      <c r="LSD832" s="16"/>
      <c r="LSE832" s="16"/>
      <c r="LSF832" s="16"/>
      <c r="LSG832" s="16"/>
      <c r="LSH832" s="16"/>
      <c r="LSI832" s="16"/>
      <c r="LSJ832" s="16"/>
      <c r="LSK832" s="16"/>
      <c r="LSL832" s="16"/>
      <c r="LSM832" s="16"/>
      <c r="LSN832" s="16"/>
      <c r="LSO832" s="16"/>
      <c r="LSP832" s="16"/>
      <c r="LSQ832" s="16"/>
      <c r="LSR832" s="16"/>
      <c r="LSS832" s="16"/>
      <c r="LST832" s="16"/>
      <c r="LSU832" s="16"/>
      <c r="LSV832" s="16"/>
      <c r="LSW832" s="16"/>
      <c r="LSX832" s="16"/>
      <c r="LSY832" s="16"/>
      <c r="LSZ832" s="16"/>
      <c r="LTA832" s="16"/>
      <c r="LTB832" s="16"/>
      <c r="LTC832" s="16"/>
      <c r="LTD832" s="16"/>
      <c r="LTE832" s="16"/>
      <c r="LTF832" s="16"/>
      <c r="LTG832" s="16"/>
      <c r="LTH832" s="16"/>
      <c r="LTI832" s="16"/>
      <c r="LTJ832" s="16"/>
      <c r="LTK832" s="16"/>
      <c r="LTL832" s="16"/>
      <c r="LTM832" s="16"/>
      <c r="LTN832" s="16"/>
      <c r="LTO832" s="16"/>
      <c r="LTP832" s="16"/>
      <c r="LTQ832" s="16"/>
      <c r="LTR832" s="16"/>
      <c r="LTS832" s="16"/>
      <c r="LTT832" s="16"/>
      <c r="LTU832" s="16"/>
      <c r="LTV832" s="16"/>
      <c r="LTW832" s="16"/>
      <c r="LTX832" s="16"/>
      <c r="LTY832" s="16"/>
      <c r="LTZ832" s="16"/>
      <c r="LUA832" s="16"/>
      <c r="LUB832" s="16"/>
      <c r="LUC832" s="16"/>
      <c r="LUD832" s="16"/>
      <c r="LUE832" s="16"/>
      <c r="LUF832" s="16"/>
      <c r="LUG832" s="16"/>
      <c r="LUH832" s="16"/>
      <c r="LUI832" s="16"/>
      <c r="LUJ832" s="16"/>
      <c r="LUK832" s="16"/>
      <c r="LUL832" s="16"/>
      <c r="LUM832" s="16"/>
      <c r="LUN832" s="16"/>
      <c r="LUO832" s="16"/>
      <c r="LUP832" s="16"/>
      <c r="LUQ832" s="16"/>
      <c r="LUR832" s="16"/>
      <c r="LUS832" s="16"/>
      <c r="LUT832" s="16"/>
      <c r="LUU832" s="16"/>
      <c r="LUV832" s="16"/>
      <c r="LUW832" s="16"/>
      <c r="LUX832" s="16"/>
      <c r="LUY832" s="16"/>
      <c r="LUZ832" s="16"/>
      <c r="LVA832" s="16"/>
      <c r="LVB832" s="16"/>
      <c r="LVC832" s="16"/>
      <c r="LVD832" s="16"/>
      <c r="LVE832" s="16"/>
      <c r="LVF832" s="16"/>
      <c r="LVG832" s="16"/>
      <c r="LVH832" s="16"/>
      <c r="LVI832" s="16"/>
      <c r="LVJ832" s="16"/>
      <c r="LVK832" s="16"/>
      <c r="LVL832" s="16"/>
      <c r="LVM832" s="16"/>
      <c r="LVN832" s="16"/>
      <c r="LVO832" s="16"/>
      <c r="LVP832" s="16"/>
      <c r="LVQ832" s="16"/>
      <c r="LVR832" s="16"/>
      <c r="LVS832" s="16"/>
      <c r="LVT832" s="16"/>
      <c r="LVU832" s="16"/>
      <c r="LVV832" s="16"/>
      <c r="LVW832" s="16"/>
      <c r="LVX832" s="16"/>
      <c r="LVY832" s="16"/>
      <c r="LVZ832" s="16"/>
      <c r="LWA832" s="16"/>
      <c r="LWB832" s="16"/>
      <c r="LWC832" s="16"/>
      <c r="LWD832" s="16"/>
      <c r="LWE832" s="16"/>
      <c r="LWF832" s="16"/>
      <c r="LWG832" s="16"/>
      <c r="LWH832" s="16"/>
      <c r="LWI832" s="16"/>
      <c r="LWJ832" s="16"/>
      <c r="LWK832" s="16"/>
      <c r="LWL832" s="16"/>
      <c r="LWM832" s="16"/>
      <c r="LWN832" s="16"/>
      <c r="LWO832" s="16"/>
      <c r="LWP832" s="16"/>
      <c r="LWQ832" s="16"/>
      <c r="LWR832" s="16"/>
      <c r="LWS832" s="16"/>
      <c r="LWT832" s="16"/>
      <c r="LWU832" s="16"/>
      <c r="LWV832" s="16"/>
      <c r="LWW832" s="16"/>
      <c r="LWX832" s="16"/>
      <c r="LWY832" s="16"/>
      <c r="LWZ832" s="16"/>
      <c r="LXA832" s="16"/>
      <c r="LXB832" s="16"/>
      <c r="LXC832" s="16"/>
      <c r="LXD832" s="16"/>
      <c r="LXE832" s="16"/>
      <c r="LXF832" s="16"/>
      <c r="LXG832" s="16"/>
      <c r="LXH832" s="16"/>
      <c r="LXI832" s="16"/>
      <c r="LXJ832" s="16"/>
      <c r="LXK832" s="16"/>
      <c r="LXL832" s="16"/>
      <c r="LXM832" s="16"/>
      <c r="LXN832" s="16"/>
      <c r="LXO832" s="16"/>
      <c r="LXP832" s="16"/>
      <c r="LXQ832" s="16"/>
      <c r="LXR832" s="16"/>
      <c r="LXS832" s="16"/>
      <c r="LXT832" s="16"/>
      <c r="LXU832" s="16"/>
      <c r="LXV832" s="16"/>
      <c r="LXW832" s="16"/>
      <c r="LXX832" s="16"/>
      <c r="LXY832" s="16"/>
      <c r="LXZ832" s="16"/>
      <c r="LYA832" s="16"/>
      <c r="LYB832" s="16"/>
      <c r="LYC832" s="16"/>
      <c r="LYD832" s="16"/>
      <c r="LYE832" s="16"/>
      <c r="LYF832" s="16"/>
      <c r="LYG832" s="16"/>
      <c r="LYH832" s="16"/>
      <c r="LYI832" s="16"/>
      <c r="LYJ832" s="16"/>
      <c r="LYK832" s="16"/>
      <c r="LYL832" s="16"/>
      <c r="LYM832" s="16"/>
      <c r="LYN832" s="16"/>
      <c r="LYO832" s="16"/>
      <c r="LYP832" s="16"/>
      <c r="LYQ832" s="16"/>
      <c r="LYR832" s="16"/>
      <c r="LYS832" s="16"/>
      <c r="LYT832" s="16"/>
      <c r="LYU832" s="16"/>
      <c r="LYV832" s="16"/>
      <c r="LYW832" s="16"/>
      <c r="LYX832" s="16"/>
      <c r="LYY832" s="16"/>
      <c r="LYZ832" s="16"/>
      <c r="LZA832" s="16"/>
      <c r="LZB832" s="16"/>
      <c r="LZC832" s="16"/>
      <c r="LZD832" s="16"/>
      <c r="LZE832" s="16"/>
      <c r="LZF832" s="16"/>
      <c r="LZG832" s="16"/>
      <c r="LZH832" s="16"/>
      <c r="LZI832" s="16"/>
      <c r="LZJ832" s="16"/>
      <c r="LZK832" s="16"/>
      <c r="LZL832" s="16"/>
      <c r="LZM832" s="16"/>
      <c r="LZN832" s="16"/>
      <c r="LZO832" s="16"/>
      <c r="LZP832" s="16"/>
      <c r="LZQ832" s="16"/>
      <c r="LZR832" s="16"/>
      <c r="LZS832" s="16"/>
      <c r="LZT832" s="16"/>
      <c r="LZU832" s="16"/>
      <c r="LZV832" s="16"/>
      <c r="LZW832" s="16"/>
      <c r="LZX832" s="16"/>
      <c r="LZY832" s="16"/>
      <c r="LZZ832" s="16"/>
      <c r="MAA832" s="16"/>
      <c r="MAB832" s="16"/>
      <c r="MAC832" s="16"/>
      <c r="MAD832" s="16"/>
      <c r="MAE832" s="16"/>
      <c r="MAF832" s="16"/>
      <c r="MAG832" s="16"/>
      <c r="MAH832" s="16"/>
      <c r="MAI832" s="16"/>
      <c r="MAJ832" s="16"/>
      <c r="MAK832" s="16"/>
      <c r="MAL832" s="16"/>
      <c r="MAM832" s="16"/>
      <c r="MAN832" s="16"/>
      <c r="MAO832" s="16"/>
      <c r="MAP832" s="16"/>
      <c r="MAQ832" s="16"/>
      <c r="MAR832" s="16"/>
      <c r="MAS832" s="16"/>
      <c r="MAT832" s="16"/>
      <c r="MAU832" s="16"/>
      <c r="MAV832" s="16"/>
      <c r="MAW832" s="16"/>
      <c r="MAX832" s="16"/>
      <c r="MAY832" s="16"/>
      <c r="MAZ832" s="16"/>
      <c r="MBA832" s="16"/>
      <c r="MBB832" s="16"/>
      <c r="MBC832" s="16"/>
      <c r="MBD832" s="16"/>
      <c r="MBE832" s="16"/>
      <c r="MBF832" s="16"/>
      <c r="MBG832" s="16"/>
      <c r="MBH832" s="16"/>
      <c r="MBI832" s="16"/>
      <c r="MBJ832" s="16"/>
      <c r="MBK832" s="16"/>
      <c r="MBL832" s="16"/>
      <c r="MBM832" s="16"/>
      <c r="MBN832" s="16"/>
      <c r="MBO832" s="16"/>
      <c r="MBP832" s="16"/>
      <c r="MBQ832" s="16"/>
      <c r="MBR832" s="16"/>
      <c r="MBS832" s="16"/>
      <c r="MBT832" s="16"/>
      <c r="MBU832" s="16"/>
      <c r="MBV832" s="16"/>
      <c r="MBW832" s="16"/>
      <c r="MBX832" s="16"/>
      <c r="MBY832" s="16"/>
      <c r="MBZ832" s="16"/>
      <c r="MCA832" s="16"/>
      <c r="MCB832" s="16"/>
      <c r="MCC832" s="16"/>
      <c r="MCD832" s="16"/>
      <c r="MCE832" s="16"/>
      <c r="MCF832" s="16"/>
      <c r="MCG832" s="16"/>
      <c r="MCH832" s="16"/>
      <c r="MCI832" s="16"/>
      <c r="MCJ832" s="16"/>
      <c r="MCK832" s="16"/>
      <c r="MCL832" s="16"/>
      <c r="MCM832" s="16"/>
      <c r="MCN832" s="16"/>
      <c r="MCO832" s="16"/>
      <c r="MCP832" s="16"/>
      <c r="MCQ832" s="16"/>
      <c r="MCR832" s="16"/>
      <c r="MCS832" s="16"/>
      <c r="MCT832" s="16"/>
      <c r="MCU832" s="16"/>
      <c r="MCV832" s="16"/>
      <c r="MCW832" s="16"/>
      <c r="MCX832" s="16"/>
      <c r="MCY832" s="16"/>
      <c r="MCZ832" s="16"/>
      <c r="MDA832" s="16"/>
      <c r="MDB832" s="16"/>
      <c r="MDC832" s="16"/>
      <c r="MDD832" s="16"/>
      <c r="MDE832" s="16"/>
      <c r="MDF832" s="16"/>
      <c r="MDG832" s="16"/>
      <c r="MDH832" s="16"/>
      <c r="MDI832" s="16"/>
      <c r="MDJ832" s="16"/>
      <c r="MDK832" s="16"/>
      <c r="MDL832" s="16"/>
      <c r="MDM832" s="16"/>
      <c r="MDN832" s="16"/>
      <c r="MDO832" s="16"/>
      <c r="MDP832" s="16"/>
      <c r="MDQ832" s="16"/>
      <c r="MDR832" s="16"/>
      <c r="MDS832" s="16"/>
      <c r="MDT832" s="16"/>
      <c r="MDU832" s="16"/>
      <c r="MDV832" s="16"/>
      <c r="MDW832" s="16"/>
      <c r="MDX832" s="16"/>
      <c r="MDY832" s="16"/>
      <c r="MDZ832" s="16"/>
      <c r="MEA832" s="16"/>
      <c r="MEB832" s="16"/>
      <c r="MEC832" s="16"/>
      <c r="MED832" s="16"/>
      <c r="MEE832" s="16"/>
      <c r="MEF832" s="16"/>
      <c r="MEG832" s="16"/>
      <c r="MEH832" s="16"/>
      <c r="MEI832" s="16"/>
      <c r="MEJ832" s="16"/>
      <c r="MEK832" s="16"/>
      <c r="MEL832" s="16"/>
      <c r="MEM832" s="16"/>
      <c r="MEN832" s="16"/>
      <c r="MEO832" s="16"/>
      <c r="MEP832" s="16"/>
      <c r="MEQ832" s="16"/>
      <c r="MER832" s="16"/>
      <c r="MES832" s="16"/>
      <c r="MET832" s="16"/>
      <c r="MEU832" s="16"/>
      <c r="MEV832" s="16"/>
      <c r="MEW832" s="16"/>
      <c r="MEX832" s="16"/>
      <c r="MEY832" s="16"/>
      <c r="MEZ832" s="16"/>
      <c r="MFA832" s="16"/>
      <c r="MFB832" s="16"/>
      <c r="MFC832" s="16"/>
      <c r="MFD832" s="16"/>
      <c r="MFE832" s="16"/>
      <c r="MFF832" s="16"/>
      <c r="MFG832" s="16"/>
      <c r="MFH832" s="16"/>
      <c r="MFI832" s="16"/>
      <c r="MFJ832" s="16"/>
      <c r="MFK832" s="16"/>
      <c r="MFL832" s="16"/>
      <c r="MFM832" s="16"/>
      <c r="MFN832" s="16"/>
      <c r="MFO832" s="16"/>
      <c r="MFP832" s="16"/>
      <c r="MFQ832" s="16"/>
      <c r="MFR832" s="16"/>
      <c r="MFS832" s="16"/>
      <c r="MFT832" s="16"/>
      <c r="MFU832" s="16"/>
      <c r="MFV832" s="16"/>
      <c r="MFW832" s="16"/>
      <c r="MFX832" s="16"/>
      <c r="MFY832" s="16"/>
      <c r="MFZ832" s="16"/>
      <c r="MGA832" s="16"/>
      <c r="MGB832" s="16"/>
      <c r="MGC832" s="16"/>
      <c r="MGD832" s="16"/>
      <c r="MGE832" s="16"/>
      <c r="MGF832" s="16"/>
      <c r="MGG832" s="16"/>
      <c r="MGH832" s="16"/>
      <c r="MGI832" s="16"/>
      <c r="MGJ832" s="16"/>
      <c r="MGK832" s="16"/>
      <c r="MGL832" s="16"/>
      <c r="MGM832" s="16"/>
      <c r="MGN832" s="16"/>
      <c r="MGO832" s="16"/>
      <c r="MGP832" s="16"/>
      <c r="MGQ832" s="16"/>
      <c r="MGR832" s="16"/>
      <c r="MGS832" s="16"/>
      <c r="MGT832" s="16"/>
      <c r="MGU832" s="16"/>
      <c r="MGV832" s="16"/>
      <c r="MGW832" s="16"/>
      <c r="MGX832" s="16"/>
      <c r="MGY832" s="16"/>
      <c r="MGZ832" s="16"/>
      <c r="MHA832" s="16"/>
      <c r="MHB832" s="16"/>
      <c r="MHC832" s="16"/>
      <c r="MHD832" s="16"/>
      <c r="MHE832" s="16"/>
      <c r="MHF832" s="16"/>
      <c r="MHG832" s="16"/>
      <c r="MHH832" s="16"/>
      <c r="MHI832" s="16"/>
      <c r="MHJ832" s="16"/>
      <c r="MHK832" s="16"/>
      <c r="MHL832" s="16"/>
      <c r="MHM832" s="16"/>
      <c r="MHN832" s="16"/>
      <c r="MHO832" s="16"/>
      <c r="MHP832" s="16"/>
      <c r="MHQ832" s="16"/>
      <c r="MHR832" s="16"/>
      <c r="MHS832" s="16"/>
      <c r="MHT832" s="16"/>
      <c r="MHU832" s="16"/>
      <c r="MHV832" s="16"/>
      <c r="MHW832" s="16"/>
      <c r="MHX832" s="16"/>
      <c r="MHY832" s="16"/>
      <c r="MHZ832" s="16"/>
      <c r="MIA832" s="16"/>
      <c r="MIB832" s="16"/>
      <c r="MIC832" s="16"/>
      <c r="MID832" s="16"/>
      <c r="MIE832" s="16"/>
      <c r="MIF832" s="16"/>
      <c r="MIG832" s="16"/>
      <c r="MIH832" s="16"/>
      <c r="MII832" s="16"/>
      <c r="MIJ832" s="16"/>
      <c r="MIK832" s="16"/>
      <c r="MIL832" s="16"/>
      <c r="MIM832" s="16"/>
      <c r="MIN832" s="16"/>
      <c r="MIO832" s="16"/>
      <c r="MIP832" s="16"/>
      <c r="MIQ832" s="16"/>
      <c r="MIR832" s="16"/>
      <c r="MIS832" s="16"/>
      <c r="MIT832" s="16"/>
      <c r="MIU832" s="16"/>
      <c r="MIV832" s="16"/>
      <c r="MIW832" s="16"/>
      <c r="MIX832" s="16"/>
      <c r="MIY832" s="16"/>
      <c r="MIZ832" s="16"/>
      <c r="MJA832" s="16"/>
      <c r="MJB832" s="16"/>
      <c r="MJC832" s="16"/>
      <c r="MJD832" s="16"/>
      <c r="MJE832" s="16"/>
      <c r="MJF832" s="16"/>
      <c r="MJG832" s="16"/>
      <c r="MJH832" s="16"/>
      <c r="MJI832" s="16"/>
      <c r="MJJ832" s="16"/>
      <c r="MJK832" s="16"/>
      <c r="MJL832" s="16"/>
      <c r="MJM832" s="16"/>
      <c r="MJN832" s="16"/>
      <c r="MJO832" s="16"/>
      <c r="MJP832" s="16"/>
      <c r="MJQ832" s="16"/>
      <c r="MJR832" s="16"/>
      <c r="MJS832" s="16"/>
      <c r="MJT832" s="16"/>
      <c r="MJU832" s="16"/>
      <c r="MJV832" s="16"/>
      <c r="MJW832" s="16"/>
      <c r="MJX832" s="16"/>
      <c r="MJY832" s="16"/>
      <c r="MJZ832" s="16"/>
      <c r="MKA832" s="16"/>
      <c r="MKB832" s="16"/>
      <c r="MKC832" s="16"/>
      <c r="MKD832" s="16"/>
      <c r="MKE832" s="16"/>
      <c r="MKF832" s="16"/>
      <c r="MKG832" s="16"/>
      <c r="MKH832" s="16"/>
      <c r="MKI832" s="16"/>
      <c r="MKJ832" s="16"/>
      <c r="MKK832" s="16"/>
      <c r="MKL832" s="16"/>
      <c r="MKM832" s="16"/>
      <c r="MKN832" s="16"/>
      <c r="MKO832" s="16"/>
      <c r="MKP832" s="16"/>
      <c r="MKQ832" s="16"/>
      <c r="MKR832" s="16"/>
      <c r="MKS832" s="16"/>
      <c r="MKT832" s="16"/>
      <c r="MKU832" s="16"/>
      <c r="MKV832" s="16"/>
      <c r="MKW832" s="16"/>
      <c r="MKX832" s="16"/>
      <c r="MKY832" s="16"/>
      <c r="MKZ832" s="16"/>
      <c r="MLA832" s="16"/>
      <c r="MLB832" s="16"/>
      <c r="MLC832" s="16"/>
      <c r="MLD832" s="16"/>
      <c r="MLE832" s="16"/>
      <c r="MLF832" s="16"/>
      <c r="MLG832" s="16"/>
      <c r="MLH832" s="16"/>
      <c r="MLI832" s="16"/>
      <c r="MLJ832" s="16"/>
      <c r="MLK832" s="16"/>
      <c r="MLL832" s="16"/>
      <c r="MLM832" s="16"/>
      <c r="MLN832" s="16"/>
      <c r="MLO832" s="16"/>
      <c r="MLP832" s="16"/>
      <c r="MLQ832" s="16"/>
      <c r="MLR832" s="16"/>
      <c r="MLS832" s="16"/>
      <c r="MLT832" s="16"/>
      <c r="MLU832" s="16"/>
      <c r="MLV832" s="16"/>
      <c r="MLW832" s="16"/>
      <c r="MLX832" s="16"/>
      <c r="MLY832" s="16"/>
      <c r="MLZ832" s="16"/>
      <c r="MMA832" s="16"/>
      <c r="MMB832" s="16"/>
      <c r="MMC832" s="16"/>
      <c r="MMD832" s="16"/>
      <c r="MME832" s="16"/>
      <c r="MMF832" s="16"/>
      <c r="MMG832" s="16"/>
      <c r="MMH832" s="16"/>
      <c r="MMI832" s="16"/>
      <c r="MMJ832" s="16"/>
      <c r="MMK832" s="16"/>
      <c r="MML832" s="16"/>
      <c r="MMM832" s="16"/>
      <c r="MMN832" s="16"/>
      <c r="MMO832" s="16"/>
      <c r="MMP832" s="16"/>
      <c r="MMQ832" s="16"/>
      <c r="MMR832" s="16"/>
      <c r="MMS832" s="16"/>
      <c r="MMT832" s="16"/>
      <c r="MMU832" s="16"/>
      <c r="MMV832" s="16"/>
      <c r="MMW832" s="16"/>
      <c r="MMX832" s="16"/>
      <c r="MMY832" s="16"/>
      <c r="MMZ832" s="16"/>
      <c r="MNA832" s="16"/>
      <c r="MNB832" s="16"/>
      <c r="MNC832" s="16"/>
      <c r="MND832" s="16"/>
      <c r="MNE832" s="16"/>
      <c r="MNF832" s="16"/>
      <c r="MNG832" s="16"/>
      <c r="MNH832" s="16"/>
      <c r="MNI832" s="16"/>
      <c r="MNJ832" s="16"/>
      <c r="MNK832" s="16"/>
      <c r="MNL832" s="16"/>
      <c r="MNM832" s="16"/>
      <c r="MNN832" s="16"/>
      <c r="MNO832" s="16"/>
      <c r="MNP832" s="16"/>
      <c r="MNQ832" s="16"/>
      <c r="MNR832" s="16"/>
      <c r="MNS832" s="16"/>
      <c r="MNT832" s="16"/>
      <c r="MNU832" s="16"/>
      <c r="MNV832" s="16"/>
      <c r="MNW832" s="16"/>
      <c r="MNX832" s="16"/>
      <c r="MNY832" s="16"/>
      <c r="MNZ832" s="16"/>
      <c r="MOA832" s="16"/>
      <c r="MOB832" s="16"/>
      <c r="MOC832" s="16"/>
      <c r="MOD832" s="16"/>
      <c r="MOE832" s="16"/>
      <c r="MOF832" s="16"/>
      <c r="MOG832" s="16"/>
      <c r="MOH832" s="16"/>
      <c r="MOI832" s="16"/>
      <c r="MOJ832" s="16"/>
      <c r="MOK832" s="16"/>
      <c r="MOL832" s="16"/>
      <c r="MOM832" s="16"/>
      <c r="MON832" s="16"/>
      <c r="MOO832" s="16"/>
      <c r="MOP832" s="16"/>
      <c r="MOQ832" s="16"/>
      <c r="MOR832" s="16"/>
      <c r="MOS832" s="16"/>
      <c r="MOT832" s="16"/>
      <c r="MOU832" s="16"/>
      <c r="MOV832" s="16"/>
      <c r="MOW832" s="16"/>
      <c r="MOX832" s="16"/>
      <c r="MOY832" s="16"/>
      <c r="MOZ832" s="16"/>
      <c r="MPA832" s="16"/>
      <c r="MPB832" s="16"/>
      <c r="MPC832" s="16"/>
      <c r="MPD832" s="16"/>
      <c r="MPE832" s="16"/>
      <c r="MPF832" s="16"/>
      <c r="MPG832" s="16"/>
      <c r="MPH832" s="16"/>
      <c r="MPI832" s="16"/>
      <c r="MPJ832" s="16"/>
      <c r="MPK832" s="16"/>
      <c r="MPL832" s="16"/>
      <c r="MPM832" s="16"/>
      <c r="MPN832" s="16"/>
      <c r="MPO832" s="16"/>
      <c r="MPP832" s="16"/>
      <c r="MPQ832" s="16"/>
      <c r="MPR832" s="16"/>
      <c r="MPS832" s="16"/>
      <c r="MPT832" s="16"/>
      <c r="MPU832" s="16"/>
      <c r="MPV832" s="16"/>
      <c r="MPW832" s="16"/>
      <c r="MPX832" s="16"/>
      <c r="MPY832" s="16"/>
      <c r="MPZ832" s="16"/>
      <c r="MQA832" s="16"/>
      <c r="MQB832" s="16"/>
      <c r="MQC832" s="16"/>
      <c r="MQD832" s="16"/>
      <c r="MQE832" s="16"/>
      <c r="MQF832" s="16"/>
      <c r="MQG832" s="16"/>
      <c r="MQH832" s="16"/>
      <c r="MQI832" s="16"/>
      <c r="MQJ832" s="16"/>
      <c r="MQK832" s="16"/>
      <c r="MQL832" s="16"/>
      <c r="MQM832" s="16"/>
      <c r="MQN832" s="16"/>
      <c r="MQO832" s="16"/>
      <c r="MQP832" s="16"/>
      <c r="MQQ832" s="16"/>
      <c r="MQR832" s="16"/>
      <c r="MQS832" s="16"/>
      <c r="MQT832" s="16"/>
      <c r="MQU832" s="16"/>
      <c r="MQV832" s="16"/>
      <c r="MQW832" s="16"/>
      <c r="MQX832" s="16"/>
      <c r="MQY832" s="16"/>
      <c r="MQZ832" s="16"/>
      <c r="MRA832" s="16"/>
      <c r="MRB832" s="16"/>
      <c r="MRC832" s="16"/>
      <c r="MRD832" s="16"/>
      <c r="MRE832" s="16"/>
      <c r="MRF832" s="16"/>
      <c r="MRG832" s="16"/>
      <c r="MRH832" s="16"/>
      <c r="MRI832" s="16"/>
      <c r="MRJ832" s="16"/>
      <c r="MRK832" s="16"/>
      <c r="MRL832" s="16"/>
      <c r="MRM832" s="16"/>
      <c r="MRN832" s="16"/>
      <c r="MRO832" s="16"/>
      <c r="MRP832" s="16"/>
      <c r="MRQ832" s="16"/>
      <c r="MRR832" s="16"/>
      <c r="MRS832" s="16"/>
      <c r="MRT832" s="16"/>
      <c r="MRU832" s="16"/>
      <c r="MRV832" s="16"/>
      <c r="MRW832" s="16"/>
      <c r="MRX832" s="16"/>
      <c r="MRY832" s="16"/>
      <c r="MRZ832" s="16"/>
      <c r="MSA832" s="16"/>
      <c r="MSB832" s="16"/>
      <c r="MSC832" s="16"/>
      <c r="MSD832" s="16"/>
      <c r="MSE832" s="16"/>
      <c r="MSF832" s="16"/>
      <c r="MSG832" s="16"/>
      <c r="MSH832" s="16"/>
      <c r="MSI832" s="16"/>
      <c r="MSJ832" s="16"/>
      <c r="MSK832" s="16"/>
      <c r="MSL832" s="16"/>
      <c r="MSM832" s="16"/>
      <c r="MSN832" s="16"/>
      <c r="MSO832" s="16"/>
      <c r="MSP832" s="16"/>
      <c r="MSQ832" s="16"/>
      <c r="MSR832" s="16"/>
      <c r="MSS832" s="16"/>
      <c r="MST832" s="16"/>
      <c r="MSU832" s="16"/>
      <c r="MSV832" s="16"/>
      <c r="MSW832" s="16"/>
      <c r="MSX832" s="16"/>
      <c r="MSY832" s="16"/>
      <c r="MSZ832" s="16"/>
      <c r="MTA832" s="16"/>
      <c r="MTB832" s="16"/>
      <c r="MTC832" s="16"/>
      <c r="MTD832" s="16"/>
      <c r="MTE832" s="16"/>
      <c r="MTF832" s="16"/>
      <c r="MTG832" s="16"/>
      <c r="MTH832" s="16"/>
      <c r="MTI832" s="16"/>
      <c r="MTJ832" s="16"/>
      <c r="MTK832" s="16"/>
      <c r="MTL832" s="16"/>
      <c r="MTM832" s="16"/>
      <c r="MTN832" s="16"/>
      <c r="MTO832" s="16"/>
      <c r="MTP832" s="16"/>
      <c r="MTQ832" s="16"/>
      <c r="MTR832" s="16"/>
      <c r="MTS832" s="16"/>
      <c r="MTT832" s="16"/>
      <c r="MTU832" s="16"/>
      <c r="MTV832" s="16"/>
      <c r="MTW832" s="16"/>
      <c r="MTX832" s="16"/>
      <c r="MTY832" s="16"/>
      <c r="MTZ832" s="16"/>
      <c r="MUA832" s="16"/>
      <c r="MUB832" s="16"/>
      <c r="MUC832" s="16"/>
      <c r="MUD832" s="16"/>
      <c r="MUE832" s="16"/>
      <c r="MUF832" s="16"/>
      <c r="MUG832" s="16"/>
      <c r="MUH832" s="16"/>
      <c r="MUI832" s="16"/>
      <c r="MUJ832" s="16"/>
      <c r="MUK832" s="16"/>
      <c r="MUL832" s="16"/>
      <c r="MUM832" s="16"/>
      <c r="MUN832" s="16"/>
      <c r="MUO832" s="16"/>
      <c r="MUP832" s="16"/>
      <c r="MUQ832" s="16"/>
      <c r="MUR832" s="16"/>
      <c r="MUS832" s="16"/>
      <c r="MUT832" s="16"/>
      <c r="MUU832" s="16"/>
      <c r="MUV832" s="16"/>
      <c r="MUW832" s="16"/>
      <c r="MUX832" s="16"/>
      <c r="MUY832" s="16"/>
      <c r="MUZ832" s="16"/>
      <c r="MVA832" s="16"/>
      <c r="MVB832" s="16"/>
      <c r="MVC832" s="16"/>
      <c r="MVD832" s="16"/>
      <c r="MVE832" s="16"/>
      <c r="MVF832" s="16"/>
      <c r="MVG832" s="16"/>
      <c r="MVH832" s="16"/>
      <c r="MVI832" s="16"/>
      <c r="MVJ832" s="16"/>
      <c r="MVK832" s="16"/>
      <c r="MVL832" s="16"/>
      <c r="MVM832" s="16"/>
      <c r="MVN832" s="16"/>
      <c r="MVO832" s="16"/>
      <c r="MVP832" s="16"/>
      <c r="MVQ832" s="16"/>
      <c r="MVR832" s="16"/>
      <c r="MVS832" s="16"/>
      <c r="MVT832" s="16"/>
      <c r="MVU832" s="16"/>
      <c r="MVV832" s="16"/>
      <c r="MVW832" s="16"/>
      <c r="MVX832" s="16"/>
      <c r="MVY832" s="16"/>
      <c r="MVZ832" s="16"/>
      <c r="MWA832" s="16"/>
      <c r="MWB832" s="16"/>
      <c r="MWC832" s="16"/>
      <c r="MWD832" s="16"/>
      <c r="MWE832" s="16"/>
      <c r="MWF832" s="16"/>
      <c r="MWG832" s="16"/>
      <c r="MWH832" s="16"/>
      <c r="MWI832" s="16"/>
      <c r="MWJ832" s="16"/>
      <c r="MWK832" s="16"/>
      <c r="MWL832" s="16"/>
      <c r="MWM832" s="16"/>
      <c r="MWN832" s="16"/>
      <c r="MWO832" s="16"/>
      <c r="MWP832" s="16"/>
      <c r="MWQ832" s="16"/>
      <c r="MWR832" s="16"/>
      <c r="MWS832" s="16"/>
      <c r="MWT832" s="16"/>
      <c r="MWU832" s="16"/>
      <c r="MWV832" s="16"/>
      <c r="MWW832" s="16"/>
      <c r="MWX832" s="16"/>
      <c r="MWY832" s="16"/>
      <c r="MWZ832" s="16"/>
      <c r="MXA832" s="16"/>
      <c r="MXB832" s="16"/>
      <c r="MXC832" s="16"/>
      <c r="MXD832" s="16"/>
      <c r="MXE832" s="16"/>
      <c r="MXF832" s="16"/>
      <c r="MXG832" s="16"/>
      <c r="MXH832" s="16"/>
      <c r="MXI832" s="16"/>
      <c r="MXJ832" s="16"/>
      <c r="MXK832" s="16"/>
      <c r="MXL832" s="16"/>
      <c r="MXM832" s="16"/>
      <c r="MXN832" s="16"/>
      <c r="MXO832" s="16"/>
      <c r="MXP832" s="16"/>
      <c r="MXQ832" s="16"/>
      <c r="MXR832" s="16"/>
      <c r="MXS832" s="16"/>
      <c r="MXT832" s="16"/>
      <c r="MXU832" s="16"/>
      <c r="MXV832" s="16"/>
      <c r="MXW832" s="16"/>
      <c r="MXX832" s="16"/>
      <c r="MXY832" s="16"/>
      <c r="MXZ832" s="16"/>
      <c r="MYA832" s="16"/>
      <c r="MYB832" s="16"/>
      <c r="MYC832" s="16"/>
      <c r="MYD832" s="16"/>
      <c r="MYE832" s="16"/>
      <c r="MYF832" s="16"/>
      <c r="MYG832" s="16"/>
      <c r="MYH832" s="16"/>
      <c r="MYI832" s="16"/>
      <c r="MYJ832" s="16"/>
      <c r="MYK832" s="16"/>
      <c r="MYL832" s="16"/>
      <c r="MYM832" s="16"/>
      <c r="MYN832" s="16"/>
      <c r="MYO832" s="16"/>
      <c r="MYP832" s="16"/>
      <c r="MYQ832" s="16"/>
      <c r="MYR832" s="16"/>
      <c r="MYS832" s="16"/>
      <c r="MYT832" s="16"/>
      <c r="MYU832" s="16"/>
      <c r="MYV832" s="16"/>
      <c r="MYW832" s="16"/>
      <c r="MYX832" s="16"/>
      <c r="MYY832" s="16"/>
      <c r="MYZ832" s="16"/>
      <c r="MZA832" s="16"/>
      <c r="MZB832" s="16"/>
      <c r="MZC832" s="16"/>
      <c r="MZD832" s="16"/>
      <c r="MZE832" s="16"/>
      <c r="MZF832" s="16"/>
      <c r="MZG832" s="16"/>
      <c r="MZH832" s="16"/>
      <c r="MZI832" s="16"/>
      <c r="MZJ832" s="16"/>
      <c r="MZK832" s="16"/>
      <c r="MZL832" s="16"/>
      <c r="MZM832" s="16"/>
      <c r="MZN832" s="16"/>
      <c r="MZO832" s="16"/>
      <c r="MZP832" s="16"/>
      <c r="MZQ832" s="16"/>
      <c r="MZR832" s="16"/>
      <c r="MZS832" s="16"/>
      <c r="MZT832" s="16"/>
      <c r="MZU832" s="16"/>
      <c r="MZV832" s="16"/>
      <c r="MZW832" s="16"/>
      <c r="MZX832" s="16"/>
      <c r="MZY832" s="16"/>
      <c r="MZZ832" s="16"/>
      <c r="NAA832" s="16"/>
      <c r="NAB832" s="16"/>
      <c r="NAC832" s="16"/>
      <c r="NAD832" s="16"/>
      <c r="NAE832" s="16"/>
      <c r="NAF832" s="16"/>
      <c r="NAG832" s="16"/>
      <c r="NAH832" s="16"/>
      <c r="NAI832" s="16"/>
      <c r="NAJ832" s="16"/>
      <c r="NAK832" s="16"/>
      <c r="NAL832" s="16"/>
      <c r="NAM832" s="16"/>
      <c r="NAN832" s="16"/>
      <c r="NAO832" s="16"/>
      <c r="NAP832" s="16"/>
      <c r="NAQ832" s="16"/>
      <c r="NAR832" s="16"/>
      <c r="NAS832" s="16"/>
      <c r="NAT832" s="16"/>
      <c r="NAU832" s="16"/>
      <c r="NAV832" s="16"/>
      <c r="NAW832" s="16"/>
      <c r="NAX832" s="16"/>
      <c r="NAY832" s="16"/>
      <c r="NAZ832" s="16"/>
      <c r="NBA832" s="16"/>
      <c r="NBB832" s="16"/>
      <c r="NBC832" s="16"/>
      <c r="NBD832" s="16"/>
      <c r="NBE832" s="16"/>
      <c r="NBF832" s="16"/>
      <c r="NBG832" s="16"/>
      <c r="NBH832" s="16"/>
      <c r="NBI832" s="16"/>
      <c r="NBJ832" s="16"/>
      <c r="NBK832" s="16"/>
      <c r="NBL832" s="16"/>
      <c r="NBM832" s="16"/>
      <c r="NBN832" s="16"/>
      <c r="NBO832" s="16"/>
      <c r="NBP832" s="16"/>
      <c r="NBQ832" s="16"/>
      <c r="NBR832" s="16"/>
      <c r="NBS832" s="16"/>
      <c r="NBT832" s="16"/>
      <c r="NBU832" s="16"/>
      <c r="NBV832" s="16"/>
      <c r="NBW832" s="16"/>
      <c r="NBX832" s="16"/>
      <c r="NBY832" s="16"/>
      <c r="NBZ832" s="16"/>
      <c r="NCA832" s="16"/>
      <c r="NCB832" s="16"/>
      <c r="NCC832" s="16"/>
      <c r="NCD832" s="16"/>
      <c r="NCE832" s="16"/>
      <c r="NCF832" s="16"/>
      <c r="NCG832" s="16"/>
      <c r="NCH832" s="16"/>
      <c r="NCI832" s="16"/>
      <c r="NCJ832" s="16"/>
      <c r="NCK832" s="16"/>
      <c r="NCL832" s="16"/>
      <c r="NCM832" s="16"/>
      <c r="NCN832" s="16"/>
      <c r="NCO832" s="16"/>
      <c r="NCP832" s="16"/>
      <c r="NCQ832" s="16"/>
      <c r="NCR832" s="16"/>
      <c r="NCS832" s="16"/>
      <c r="NCT832" s="16"/>
      <c r="NCU832" s="16"/>
      <c r="NCV832" s="16"/>
      <c r="NCW832" s="16"/>
      <c r="NCX832" s="16"/>
      <c r="NCY832" s="16"/>
      <c r="NCZ832" s="16"/>
      <c r="NDA832" s="16"/>
      <c r="NDB832" s="16"/>
      <c r="NDC832" s="16"/>
      <c r="NDD832" s="16"/>
      <c r="NDE832" s="16"/>
      <c r="NDF832" s="16"/>
      <c r="NDG832" s="16"/>
      <c r="NDH832" s="16"/>
      <c r="NDI832" s="16"/>
      <c r="NDJ832" s="16"/>
      <c r="NDK832" s="16"/>
      <c r="NDL832" s="16"/>
      <c r="NDM832" s="16"/>
      <c r="NDN832" s="16"/>
      <c r="NDO832" s="16"/>
      <c r="NDP832" s="16"/>
      <c r="NDQ832" s="16"/>
      <c r="NDR832" s="16"/>
      <c r="NDS832" s="16"/>
      <c r="NDT832" s="16"/>
      <c r="NDU832" s="16"/>
      <c r="NDV832" s="16"/>
      <c r="NDW832" s="16"/>
      <c r="NDX832" s="16"/>
      <c r="NDY832" s="16"/>
      <c r="NDZ832" s="16"/>
      <c r="NEA832" s="16"/>
      <c r="NEB832" s="16"/>
      <c r="NEC832" s="16"/>
      <c r="NED832" s="16"/>
      <c r="NEE832" s="16"/>
      <c r="NEF832" s="16"/>
      <c r="NEG832" s="16"/>
      <c r="NEH832" s="16"/>
      <c r="NEI832" s="16"/>
      <c r="NEJ832" s="16"/>
      <c r="NEK832" s="16"/>
      <c r="NEL832" s="16"/>
      <c r="NEM832" s="16"/>
      <c r="NEN832" s="16"/>
      <c r="NEO832" s="16"/>
      <c r="NEP832" s="16"/>
      <c r="NEQ832" s="16"/>
      <c r="NER832" s="16"/>
      <c r="NES832" s="16"/>
      <c r="NET832" s="16"/>
      <c r="NEU832" s="16"/>
      <c r="NEV832" s="16"/>
      <c r="NEW832" s="16"/>
      <c r="NEX832" s="16"/>
      <c r="NEY832" s="16"/>
      <c r="NEZ832" s="16"/>
      <c r="NFA832" s="16"/>
      <c r="NFB832" s="16"/>
      <c r="NFC832" s="16"/>
      <c r="NFD832" s="16"/>
      <c r="NFE832" s="16"/>
      <c r="NFF832" s="16"/>
      <c r="NFG832" s="16"/>
      <c r="NFH832" s="16"/>
      <c r="NFI832" s="16"/>
      <c r="NFJ832" s="16"/>
      <c r="NFK832" s="16"/>
      <c r="NFL832" s="16"/>
      <c r="NFM832" s="16"/>
      <c r="NFN832" s="16"/>
      <c r="NFO832" s="16"/>
      <c r="NFP832" s="16"/>
      <c r="NFQ832" s="16"/>
      <c r="NFR832" s="16"/>
      <c r="NFS832" s="16"/>
      <c r="NFT832" s="16"/>
      <c r="NFU832" s="16"/>
      <c r="NFV832" s="16"/>
      <c r="NFW832" s="16"/>
      <c r="NFX832" s="16"/>
      <c r="NFY832" s="16"/>
      <c r="NFZ832" s="16"/>
      <c r="NGA832" s="16"/>
      <c r="NGB832" s="16"/>
      <c r="NGC832" s="16"/>
      <c r="NGD832" s="16"/>
      <c r="NGE832" s="16"/>
      <c r="NGF832" s="16"/>
      <c r="NGG832" s="16"/>
      <c r="NGH832" s="16"/>
      <c r="NGI832" s="16"/>
      <c r="NGJ832" s="16"/>
      <c r="NGK832" s="16"/>
      <c r="NGL832" s="16"/>
      <c r="NGM832" s="16"/>
      <c r="NGN832" s="16"/>
      <c r="NGO832" s="16"/>
      <c r="NGP832" s="16"/>
      <c r="NGQ832" s="16"/>
      <c r="NGR832" s="16"/>
      <c r="NGS832" s="16"/>
      <c r="NGT832" s="16"/>
      <c r="NGU832" s="16"/>
      <c r="NGV832" s="16"/>
      <c r="NGW832" s="16"/>
      <c r="NGX832" s="16"/>
      <c r="NGY832" s="16"/>
      <c r="NGZ832" s="16"/>
      <c r="NHA832" s="16"/>
      <c r="NHB832" s="16"/>
      <c r="NHC832" s="16"/>
      <c r="NHD832" s="16"/>
      <c r="NHE832" s="16"/>
      <c r="NHF832" s="16"/>
      <c r="NHG832" s="16"/>
      <c r="NHH832" s="16"/>
      <c r="NHI832" s="16"/>
      <c r="NHJ832" s="16"/>
      <c r="NHK832" s="16"/>
      <c r="NHL832" s="16"/>
      <c r="NHM832" s="16"/>
      <c r="NHN832" s="16"/>
      <c r="NHO832" s="16"/>
      <c r="NHP832" s="16"/>
      <c r="NHQ832" s="16"/>
      <c r="NHR832" s="16"/>
      <c r="NHS832" s="16"/>
      <c r="NHT832" s="16"/>
      <c r="NHU832" s="16"/>
      <c r="NHV832" s="16"/>
      <c r="NHW832" s="16"/>
      <c r="NHX832" s="16"/>
      <c r="NHY832" s="16"/>
      <c r="NHZ832" s="16"/>
      <c r="NIA832" s="16"/>
      <c r="NIB832" s="16"/>
      <c r="NIC832" s="16"/>
      <c r="NID832" s="16"/>
      <c r="NIE832" s="16"/>
      <c r="NIF832" s="16"/>
      <c r="NIG832" s="16"/>
      <c r="NIH832" s="16"/>
      <c r="NII832" s="16"/>
      <c r="NIJ832" s="16"/>
      <c r="NIK832" s="16"/>
      <c r="NIL832" s="16"/>
      <c r="NIM832" s="16"/>
      <c r="NIN832" s="16"/>
      <c r="NIO832" s="16"/>
      <c r="NIP832" s="16"/>
      <c r="NIQ832" s="16"/>
      <c r="NIR832" s="16"/>
      <c r="NIS832" s="16"/>
      <c r="NIT832" s="16"/>
      <c r="NIU832" s="16"/>
      <c r="NIV832" s="16"/>
      <c r="NIW832" s="16"/>
      <c r="NIX832" s="16"/>
      <c r="NIY832" s="16"/>
      <c r="NIZ832" s="16"/>
      <c r="NJA832" s="16"/>
      <c r="NJB832" s="16"/>
      <c r="NJC832" s="16"/>
      <c r="NJD832" s="16"/>
      <c r="NJE832" s="16"/>
      <c r="NJF832" s="16"/>
      <c r="NJG832" s="16"/>
      <c r="NJH832" s="16"/>
      <c r="NJI832" s="16"/>
      <c r="NJJ832" s="16"/>
      <c r="NJK832" s="16"/>
      <c r="NJL832" s="16"/>
      <c r="NJM832" s="16"/>
      <c r="NJN832" s="16"/>
      <c r="NJO832" s="16"/>
      <c r="NJP832" s="16"/>
      <c r="NJQ832" s="16"/>
      <c r="NJR832" s="16"/>
      <c r="NJS832" s="16"/>
      <c r="NJT832" s="16"/>
      <c r="NJU832" s="16"/>
      <c r="NJV832" s="16"/>
      <c r="NJW832" s="16"/>
      <c r="NJX832" s="16"/>
      <c r="NJY832" s="16"/>
      <c r="NJZ832" s="16"/>
      <c r="NKA832" s="16"/>
      <c r="NKB832" s="16"/>
      <c r="NKC832" s="16"/>
      <c r="NKD832" s="16"/>
      <c r="NKE832" s="16"/>
      <c r="NKF832" s="16"/>
      <c r="NKG832" s="16"/>
      <c r="NKH832" s="16"/>
      <c r="NKI832" s="16"/>
      <c r="NKJ832" s="16"/>
      <c r="NKK832" s="16"/>
      <c r="NKL832" s="16"/>
      <c r="NKM832" s="16"/>
      <c r="NKN832" s="16"/>
      <c r="NKO832" s="16"/>
      <c r="NKP832" s="16"/>
      <c r="NKQ832" s="16"/>
      <c r="NKR832" s="16"/>
      <c r="NKS832" s="16"/>
      <c r="NKT832" s="16"/>
      <c r="NKU832" s="16"/>
      <c r="NKV832" s="16"/>
      <c r="NKW832" s="16"/>
      <c r="NKX832" s="16"/>
      <c r="NKY832" s="16"/>
      <c r="NKZ832" s="16"/>
      <c r="NLA832" s="16"/>
      <c r="NLB832" s="16"/>
      <c r="NLC832" s="16"/>
      <c r="NLD832" s="16"/>
      <c r="NLE832" s="16"/>
      <c r="NLF832" s="16"/>
      <c r="NLG832" s="16"/>
      <c r="NLH832" s="16"/>
      <c r="NLI832" s="16"/>
      <c r="NLJ832" s="16"/>
      <c r="NLK832" s="16"/>
      <c r="NLL832" s="16"/>
      <c r="NLM832" s="16"/>
      <c r="NLN832" s="16"/>
      <c r="NLO832" s="16"/>
      <c r="NLP832" s="16"/>
      <c r="NLQ832" s="16"/>
      <c r="NLR832" s="16"/>
      <c r="NLS832" s="16"/>
      <c r="NLT832" s="16"/>
      <c r="NLU832" s="16"/>
      <c r="NLV832" s="16"/>
      <c r="NLW832" s="16"/>
      <c r="NLX832" s="16"/>
      <c r="NLY832" s="16"/>
      <c r="NLZ832" s="16"/>
      <c r="NMA832" s="16"/>
      <c r="NMB832" s="16"/>
      <c r="NMC832" s="16"/>
      <c r="NMD832" s="16"/>
      <c r="NME832" s="16"/>
      <c r="NMF832" s="16"/>
      <c r="NMG832" s="16"/>
      <c r="NMH832" s="16"/>
      <c r="NMI832" s="16"/>
      <c r="NMJ832" s="16"/>
      <c r="NMK832" s="16"/>
      <c r="NML832" s="16"/>
      <c r="NMM832" s="16"/>
      <c r="NMN832" s="16"/>
      <c r="NMO832" s="16"/>
      <c r="NMP832" s="16"/>
      <c r="NMQ832" s="16"/>
      <c r="NMR832" s="16"/>
      <c r="NMS832" s="16"/>
      <c r="NMT832" s="16"/>
      <c r="NMU832" s="16"/>
      <c r="NMV832" s="16"/>
      <c r="NMW832" s="16"/>
      <c r="NMX832" s="16"/>
      <c r="NMY832" s="16"/>
      <c r="NMZ832" s="16"/>
      <c r="NNA832" s="16"/>
      <c r="NNB832" s="16"/>
      <c r="NNC832" s="16"/>
      <c r="NND832" s="16"/>
      <c r="NNE832" s="16"/>
      <c r="NNF832" s="16"/>
      <c r="NNG832" s="16"/>
      <c r="NNH832" s="16"/>
      <c r="NNI832" s="16"/>
      <c r="NNJ832" s="16"/>
      <c r="NNK832" s="16"/>
      <c r="NNL832" s="16"/>
      <c r="NNM832" s="16"/>
      <c r="NNN832" s="16"/>
      <c r="NNO832" s="16"/>
      <c r="NNP832" s="16"/>
      <c r="NNQ832" s="16"/>
      <c r="NNR832" s="16"/>
      <c r="NNS832" s="16"/>
      <c r="NNT832" s="16"/>
      <c r="NNU832" s="16"/>
      <c r="NNV832" s="16"/>
      <c r="NNW832" s="16"/>
      <c r="NNX832" s="16"/>
      <c r="NNY832" s="16"/>
      <c r="NNZ832" s="16"/>
      <c r="NOA832" s="16"/>
      <c r="NOB832" s="16"/>
      <c r="NOC832" s="16"/>
      <c r="NOD832" s="16"/>
      <c r="NOE832" s="16"/>
      <c r="NOF832" s="16"/>
      <c r="NOG832" s="16"/>
      <c r="NOH832" s="16"/>
      <c r="NOI832" s="16"/>
      <c r="NOJ832" s="16"/>
      <c r="NOK832" s="16"/>
      <c r="NOL832" s="16"/>
      <c r="NOM832" s="16"/>
      <c r="NON832" s="16"/>
      <c r="NOO832" s="16"/>
      <c r="NOP832" s="16"/>
      <c r="NOQ832" s="16"/>
      <c r="NOR832" s="16"/>
      <c r="NOS832" s="16"/>
      <c r="NOT832" s="16"/>
      <c r="NOU832" s="16"/>
      <c r="NOV832" s="16"/>
      <c r="NOW832" s="16"/>
      <c r="NOX832" s="16"/>
      <c r="NOY832" s="16"/>
      <c r="NOZ832" s="16"/>
      <c r="NPA832" s="16"/>
      <c r="NPB832" s="16"/>
      <c r="NPC832" s="16"/>
      <c r="NPD832" s="16"/>
      <c r="NPE832" s="16"/>
      <c r="NPF832" s="16"/>
      <c r="NPG832" s="16"/>
      <c r="NPH832" s="16"/>
      <c r="NPI832" s="16"/>
      <c r="NPJ832" s="16"/>
      <c r="NPK832" s="16"/>
      <c r="NPL832" s="16"/>
      <c r="NPM832" s="16"/>
      <c r="NPN832" s="16"/>
      <c r="NPO832" s="16"/>
      <c r="NPP832" s="16"/>
      <c r="NPQ832" s="16"/>
      <c r="NPR832" s="16"/>
      <c r="NPS832" s="16"/>
      <c r="NPT832" s="16"/>
      <c r="NPU832" s="16"/>
      <c r="NPV832" s="16"/>
      <c r="NPW832" s="16"/>
      <c r="NPX832" s="16"/>
      <c r="NPY832" s="16"/>
      <c r="NPZ832" s="16"/>
      <c r="NQA832" s="16"/>
      <c r="NQB832" s="16"/>
      <c r="NQC832" s="16"/>
      <c r="NQD832" s="16"/>
      <c r="NQE832" s="16"/>
      <c r="NQF832" s="16"/>
      <c r="NQG832" s="16"/>
      <c r="NQH832" s="16"/>
      <c r="NQI832" s="16"/>
      <c r="NQJ832" s="16"/>
      <c r="NQK832" s="16"/>
      <c r="NQL832" s="16"/>
      <c r="NQM832" s="16"/>
      <c r="NQN832" s="16"/>
      <c r="NQO832" s="16"/>
      <c r="NQP832" s="16"/>
      <c r="NQQ832" s="16"/>
      <c r="NQR832" s="16"/>
      <c r="NQS832" s="16"/>
      <c r="NQT832" s="16"/>
      <c r="NQU832" s="16"/>
      <c r="NQV832" s="16"/>
      <c r="NQW832" s="16"/>
      <c r="NQX832" s="16"/>
      <c r="NQY832" s="16"/>
      <c r="NQZ832" s="16"/>
      <c r="NRA832" s="16"/>
      <c r="NRB832" s="16"/>
      <c r="NRC832" s="16"/>
      <c r="NRD832" s="16"/>
      <c r="NRE832" s="16"/>
      <c r="NRF832" s="16"/>
      <c r="NRG832" s="16"/>
      <c r="NRH832" s="16"/>
      <c r="NRI832" s="16"/>
      <c r="NRJ832" s="16"/>
      <c r="NRK832" s="16"/>
      <c r="NRL832" s="16"/>
      <c r="NRM832" s="16"/>
      <c r="NRN832" s="16"/>
      <c r="NRO832" s="16"/>
      <c r="NRP832" s="16"/>
      <c r="NRQ832" s="16"/>
      <c r="NRR832" s="16"/>
      <c r="NRS832" s="16"/>
      <c r="NRT832" s="16"/>
      <c r="NRU832" s="16"/>
      <c r="NRV832" s="16"/>
      <c r="NRW832" s="16"/>
      <c r="NRX832" s="16"/>
      <c r="NRY832" s="16"/>
      <c r="NRZ832" s="16"/>
      <c r="NSA832" s="16"/>
      <c r="NSB832" s="16"/>
      <c r="NSC832" s="16"/>
      <c r="NSD832" s="16"/>
      <c r="NSE832" s="16"/>
      <c r="NSF832" s="16"/>
      <c r="NSG832" s="16"/>
      <c r="NSH832" s="16"/>
      <c r="NSI832" s="16"/>
      <c r="NSJ832" s="16"/>
      <c r="NSK832" s="16"/>
      <c r="NSL832" s="16"/>
      <c r="NSM832" s="16"/>
      <c r="NSN832" s="16"/>
      <c r="NSO832" s="16"/>
      <c r="NSP832" s="16"/>
      <c r="NSQ832" s="16"/>
      <c r="NSR832" s="16"/>
      <c r="NSS832" s="16"/>
      <c r="NST832" s="16"/>
      <c r="NSU832" s="16"/>
      <c r="NSV832" s="16"/>
      <c r="NSW832" s="16"/>
      <c r="NSX832" s="16"/>
      <c r="NSY832" s="16"/>
      <c r="NSZ832" s="16"/>
      <c r="NTA832" s="16"/>
      <c r="NTB832" s="16"/>
      <c r="NTC832" s="16"/>
      <c r="NTD832" s="16"/>
      <c r="NTE832" s="16"/>
      <c r="NTF832" s="16"/>
      <c r="NTG832" s="16"/>
      <c r="NTH832" s="16"/>
      <c r="NTI832" s="16"/>
      <c r="NTJ832" s="16"/>
      <c r="NTK832" s="16"/>
      <c r="NTL832" s="16"/>
      <c r="NTM832" s="16"/>
      <c r="NTN832" s="16"/>
      <c r="NTO832" s="16"/>
      <c r="NTP832" s="16"/>
      <c r="NTQ832" s="16"/>
      <c r="NTR832" s="16"/>
      <c r="NTS832" s="16"/>
      <c r="NTT832" s="16"/>
      <c r="NTU832" s="16"/>
      <c r="NTV832" s="16"/>
      <c r="NTW832" s="16"/>
      <c r="NTX832" s="16"/>
      <c r="NTY832" s="16"/>
      <c r="NTZ832" s="16"/>
      <c r="NUA832" s="16"/>
      <c r="NUB832" s="16"/>
      <c r="NUC832" s="16"/>
      <c r="NUD832" s="16"/>
      <c r="NUE832" s="16"/>
      <c r="NUF832" s="16"/>
      <c r="NUG832" s="16"/>
      <c r="NUH832" s="16"/>
      <c r="NUI832" s="16"/>
      <c r="NUJ832" s="16"/>
      <c r="NUK832" s="16"/>
      <c r="NUL832" s="16"/>
      <c r="NUM832" s="16"/>
      <c r="NUN832" s="16"/>
      <c r="NUO832" s="16"/>
      <c r="NUP832" s="16"/>
      <c r="NUQ832" s="16"/>
      <c r="NUR832" s="16"/>
      <c r="NUS832" s="16"/>
      <c r="NUT832" s="16"/>
      <c r="NUU832" s="16"/>
      <c r="NUV832" s="16"/>
      <c r="NUW832" s="16"/>
      <c r="NUX832" s="16"/>
      <c r="NUY832" s="16"/>
      <c r="NUZ832" s="16"/>
      <c r="NVA832" s="16"/>
      <c r="NVB832" s="16"/>
      <c r="NVC832" s="16"/>
      <c r="NVD832" s="16"/>
      <c r="NVE832" s="16"/>
      <c r="NVF832" s="16"/>
      <c r="NVG832" s="16"/>
      <c r="NVH832" s="16"/>
      <c r="NVI832" s="16"/>
      <c r="NVJ832" s="16"/>
      <c r="NVK832" s="16"/>
      <c r="NVL832" s="16"/>
      <c r="NVM832" s="16"/>
      <c r="NVN832" s="16"/>
      <c r="NVO832" s="16"/>
      <c r="NVP832" s="16"/>
      <c r="NVQ832" s="16"/>
      <c r="NVR832" s="16"/>
      <c r="NVS832" s="16"/>
      <c r="NVT832" s="16"/>
      <c r="NVU832" s="16"/>
      <c r="NVV832" s="16"/>
      <c r="NVW832" s="16"/>
      <c r="NVX832" s="16"/>
      <c r="NVY832" s="16"/>
      <c r="NVZ832" s="16"/>
      <c r="NWA832" s="16"/>
      <c r="NWB832" s="16"/>
      <c r="NWC832" s="16"/>
      <c r="NWD832" s="16"/>
      <c r="NWE832" s="16"/>
      <c r="NWF832" s="16"/>
      <c r="NWG832" s="16"/>
      <c r="NWH832" s="16"/>
      <c r="NWI832" s="16"/>
      <c r="NWJ832" s="16"/>
      <c r="NWK832" s="16"/>
      <c r="NWL832" s="16"/>
      <c r="NWM832" s="16"/>
      <c r="NWN832" s="16"/>
      <c r="NWO832" s="16"/>
      <c r="NWP832" s="16"/>
      <c r="NWQ832" s="16"/>
      <c r="NWR832" s="16"/>
      <c r="NWS832" s="16"/>
      <c r="NWT832" s="16"/>
      <c r="NWU832" s="16"/>
      <c r="NWV832" s="16"/>
      <c r="NWW832" s="16"/>
      <c r="NWX832" s="16"/>
      <c r="NWY832" s="16"/>
      <c r="NWZ832" s="16"/>
      <c r="NXA832" s="16"/>
      <c r="NXB832" s="16"/>
      <c r="NXC832" s="16"/>
      <c r="NXD832" s="16"/>
      <c r="NXE832" s="16"/>
      <c r="NXF832" s="16"/>
      <c r="NXG832" s="16"/>
      <c r="NXH832" s="16"/>
      <c r="NXI832" s="16"/>
      <c r="NXJ832" s="16"/>
      <c r="NXK832" s="16"/>
      <c r="NXL832" s="16"/>
      <c r="NXM832" s="16"/>
      <c r="NXN832" s="16"/>
      <c r="NXO832" s="16"/>
      <c r="NXP832" s="16"/>
      <c r="NXQ832" s="16"/>
      <c r="NXR832" s="16"/>
      <c r="NXS832" s="16"/>
      <c r="NXT832" s="16"/>
      <c r="NXU832" s="16"/>
      <c r="NXV832" s="16"/>
      <c r="NXW832" s="16"/>
      <c r="NXX832" s="16"/>
      <c r="NXY832" s="16"/>
      <c r="NXZ832" s="16"/>
      <c r="NYA832" s="16"/>
      <c r="NYB832" s="16"/>
      <c r="NYC832" s="16"/>
      <c r="NYD832" s="16"/>
      <c r="NYE832" s="16"/>
      <c r="NYF832" s="16"/>
      <c r="NYG832" s="16"/>
      <c r="NYH832" s="16"/>
      <c r="NYI832" s="16"/>
      <c r="NYJ832" s="16"/>
      <c r="NYK832" s="16"/>
      <c r="NYL832" s="16"/>
      <c r="NYM832" s="16"/>
      <c r="NYN832" s="16"/>
      <c r="NYO832" s="16"/>
      <c r="NYP832" s="16"/>
      <c r="NYQ832" s="16"/>
      <c r="NYR832" s="16"/>
      <c r="NYS832" s="16"/>
      <c r="NYT832" s="16"/>
      <c r="NYU832" s="16"/>
      <c r="NYV832" s="16"/>
      <c r="NYW832" s="16"/>
      <c r="NYX832" s="16"/>
      <c r="NYY832" s="16"/>
      <c r="NYZ832" s="16"/>
      <c r="NZA832" s="16"/>
      <c r="NZB832" s="16"/>
      <c r="NZC832" s="16"/>
      <c r="NZD832" s="16"/>
      <c r="NZE832" s="16"/>
      <c r="NZF832" s="16"/>
      <c r="NZG832" s="16"/>
      <c r="NZH832" s="16"/>
      <c r="NZI832" s="16"/>
      <c r="NZJ832" s="16"/>
      <c r="NZK832" s="16"/>
      <c r="NZL832" s="16"/>
      <c r="NZM832" s="16"/>
      <c r="NZN832" s="16"/>
      <c r="NZO832" s="16"/>
      <c r="NZP832" s="16"/>
      <c r="NZQ832" s="16"/>
      <c r="NZR832" s="16"/>
      <c r="NZS832" s="16"/>
      <c r="NZT832" s="16"/>
      <c r="NZU832" s="16"/>
      <c r="NZV832" s="16"/>
      <c r="NZW832" s="16"/>
      <c r="NZX832" s="16"/>
      <c r="NZY832" s="16"/>
      <c r="NZZ832" s="16"/>
      <c r="OAA832" s="16"/>
      <c r="OAB832" s="16"/>
      <c r="OAC832" s="16"/>
      <c r="OAD832" s="16"/>
      <c r="OAE832" s="16"/>
      <c r="OAF832" s="16"/>
      <c r="OAG832" s="16"/>
      <c r="OAH832" s="16"/>
      <c r="OAI832" s="16"/>
      <c r="OAJ832" s="16"/>
      <c r="OAK832" s="16"/>
      <c r="OAL832" s="16"/>
      <c r="OAM832" s="16"/>
      <c r="OAN832" s="16"/>
      <c r="OAO832" s="16"/>
      <c r="OAP832" s="16"/>
      <c r="OAQ832" s="16"/>
      <c r="OAR832" s="16"/>
      <c r="OAS832" s="16"/>
      <c r="OAT832" s="16"/>
      <c r="OAU832" s="16"/>
      <c r="OAV832" s="16"/>
      <c r="OAW832" s="16"/>
      <c r="OAX832" s="16"/>
      <c r="OAY832" s="16"/>
      <c r="OAZ832" s="16"/>
      <c r="OBA832" s="16"/>
      <c r="OBB832" s="16"/>
      <c r="OBC832" s="16"/>
      <c r="OBD832" s="16"/>
      <c r="OBE832" s="16"/>
      <c r="OBF832" s="16"/>
      <c r="OBG832" s="16"/>
      <c r="OBH832" s="16"/>
      <c r="OBI832" s="16"/>
      <c r="OBJ832" s="16"/>
      <c r="OBK832" s="16"/>
      <c r="OBL832" s="16"/>
      <c r="OBM832" s="16"/>
      <c r="OBN832" s="16"/>
      <c r="OBO832" s="16"/>
      <c r="OBP832" s="16"/>
      <c r="OBQ832" s="16"/>
      <c r="OBR832" s="16"/>
      <c r="OBS832" s="16"/>
      <c r="OBT832" s="16"/>
      <c r="OBU832" s="16"/>
      <c r="OBV832" s="16"/>
      <c r="OBW832" s="16"/>
      <c r="OBX832" s="16"/>
      <c r="OBY832" s="16"/>
      <c r="OBZ832" s="16"/>
      <c r="OCA832" s="16"/>
      <c r="OCB832" s="16"/>
      <c r="OCC832" s="16"/>
      <c r="OCD832" s="16"/>
      <c r="OCE832" s="16"/>
      <c r="OCF832" s="16"/>
      <c r="OCG832" s="16"/>
      <c r="OCH832" s="16"/>
      <c r="OCI832" s="16"/>
      <c r="OCJ832" s="16"/>
      <c r="OCK832" s="16"/>
      <c r="OCL832" s="16"/>
      <c r="OCM832" s="16"/>
      <c r="OCN832" s="16"/>
      <c r="OCO832" s="16"/>
      <c r="OCP832" s="16"/>
      <c r="OCQ832" s="16"/>
      <c r="OCR832" s="16"/>
      <c r="OCS832" s="16"/>
      <c r="OCT832" s="16"/>
      <c r="OCU832" s="16"/>
      <c r="OCV832" s="16"/>
      <c r="OCW832" s="16"/>
      <c r="OCX832" s="16"/>
      <c r="OCY832" s="16"/>
      <c r="OCZ832" s="16"/>
      <c r="ODA832" s="16"/>
      <c r="ODB832" s="16"/>
      <c r="ODC832" s="16"/>
      <c r="ODD832" s="16"/>
      <c r="ODE832" s="16"/>
      <c r="ODF832" s="16"/>
      <c r="ODG832" s="16"/>
      <c r="ODH832" s="16"/>
      <c r="ODI832" s="16"/>
      <c r="ODJ832" s="16"/>
      <c r="ODK832" s="16"/>
      <c r="ODL832" s="16"/>
      <c r="ODM832" s="16"/>
      <c r="ODN832" s="16"/>
      <c r="ODO832" s="16"/>
      <c r="ODP832" s="16"/>
      <c r="ODQ832" s="16"/>
      <c r="ODR832" s="16"/>
      <c r="ODS832" s="16"/>
      <c r="ODT832" s="16"/>
      <c r="ODU832" s="16"/>
      <c r="ODV832" s="16"/>
      <c r="ODW832" s="16"/>
      <c r="ODX832" s="16"/>
      <c r="ODY832" s="16"/>
      <c r="ODZ832" s="16"/>
      <c r="OEA832" s="16"/>
      <c r="OEB832" s="16"/>
      <c r="OEC832" s="16"/>
      <c r="OED832" s="16"/>
      <c r="OEE832" s="16"/>
      <c r="OEF832" s="16"/>
      <c r="OEG832" s="16"/>
      <c r="OEH832" s="16"/>
      <c r="OEI832" s="16"/>
      <c r="OEJ832" s="16"/>
      <c r="OEK832" s="16"/>
      <c r="OEL832" s="16"/>
      <c r="OEM832" s="16"/>
      <c r="OEN832" s="16"/>
      <c r="OEO832" s="16"/>
      <c r="OEP832" s="16"/>
      <c r="OEQ832" s="16"/>
      <c r="OER832" s="16"/>
      <c r="OES832" s="16"/>
      <c r="OET832" s="16"/>
      <c r="OEU832" s="16"/>
      <c r="OEV832" s="16"/>
      <c r="OEW832" s="16"/>
      <c r="OEX832" s="16"/>
      <c r="OEY832" s="16"/>
      <c r="OEZ832" s="16"/>
      <c r="OFA832" s="16"/>
      <c r="OFB832" s="16"/>
      <c r="OFC832" s="16"/>
      <c r="OFD832" s="16"/>
      <c r="OFE832" s="16"/>
      <c r="OFF832" s="16"/>
      <c r="OFG832" s="16"/>
      <c r="OFH832" s="16"/>
      <c r="OFI832" s="16"/>
      <c r="OFJ832" s="16"/>
      <c r="OFK832" s="16"/>
      <c r="OFL832" s="16"/>
      <c r="OFM832" s="16"/>
      <c r="OFN832" s="16"/>
      <c r="OFO832" s="16"/>
      <c r="OFP832" s="16"/>
      <c r="OFQ832" s="16"/>
      <c r="OFR832" s="16"/>
      <c r="OFS832" s="16"/>
      <c r="OFT832" s="16"/>
      <c r="OFU832" s="16"/>
      <c r="OFV832" s="16"/>
      <c r="OFW832" s="16"/>
      <c r="OFX832" s="16"/>
      <c r="OFY832" s="16"/>
      <c r="OFZ832" s="16"/>
      <c r="OGA832" s="16"/>
      <c r="OGB832" s="16"/>
      <c r="OGC832" s="16"/>
      <c r="OGD832" s="16"/>
      <c r="OGE832" s="16"/>
      <c r="OGF832" s="16"/>
      <c r="OGG832" s="16"/>
      <c r="OGH832" s="16"/>
      <c r="OGI832" s="16"/>
      <c r="OGJ832" s="16"/>
      <c r="OGK832" s="16"/>
      <c r="OGL832" s="16"/>
      <c r="OGM832" s="16"/>
      <c r="OGN832" s="16"/>
      <c r="OGO832" s="16"/>
      <c r="OGP832" s="16"/>
      <c r="OGQ832" s="16"/>
      <c r="OGR832" s="16"/>
      <c r="OGS832" s="16"/>
      <c r="OGT832" s="16"/>
      <c r="OGU832" s="16"/>
      <c r="OGV832" s="16"/>
      <c r="OGW832" s="16"/>
      <c r="OGX832" s="16"/>
      <c r="OGY832" s="16"/>
      <c r="OGZ832" s="16"/>
      <c r="OHA832" s="16"/>
      <c r="OHB832" s="16"/>
      <c r="OHC832" s="16"/>
      <c r="OHD832" s="16"/>
      <c r="OHE832" s="16"/>
      <c r="OHF832" s="16"/>
      <c r="OHG832" s="16"/>
      <c r="OHH832" s="16"/>
      <c r="OHI832" s="16"/>
      <c r="OHJ832" s="16"/>
      <c r="OHK832" s="16"/>
      <c r="OHL832" s="16"/>
      <c r="OHM832" s="16"/>
      <c r="OHN832" s="16"/>
      <c r="OHO832" s="16"/>
      <c r="OHP832" s="16"/>
      <c r="OHQ832" s="16"/>
      <c r="OHR832" s="16"/>
      <c r="OHS832" s="16"/>
      <c r="OHT832" s="16"/>
      <c r="OHU832" s="16"/>
      <c r="OHV832" s="16"/>
      <c r="OHW832" s="16"/>
      <c r="OHX832" s="16"/>
      <c r="OHY832" s="16"/>
      <c r="OHZ832" s="16"/>
      <c r="OIA832" s="16"/>
      <c r="OIB832" s="16"/>
      <c r="OIC832" s="16"/>
      <c r="OID832" s="16"/>
      <c r="OIE832" s="16"/>
      <c r="OIF832" s="16"/>
      <c r="OIG832" s="16"/>
      <c r="OIH832" s="16"/>
      <c r="OII832" s="16"/>
      <c r="OIJ832" s="16"/>
      <c r="OIK832" s="16"/>
      <c r="OIL832" s="16"/>
      <c r="OIM832" s="16"/>
      <c r="OIN832" s="16"/>
      <c r="OIO832" s="16"/>
      <c r="OIP832" s="16"/>
      <c r="OIQ832" s="16"/>
      <c r="OIR832" s="16"/>
      <c r="OIS832" s="16"/>
      <c r="OIT832" s="16"/>
      <c r="OIU832" s="16"/>
      <c r="OIV832" s="16"/>
      <c r="OIW832" s="16"/>
      <c r="OIX832" s="16"/>
      <c r="OIY832" s="16"/>
      <c r="OIZ832" s="16"/>
      <c r="OJA832" s="16"/>
      <c r="OJB832" s="16"/>
      <c r="OJC832" s="16"/>
      <c r="OJD832" s="16"/>
      <c r="OJE832" s="16"/>
      <c r="OJF832" s="16"/>
      <c r="OJG832" s="16"/>
      <c r="OJH832" s="16"/>
      <c r="OJI832" s="16"/>
      <c r="OJJ832" s="16"/>
      <c r="OJK832" s="16"/>
      <c r="OJL832" s="16"/>
      <c r="OJM832" s="16"/>
      <c r="OJN832" s="16"/>
      <c r="OJO832" s="16"/>
      <c r="OJP832" s="16"/>
      <c r="OJQ832" s="16"/>
      <c r="OJR832" s="16"/>
      <c r="OJS832" s="16"/>
      <c r="OJT832" s="16"/>
      <c r="OJU832" s="16"/>
      <c r="OJV832" s="16"/>
      <c r="OJW832" s="16"/>
      <c r="OJX832" s="16"/>
      <c r="OJY832" s="16"/>
      <c r="OJZ832" s="16"/>
      <c r="OKA832" s="16"/>
      <c r="OKB832" s="16"/>
      <c r="OKC832" s="16"/>
      <c r="OKD832" s="16"/>
      <c r="OKE832" s="16"/>
      <c r="OKF832" s="16"/>
      <c r="OKG832" s="16"/>
      <c r="OKH832" s="16"/>
      <c r="OKI832" s="16"/>
      <c r="OKJ832" s="16"/>
      <c r="OKK832" s="16"/>
      <c r="OKL832" s="16"/>
      <c r="OKM832" s="16"/>
      <c r="OKN832" s="16"/>
      <c r="OKO832" s="16"/>
      <c r="OKP832" s="16"/>
      <c r="OKQ832" s="16"/>
      <c r="OKR832" s="16"/>
      <c r="OKS832" s="16"/>
      <c r="OKT832" s="16"/>
      <c r="OKU832" s="16"/>
      <c r="OKV832" s="16"/>
      <c r="OKW832" s="16"/>
      <c r="OKX832" s="16"/>
      <c r="OKY832" s="16"/>
      <c r="OKZ832" s="16"/>
      <c r="OLA832" s="16"/>
      <c r="OLB832" s="16"/>
      <c r="OLC832" s="16"/>
      <c r="OLD832" s="16"/>
      <c r="OLE832" s="16"/>
      <c r="OLF832" s="16"/>
      <c r="OLG832" s="16"/>
      <c r="OLH832" s="16"/>
      <c r="OLI832" s="16"/>
      <c r="OLJ832" s="16"/>
      <c r="OLK832" s="16"/>
      <c r="OLL832" s="16"/>
      <c r="OLM832" s="16"/>
      <c r="OLN832" s="16"/>
      <c r="OLO832" s="16"/>
      <c r="OLP832" s="16"/>
      <c r="OLQ832" s="16"/>
      <c r="OLR832" s="16"/>
      <c r="OLS832" s="16"/>
      <c r="OLT832" s="16"/>
      <c r="OLU832" s="16"/>
      <c r="OLV832" s="16"/>
      <c r="OLW832" s="16"/>
      <c r="OLX832" s="16"/>
      <c r="OLY832" s="16"/>
      <c r="OLZ832" s="16"/>
      <c r="OMA832" s="16"/>
      <c r="OMB832" s="16"/>
      <c r="OMC832" s="16"/>
      <c r="OMD832" s="16"/>
      <c r="OME832" s="16"/>
      <c r="OMF832" s="16"/>
      <c r="OMG832" s="16"/>
      <c r="OMH832" s="16"/>
      <c r="OMI832" s="16"/>
      <c r="OMJ832" s="16"/>
      <c r="OMK832" s="16"/>
      <c r="OML832" s="16"/>
      <c r="OMM832" s="16"/>
      <c r="OMN832" s="16"/>
      <c r="OMO832" s="16"/>
      <c r="OMP832" s="16"/>
      <c r="OMQ832" s="16"/>
      <c r="OMR832" s="16"/>
      <c r="OMS832" s="16"/>
      <c r="OMT832" s="16"/>
      <c r="OMU832" s="16"/>
      <c r="OMV832" s="16"/>
      <c r="OMW832" s="16"/>
      <c r="OMX832" s="16"/>
      <c r="OMY832" s="16"/>
      <c r="OMZ832" s="16"/>
      <c r="ONA832" s="16"/>
      <c r="ONB832" s="16"/>
      <c r="ONC832" s="16"/>
      <c r="OND832" s="16"/>
      <c r="ONE832" s="16"/>
      <c r="ONF832" s="16"/>
      <c r="ONG832" s="16"/>
      <c r="ONH832" s="16"/>
      <c r="ONI832" s="16"/>
      <c r="ONJ832" s="16"/>
      <c r="ONK832" s="16"/>
      <c r="ONL832" s="16"/>
      <c r="ONM832" s="16"/>
      <c r="ONN832" s="16"/>
      <c r="ONO832" s="16"/>
      <c r="ONP832" s="16"/>
      <c r="ONQ832" s="16"/>
      <c r="ONR832" s="16"/>
      <c r="ONS832" s="16"/>
      <c r="ONT832" s="16"/>
      <c r="ONU832" s="16"/>
      <c r="ONV832" s="16"/>
      <c r="ONW832" s="16"/>
      <c r="ONX832" s="16"/>
      <c r="ONY832" s="16"/>
      <c r="ONZ832" s="16"/>
      <c r="OOA832" s="16"/>
      <c r="OOB832" s="16"/>
      <c r="OOC832" s="16"/>
      <c r="OOD832" s="16"/>
      <c r="OOE832" s="16"/>
      <c r="OOF832" s="16"/>
      <c r="OOG832" s="16"/>
      <c r="OOH832" s="16"/>
      <c r="OOI832" s="16"/>
      <c r="OOJ832" s="16"/>
      <c r="OOK832" s="16"/>
      <c r="OOL832" s="16"/>
      <c r="OOM832" s="16"/>
      <c r="OON832" s="16"/>
      <c r="OOO832" s="16"/>
      <c r="OOP832" s="16"/>
      <c r="OOQ832" s="16"/>
      <c r="OOR832" s="16"/>
      <c r="OOS832" s="16"/>
      <c r="OOT832" s="16"/>
      <c r="OOU832" s="16"/>
      <c r="OOV832" s="16"/>
      <c r="OOW832" s="16"/>
      <c r="OOX832" s="16"/>
      <c r="OOY832" s="16"/>
      <c r="OOZ832" s="16"/>
      <c r="OPA832" s="16"/>
      <c r="OPB832" s="16"/>
      <c r="OPC832" s="16"/>
      <c r="OPD832" s="16"/>
      <c r="OPE832" s="16"/>
      <c r="OPF832" s="16"/>
      <c r="OPG832" s="16"/>
      <c r="OPH832" s="16"/>
      <c r="OPI832" s="16"/>
      <c r="OPJ832" s="16"/>
      <c r="OPK832" s="16"/>
      <c r="OPL832" s="16"/>
      <c r="OPM832" s="16"/>
      <c r="OPN832" s="16"/>
      <c r="OPO832" s="16"/>
      <c r="OPP832" s="16"/>
      <c r="OPQ832" s="16"/>
      <c r="OPR832" s="16"/>
      <c r="OPS832" s="16"/>
      <c r="OPT832" s="16"/>
      <c r="OPU832" s="16"/>
      <c r="OPV832" s="16"/>
      <c r="OPW832" s="16"/>
      <c r="OPX832" s="16"/>
      <c r="OPY832" s="16"/>
      <c r="OPZ832" s="16"/>
      <c r="OQA832" s="16"/>
      <c r="OQB832" s="16"/>
      <c r="OQC832" s="16"/>
      <c r="OQD832" s="16"/>
      <c r="OQE832" s="16"/>
      <c r="OQF832" s="16"/>
      <c r="OQG832" s="16"/>
      <c r="OQH832" s="16"/>
      <c r="OQI832" s="16"/>
      <c r="OQJ832" s="16"/>
      <c r="OQK832" s="16"/>
      <c r="OQL832" s="16"/>
      <c r="OQM832" s="16"/>
      <c r="OQN832" s="16"/>
      <c r="OQO832" s="16"/>
      <c r="OQP832" s="16"/>
      <c r="OQQ832" s="16"/>
      <c r="OQR832" s="16"/>
      <c r="OQS832" s="16"/>
      <c r="OQT832" s="16"/>
      <c r="OQU832" s="16"/>
      <c r="OQV832" s="16"/>
      <c r="OQW832" s="16"/>
      <c r="OQX832" s="16"/>
      <c r="OQY832" s="16"/>
      <c r="OQZ832" s="16"/>
      <c r="ORA832" s="16"/>
      <c r="ORB832" s="16"/>
      <c r="ORC832" s="16"/>
      <c r="ORD832" s="16"/>
      <c r="ORE832" s="16"/>
      <c r="ORF832" s="16"/>
      <c r="ORG832" s="16"/>
      <c r="ORH832" s="16"/>
      <c r="ORI832" s="16"/>
      <c r="ORJ832" s="16"/>
      <c r="ORK832" s="16"/>
      <c r="ORL832" s="16"/>
      <c r="ORM832" s="16"/>
      <c r="ORN832" s="16"/>
      <c r="ORO832" s="16"/>
      <c r="ORP832" s="16"/>
      <c r="ORQ832" s="16"/>
      <c r="ORR832" s="16"/>
      <c r="ORS832" s="16"/>
      <c r="ORT832" s="16"/>
      <c r="ORU832" s="16"/>
      <c r="ORV832" s="16"/>
      <c r="ORW832" s="16"/>
      <c r="ORX832" s="16"/>
      <c r="ORY832" s="16"/>
      <c r="ORZ832" s="16"/>
      <c r="OSA832" s="16"/>
      <c r="OSB832" s="16"/>
      <c r="OSC832" s="16"/>
      <c r="OSD832" s="16"/>
      <c r="OSE832" s="16"/>
      <c r="OSF832" s="16"/>
      <c r="OSG832" s="16"/>
      <c r="OSH832" s="16"/>
      <c r="OSI832" s="16"/>
      <c r="OSJ832" s="16"/>
      <c r="OSK832" s="16"/>
      <c r="OSL832" s="16"/>
      <c r="OSM832" s="16"/>
      <c r="OSN832" s="16"/>
      <c r="OSO832" s="16"/>
      <c r="OSP832" s="16"/>
      <c r="OSQ832" s="16"/>
      <c r="OSR832" s="16"/>
      <c r="OSS832" s="16"/>
      <c r="OST832" s="16"/>
      <c r="OSU832" s="16"/>
      <c r="OSV832" s="16"/>
      <c r="OSW832" s="16"/>
      <c r="OSX832" s="16"/>
      <c r="OSY832" s="16"/>
      <c r="OSZ832" s="16"/>
      <c r="OTA832" s="16"/>
      <c r="OTB832" s="16"/>
      <c r="OTC832" s="16"/>
      <c r="OTD832" s="16"/>
      <c r="OTE832" s="16"/>
      <c r="OTF832" s="16"/>
      <c r="OTG832" s="16"/>
      <c r="OTH832" s="16"/>
      <c r="OTI832" s="16"/>
      <c r="OTJ832" s="16"/>
      <c r="OTK832" s="16"/>
      <c r="OTL832" s="16"/>
      <c r="OTM832" s="16"/>
      <c r="OTN832" s="16"/>
      <c r="OTO832" s="16"/>
      <c r="OTP832" s="16"/>
      <c r="OTQ832" s="16"/>
      <c r="OTR832" s="16"/>
      <c r="OTS832" s="16"/>
      <c r="OTT832" s="16"/>
      <c r="OTU832" s="16"/>
      <c r="OTV832" s="16"/>
      <c r="OTW832" s="16"/>
      <c r="OTX832" s="16"/>
      <c r="OTY832" s="16"/>
      <c r="OTZ832" s="16"/>
      <c r="OUA832" s="16"/>
      <c r="OUB832" s="16"/>
      <c r="OUC832" s="16"/>
      <c r="OUD832" s="16"/>
      <c r="OUE832" s="16"/>
      <c r="OUF832" s="16"/>
      <c r="OUG832" s="16"/>
      <c r="OUH832" s="16"/>
      <c r="OUI832" s="16"/>
      <c r="OUJ832" s="16"/>
      <c r="OUK832" s="16"/>
      <c r="OUL832" s="16"/>
      <c r="OUM832" s="16"/>
      <c r="OUN832" s="16"/>
      <c r="OUO832" s="16"/>
      <c r="OUP832" s="16"/>
      <c r="OUQ832" s="16"/>
      <c r="OUR832" s="16"/>
      <c r="OUS832" s="16"/>
      <c r="OUT832" s="16"/>
      <c r="OUU832" s="16"/>
      <c r="OUV832" s="16"/>
      <c r="OUW832" s="16"/>
      <c r="OUX832" s="16"/>
      <c r="OUY832" s="16"/>
      <c r="OUZ832" s="16"/>
      <c r="OVA832" s="16"/>
      <c r="OVB832" s="16"/>
      <c r="OVC832" s="16"/>
      <c r="OVD832" s="16"/>
      <c r="OVE832" s="16"/>
      <c r="OVF832" s="16"/>
      <c r="OVG832" s="16"/>
      <c r="OVH832" s="16"/>
      <c r="OVI832" s="16"/>
      <c r="OVJ832" s="16"/>
      <c r="OVK832" s="16"/>
      <c r="OVL832" s="16"/>
      <c r="OVM832" s="16"/>
      <c r="OVN832" s="16"/>
      <c r="OVO832" s="16"/>
      <c r="OVP832" s="16"/>
      <c r="OVQ832" s="16"/>
      <c r="OVR832" s="16"/>
      <c r="OVS832" s="16"/>
      <c r="OVT832" s="16"/>
      <c r="OVU832" s="16"/>
      <c r="OVV832" s="16"/>
      <c r="OVW832" s="16"/>
      <c r="OVX832" s="16"/>
      <c r="OVY832" s="16"/>
      <c r="OVZ832" s="16"/>
      <c r="OWA832" s="16"/>
      <c r="OWB832" s="16"/>
      <c r="OWC832" s="16"/>
      <c r="OWD832" s="16"/>
      <c r="OWE832" s="16"/>
      <c r="OWF832" s="16"/>
      <c r="OWG832" s="16"/>
      <c r="OWH832" s="16"/>
      <c r="OWI832" s="16"/>
      <c r="OWJ832" s="16"/>
      <c r="OWK832" s="16"/>
      <c r="OWL832" s="16"/>
      <c r="OWM832" s="16"/>
      <c r="OWN832" s="16"/>
      <c r="OWO832" s="16"/>
      <c r="OWP832" s="16"/>
      <c r="OWQ832" s="16"/>
      <c r="OWR832" s="16"/>
      <c r="OWS832" s="16"/>
      <c r="OWT832" s="16"/>
      <c r="OWU832" s="16"/>
      <c r="OWV832" s="16"/>
      <c r="OWW832" s="16"/>
      <c r="OWX832" s="16"/>
      <c r="OWY832" s="16"/>
      <c r="OWZ832" s="16"/>
      <c r="OXA832" s="16"/>
      <c r="OXB832" s="16"/>
      <c r="OXC832" s="16"/>
      <c r="OXD832" s="16"/>
      <c r="OXE832" s="16"/>
      <c r="OXF832" s="16"/>
      <c r="OXG832" s="16"/>
      <c r="OXH832" s="16"/>
      <c r="OXI832" s="16"/>
      <c r="OXJ832" s="16"/>
      <c r="OXK832" s="16"/>
      <c r="OXL832" s="16"/>
      <c r="OXM832" s="16"/>
      <c r="OXN832" s="16"/>
      <c r="OXO832" s="16"/>
      <c r="OXP832" s="16"/>
      <c r="OXQ832" s="16"/>
      <c r="OXR832" s="16"/>
      <c r="OXS832" s="16"/>
      <c r="OXT832" s="16"/>
      <c r="OXU832" s="16"/>
      <c r="OXV832" s="16"/>
      <c r="OXW832" s="16"/>
      <c r="OXX832" s="16"/>
      <c r="OXY832" s="16"/>
      <c r="OXZ832" s="16"/>
      <c r="OYA832" s="16"/>
      <c r="OYB832" s="16"/>
      <c r="OYC832" s="16"/>
      <c r="OYD832" s="16"/>
      <c r="OYE832" s="16"/>
      <c r="OYF832" s="16"/>
      <c r="OYG832" s="16"/>
      <c r="OYH832" s="16"/>
      <c r="OYI832" s="16"/>
      <c r="OYJ832" s="16"/>
      <c r="OYK832" s="16"/>
      <c r="OYL832" s="16"/>
      <c r="OYM832" s="16"/>
      <c r="OYN832" s="16"/>
      <c r="OYO832" s="16"/>
      <c r="OYP832" s="16"/>
      <c r="OYQ832" s="16"/>
      <c r="OYR832" s="16"/>
      <c r="OYS832" s="16"/>
      <c r="OYT832" s="16"/>
      <c r="OYU832" s="16"/>
      <c r="OYV832" s="16"/>
      <c r="OYW832" s="16"/>
      <c r="OYX832" s="16"/>
      <c r="OYY832" s="16"/>
      <c r="OYZ832" s="16"/>
      <c r="OZA832" s="16"/>
      <c r="OZB832" s="16"/>
      <c r="OZC832" s="16"/>
      <c r="OZD832" s="16"/>
      <c r="OZE832" s="16"/>
      <c r="OZF832" s="16"/>
      <c r="OZG832" s="16"/>
      <c r="OZH832" s="16"/>
      <c r="OZI832" s="16"/>
      <c r="OZJ832" s="16"/>
      <c r="OZK832" s="16"/>
      <c r="OZL832" s="16"/>
      <c r="OZM832" s="16"/>
      <c r="OZN832" s="16"/>
      <c r="OZO832" s="16"/>
      <c r="OZP832" s="16"/>
      <c r="OZQ832" s="16"/>
      <c r="OZR832" s="16"/>
      <c r="OZS832" s="16"/>
      <c r="OZT832" s="16"/>
      <c r="OZU832" s="16"/>
      <c r="OZV832" s="16"/>
      <c r="OZW832" s="16"/>
      <c r="OZX832" s="16"/>
      <c r="OZY832" s="16"/>
      <c r="OZZ832" s="16"/>
      <c r="PAA832" s="16"/>
      <c r="PAB832" s="16"/>
      <c r="PAC832" s="16"/>
      <c r="PAD832" s="16"/>
      <c r="PAE832" s="16"/>
      <c r="PAF832" s="16"/>
      <c r="PAG832" s="16"/>
      <c r="PAH832" s="16"/>
      <c r="PAI832" s="16"/>
      <c r="PAJ832" s="16"/>
      <c r="PAK832" s="16"/>
      <c r="PAL832" s="16"/>
      <c r="PAM832" s="16"/>
      <c r="PAN832" s="16"/>
      <c r="PAO832" s="16"/>
      <c r="PAP832" s="16"/>
      <c r="PAQ832" s="16"/>
      <c r="PAR832" s="16"/>
      <c r="PAS832" s="16"/>
      <c r="PAT832" s="16"/>
      <c r="PAU832" s="16"/>
      <c r="PAV832" s="16"/>
      <c r="PAW832" s="16"/>
      <c r="PAX832" s="16"/>
      <c r="PAY832" s="16"/>
      <c r="PAZ832" s="16"/>
      <c r="PBA832" s="16"/>
      <c r="PBB832" s="16"/>
      <c r="PBC832" s="16"/>
      <c r="PBD832" s="16"/>
      <c r="PBE832" s="16"/>
      <c r="PBF832" s="16"/>
      <c r="PBG832" s="16"/>
      <c r="PBH832" s="16"/>
      <c r="PBI832" s="16"/>
      <c r="PBJ832" s="16"/>
      <c r="PBK832" s="16"/>
      <c r="PBL832" s="16"/>
      <c r="PBM832" s="16"/>
      <c r="PBN832" s="16"/>
      <c r="PBO832" s="16"/>
      <c r="PBP832" s="16"/>
      <c r="PBQ832" s="16"/>
      <c r="PBR832" s="16"/>
      <c r="PBS832" s="16"/>
      <c r="PBT832" s="16"/>
      <c r="PBU832" s="16"/>
      <c r="PBV832" s="16"/>
      <c r="PBW832" s="16"/>
      <c r="PBX832" s="16"/>
      <c r="PBY832" s="16"/>
      <c r="PBZ832" s="16"/>
      <c r="PCA832" s="16"/>
      <c r="PCB832" s="16"/>
      <c r="PCC832" s="16"/>
      <c r="PCD832" s="16"/>
      <c r="PCE832" s="16"/>
      <c r="PCF832" s="16"/>
      <c r="PCG832" s="16"/>
      <c r="PCH832" s="16"/>
      <c r="PCI832" s="16"/>
      <c r="PCJ832" s="16"/>
      <c r="PCK832" s="16"/>
      <c r="PCL832" s="16"/>
      <c r="PCM832" s="16"/>
      <c r="PCN832" s="16"/>
      <c r="PCO832" s="16"/>
      <c r="PCP832" s="16"/>
      <c r="PCQ832" s="16"/>
      <c r="PCR832" s="16"/>
      <c r="PCS832" s="16"/>
      <c r="PCT832" s="16"/>
      <c r="PCU832" s="16"/>
      <c r="PCV832" s="16"/>
      <c r="PCW832" s="16"/>
      <c r="PCX832" s="16"/>
      <c r="PCY832" s="16"/>
      <c r="PCZ832" s="16"/>
      <c r="PDA832" s="16"/>
      <c r="PDB832" s="16"/>
      <c r="PDC832" s="16"/>
      <c r="PDD832" s="16"/>
      <c r="PDE832" s="16"/>
      <c r="PDF832" s="16"/>
      <c r="PDG832" s="16"/>
      <c r="PDH832" s="16"/>
      <c r="PDI832" s="16"/>
      <c r="PDJ832" s="16"/>
      <c r="PDK832" s="16"/>
      <c r="PDL832" s="16"/>
      <c r="PDM832" s="16"/>
      <c r="PDN832" s="16"/>
      <c r="PDO832" s="16"/>
      <c r="PDP832" s="16"/>
      <c r="PDQ832" s="16"/>
      <c r="PDR832" s="16"/>
      <c r="PDS832" s="16"/>
      <c r="PDT832" s="16"/>
      <c r="PDU832" s="16"/>
      <c r="PDV832" s="16"/>
      <c r="PDW832" s="16"/>
      <c r="PDX832" s="16"/>
      <c r="PDY832" s="16"/>
      <c r="PDZ832" s="16"/>
      <c r="PEA832" s="16"/>
      <c r="PEB832" s="16"/>
      <c r="PEC832" s="16"/>
      <c r="PED832" s="16"/>
      <c r="PEE832" s="16"/>
      <c r="PEF832" s="16"/>
      <c r="PEG832" s="16"/>
      <c r="PEH832" s="16"/>
      <c r="PEI832" s="16"/>
      <c r="PEJ832" s="16"/>
      <c r="PEK832" s="16"/>
      <c r="PEL832" s="16"/>
      <c r="PEM832" s="16"/>
      <c r="PEN832" s="16"/>
      <c r="PEO832" s="16"/>
      <c r="PEP832" s="16"/>
      <c r="PEQ832" s="16"/>
      <c r="PER832" s="16"/>
      <c r="PES832" s="16"/>
      <c r="PET832" s="16"/>
      <c r="PEU832" s="16"/>
      <c r="PEV832" s="16"/>
      <c r="PEW832" s="16"/>
      <c r="PEX832" s="16"/>
      <c r="PEY832" s="16"/>
      <c r="PEZ832" s="16"/>
      <c r="PFA832" s="16"/>
      <c r="PFB832" s="16"/>
      <c r="PFC832" s="16"/>
      <c r="PFD832" s="16"/>
      <c r="PFE832" s="16"/>
      <c r="PFF832" s="16"/>
      <c r="PFG832" s="16"/>
      <c r="PFH832" s="16"/>
      <c r="PFI832" s="16"/>
      <c r="PFJ832" s="16"/>
      <c r="PFK832" s="16"/>
      <c r="PFL832" s="16"/>
      <c r="PFM832" s="16"/>
      <c r="PFN832" s="16"/>
      <c r="PFO832" s="16"/>
      <c r="PFP832" s="16"/>
      <c r="PFQ832" s="16"/>
      <c r="PFR832" s="16"/>
      <c r="PFS832" s="16"/>
      <c r="PFT832" s="16"/>
      <c r="PFU832" s="16"/>
      <c r="PFV832" s="16"/>
      <c r="PFW832" s="16"/>
      <c r="PFX832" s="16"/>
      <c r="PFY832" s="16"/>
      <c r="PFZ832" s="16"/>
      <c r="PGA832" s="16"/>
      <c r="PGB832" s="16"/>
      <c r="PGC832" s="16"/>
      <c r="PGD832" s="16"/>
      <c r="PGE832" s="16"/>
      <c r="PGF832" s="16"/>
      <c r="PGG832" s="16"/>
      <c r="PGH832" s="16"/>
      <c r="PGI832" s="16"/>
      <c r="PGJ832" s="16"/>
      <c r="PGK832" s="16"/>
      <c r="PGL832" s="16"/>
      <c r="PGM832" s="16"/>
      <c r="PGN832" s="16"/>
      <c r="PGO832" s="16"/>
      <c r="PGP832" s="16"/>
      <c r="PGQ832" s="16"/>
      <c r="PGR832" s="16"/>
      <c r="PGS832" s="16"/>
      <c r="PGT832" s="16"/>
      <c r="PGU832" s="16"/>
      <c r="PGV832" s="16"/>
      <c r="PGW832" s="16"/>
      <c r="PGX832" s="16"/>
      <c r="PGY832" s="16"/>
      <c r="PGZ832" s="16"/>
      <c r="PHA832" s="16"/>
      <c r="PHB832" s="16"/>
      <c r="PHC832" s="16"/>
      <c r="PHD832" s="16"/>
      <c r="PHE832" s="16"/>
      <c r="PHF832" s="16"/>
      <c r="PHG832" s="16"/>
      <c r="PHH832" s="16"/>
      <c r="PHI832" s="16"/>
      <c r="PHJ832" s="16"/>
      <c r="PHK832" s="16"/>
      <c r="PHL832" s="16"/>
      <c r="PHM832" s="16"/>
      <c r="PHN832" s="16"/>
      <c r="PHO832" s="16"/>
      <c r="PHP832" s="16"/>
      <c r="PHQ832" s="16"/>
      <c r="PHR832" s="16"/>
      <c r="PHS832" s="16"/>
      <c r="PHT832" s="16"/>
      <c r="PHU832" s="16"/>
      <c r="PHV832" s="16"/>
      <c r="PHW832" s="16"/>
      <c r="PHX832" s="16"/>
      <c r="PHY832" s="16"/>
      <c r="PHZ832" s="16"/>
      <c r="PIA832" s="16"/>
      <c r="PIB832" s="16"/>
      <c r="PIC832" s="16"/>
      <c r="PID832" s="16"/>
      <c r="PIE832" s="16"/>
      <c r="PIF832" s="16"/>
      <c r="PIG832" s="16"/>
      <c r="PIH832" s="16"/>
      <c r="PII832" s="16"/>
      <c r="PIJ832" s="16"/>
      <c r="PIK832" s="16"/>
      <c r="PIL832" s="16"/>
      <c r="PIM832" s="16"/>
      <c r="PIN832" s="16"/>
      <c r="PIO832" s="16"/>
      <c r="PIP832" s="16"/>
      <c r="PIQ832" s="16"/>
      <c r="PIR832" s="16"/>
      <c r="PIS832" s="16"/>
      <c r="PIT832" s="16"/>
      <c r="PIU832" s="16"/>
      <c r="PIV832" s="16"/>
      <c r="PIW832" s="16"/>
      <c r="PIX832" s="16"/>
      <c r="PIY832" s="16"/>
      <c r="PIZ832" s="16"/>
      <c r="PJA832" s="16"/>
      <c r="PJB832" s="16"/>
      <c r="PJC832" s="16"/>
      <c r="PJD832" s="16"/>
      <c r="PJE832" s="16"/>
      <c r="PJF832" s="16"/>
      <c r="PJG832" s="16"/>
      <c r="PJH832" s="16"/>
      <c r="PJI832" s="16"/>
      <c r="PJJ832" s="16"/>
      <c r="PJK832" s="16"/>
      <c r="PJL832" s="16"/>
      <c r="PJM832" s="16"/>
      <c r="PJN832" s="16"/>
      <c r="PJO832" s="16"/>
      <c r="PJP832" s="16"/>
      <c r="PJQ832" s="16"/>
      <c r="PJR832" s="16"/>
      <c r="PJS832" s="16"/>
      <c r="PJT832" s="16"/>
      <c r="PJU832" s="16"/>
      <c r="PJV832" s="16"/>
      <c r="PJW832" s="16"/>
      <c r="PJX832" s="16"/>
      <c r="PJY832" s="16"/>
      <c r="PJZ832" s="16"/>
      <c r="PKA832" s="16"/>
      <c r="PKB832" s="16"/>
      <c r="PKC832" s="16"/>
      <c r="PKD832" s="16"/>
      <c r="PKE832" s="16"/>
      <c r="PKF832" s="16"/>
      <c r="PKG832" s="16"/>
      <c r="PKH832" s="16"/>
      <c r="PKI832" s="16"/>
      <c r="PKJ832" s="16"/>
      <c r="PKK832" s="16"/>
      <c r="PKL832" s="16"/>
      <c r="PKM832" s="16"/>
      <c r="PKN832" s="16"/>
      <c r="PKO832" s="16"/>
      <c r="PKP832" s="16"/>
      <c r="PKQ832" s="16"/>
      <c r="PKR832" s="16"/>
      <c r="PKS832" s="16"/>
      <c r="PKT832" s="16"/>
      <c r="PKU832" s="16"/>
      <c r="PKV832" s="16"/>
      <c r="PKW832" s="16"/>
      <c r="PKX832" s="16"/>
      <c r="PKY832" s="16"/>
      <c r="PKZ832" s="16"/>
      <c r="PLA832" s="16"/>
      <c r="PLB832" s="16"/>
      <c r="PLC832" s="16"/>
      <c r="PLD832" s="16"/>
      <c r="PLE832" s="16"/>
      <c r="PLF832" s="16"/>
      <c r="PLG832" s="16"/>
      <c r="PLH832" s="16"/>
      <c r="PLI832" s="16"/>
      <c r="PLJ832" s="16"/>
      <c r="PLK832" s="16"/>
      <c r="PLL832" s="16"/>
      <c r="PLM832" s="16"/>
      <c r="PLN832" s="16"/>
      <c r="PLO832" s="16"/>
      <c r="PLP832" s="16"/>
      <c r="PLQ832" s="16"/>
      <c r="PLR832" s="16"/>
      <c r="PLS832" s="16"/>
      <c r="PLT832" s="16"/>
      <c r="PLU832" s="16"/>
      <c r="PLV832" s="16"/>
      <c r="PLW832" s="16"/>
      <c r="PLX832" s="16"/>
      <c r="PLY832" s="16"/>
      <c r="PLZ832" s="16"/>
      <c r="PMA832" s="16"/>
      <c r="PMB832" s="16"/>
      <c r="PMC832" s="16"/>
      <c r="PMD832" s="16"/>
      <c r="PME832" s="16"/>
      <c r="PMF832" s="16"/>
      <c r="PMG832" s="16"/>
      <c r="PMH832" s="16"/>
      <c r="PMI832" s="16"/>
      <c r="PMJ832" s="16"/>
      <c r="PMK832" s="16"/>
      <c r="PML832" s="16"/>
      <c r="PMM832" s="16"/>
      <c r="PMN832" s="16"/>
      <c r="PMO832" s="16"/>
      <c r="PMP832" s="16"/>
      <c r="PMQ832" s="16"/>
      <c r="PMR832" s="16"/>
      <c r="PMS832" s="16"/>
      <c r="PMT832" s="16"/>
      <c r="PMU832" s="16"/>
      <c r="PMV832" s="16"/>
      <c r="PMW832" s="16"/>
      <c r="PMX832" s="16"/>
      <c r="PMY832" s="16"/>
      <c r="PMZ832" s="16"/>
      <c r="PNA832" s="16"/>
      <c r="PNB832" s="16"/>
      <c r="PNC832" s="16"/>
      <c r="PND832" s="16"/>
      <c r="PNE832" s="16"/>
      <c r="PNF832" s="16"/>
      <c r="PNG832" s="16"/>
      <c r="PNH832" s="16"/>
      <c r="PNI832" s="16"/>
      <c r="PNJ832" s="16"/>
      <c r="PNK832" s="16"/>
      <c r="PNL832" s="16"/>
      <c r="PNM832" s="16"/>
      <c r="PNN832" s="16"/>
      <c r="PNO832" s="16"/>
      <c r="PNP832" s="16"/>
      <c r="PNQ832" s="16"/>
      <c r="PNR832" s="16"/>
      <c r="PNS832" s="16"/>
      <c r="PNT832" s="16"/>
      <c r="PNU832" s="16"/>
      <c r="PNV832" s="16"/>
      <c r="PNW832" s="16"/>
      <c r="PNX832" s="16"/>
      <c r="PNY832" s="16"/>
      <c r="PNZ832" s="16"/>
      <c r="POA832" s="16"/>
      <c r="POB832" s="16"/>
      <c r="POC832" s="16"/>
      <c r="POD832" s="16"/>
      <c r="POE832" s="16"/>
      <c r="POF832" s="16"/>
      <c r="POG832" s="16"/>
      <c r="POH832" s="16"/>
      <c r="POI832" s="16"/>
      <c r="POJ832" s="16"/>
      <c r="POK832" s="16"/>
      <c r="POL832" s="16"/>
      <c r="POM832" s="16"/>
      <c r="PON832" s="16"/>
      <c r="POO832" s="16"/>
      <c r="POP832" s="16"/>
      <c r="POQ832" s="16"/>
      <c r="POR832" s="16"/>
      <c r="POS832" s="16"/>
      <c r="POT832" s="16"/>
      <c r="POU832" s="16"/>
      <c r="POV832" s="16"/>
      <c r="POW832" s="16"/>
      <c r="POX832" s="16"/>
      <c r="POY832" s="16"/>
      <c r="POZ832" s="16"/>
      <c r="PPA832" s="16"/>
      <c r="PPB832" s="16"/>
      <c r="PPC832" s="16"/>
      <c r="PPD832" s="16"/>
      <c r="PPE832" s="16"/>
      <c r="PPF832" s="16"/>
      <c r="PPG832" s="16"/>
      <c r="PPH832" s="16"/>
      <c r="PPI832" s="16"/>
      <c r="PPJ832" s="16"/>
      <c r="PPK832" s="16"/>
      <c r="PPL832" s="16"/>
      <c r="PPM832" s="16"/>
      <c r="PPN832" s="16"/>
      <c r="PPO832" s="16"/>
      <c r="PPP832" s="16"/>
      <c r="PPQ832" s="16"/>
      <c r="PPR832" s="16"/>
      <c r="PPS832" s="16"/>
      <c r="PPT832" s="16"/>
      <c r="PPU832" s="16"/>
      <c r="PPV832" s="16"/>
      <c r="PPW832" s="16"/>
      <c r="PPX832" s="16"/>
      <c r="PPY832" s="16"/>
      <c r="PPZ832" s="16"/>
      <c r="PQA832" s="16"/>
      <c r="PQB832" s="16"/>
      <c r="PQC832" s="16"/>
      <c r="PQD832" s="16"/>
      <c r="PQE832" s="16"/>
      <c r="PQF832" s="16"/>
      <c r="PQG832" s="16"/>
      <c r="PQH832" s="16"/>
      <c r="PQI832" s="16"/>
      <c r="PQJ832" s="16"/>
      <c r="PQK832" s="16"/>
      <c r="PQL832" s="16"/>
      <c r="PQM832" s="16"/>
      <c r="PQN832" s="16"/>
      <c r="PQO832" s="16"/>
      <c r="PQP832" s="16"/>
      <c r="PQQ832" s="16"/>
      <c r="PQR832" s="16"/>
      <c r="PQS832" s="16"/>
      <c r="PQT832" s="16"/>
      <c r="PQU832" s="16"/>
      <c r="PQV832" s="16"/>
      <c r="PQW832" s="16"/>
      <c r="PQX832" s="16"/>
      <c r="PQY832" s="16"/>
      <c r="PQZ832" s="16"/>
      <c r="PRA832" s="16"/>
      <c r="PRB832" s="16"/>
      <c r="PRC832" s="16"/>
      <c r="PRD832" s="16"/>
      <c r="PRE832" s="16"/>
      <c r="PRF832" s="16"/>
      <c r="PRG832" s="16"/>
      <c r="PRH832" s="16"/>
      <c r="PRI832" s="16"/>
      <c r="PRJ832" s="16"/>
      <c r="PRK832" s="16"/>
      <c r="PRL832" s="16"/>
      <c r="PRM832" s="16"/>
      <c r="PRN832" s="16"/>
      <c r="PRO832" s="16"/>
      <c r="PRP832" s="16"/>
      <c r="PRQ832" s="16"/>
      <c r="PRR832" s="16"/>
      <c r="PRS832" s="16"/>
      <c r="PRT832" s="16"/>
      <c r="PRU832" s="16"/>
      <c r="PRV832" s="16"/>
      <c r="PRW832" s="16"/>
      <c r="PRX832" s="16"/>
      <c r="PRY832" s="16"/>
      <c r="PRZ832" s="16"/>
      <c r="PSA832" s="16"/>
      <c r="PSB832" s="16"/>
      <c r="PSC832" s="16"/>
      <c r="PSD832" s="16"/>
      <c r="PSE832" s="16"/>
      <c r="PSF832" s="16"/>
      <c r="PSG832" s="16"/>
      <c r="PSH832" s="16"/>
      <c r="PSI832" s="16"/>
      <c r="PSJ832" s="16"/>
      <c r="PSK832" s="16"/>
      <c r="PSL832" s="16"/>
      <c r="PSM832" s="16"/>
      <c r="PSN832" s="16"/>
      <c r="PSO832" s="16"/>
      <c r="PSP832" s="16"/>
      <c r="PSQ832" s="16"/>
      <c r="PSR832" s="16"/>
      <c r="PSS832" s="16"/>
      <c r="PST832" s="16"/>
      <c r="PSU832" s="16"/>
      <c r="PSV832" s="16"/>
      <c r="PSW832" s="16"/>
      <c r="PSX832" s="16"/>
      <c r="PSY832" s="16"/>
      <c r="PSZ832" s="16"/>
      <c r="PTA832" s="16"/>
      <c r="PTB832" s="16"/>
      <c r="PTC832" s="16"/>
      <c r="PTD832" s="16"/>
      <c r="PTE832" s="16"/>
      <c r="PTF832" s="16"/>
      <c r="PTG832" s="16"/>
      <c r="PTH832" s="16"/>
      <c r="PTI832" s="16"/>
      <c r="PTJ832" s="16"/>
      <c r="PTK832" s="16"/>
      <c r="PTL832" s="16"/>
      <c r="PTM832" s="16"/>
      <c r="PTN832" s="16"/>
      <c r="PTO832" s="16"/>
      <c r="PTP832" s="16"/>
      <c r="PTQ832" s="16"/>
      <c r="PTR832" s="16"/>
      <c r="PTS832" s="16"/>
      <c r="PTT832" s="16"/>
      <c r="PTU832" s="16"/>
      <c r="PTV832" s="16"/>
      <c r="PTW832" s="16"/>
      <c r="PTX832" s="16"/>
      <c r="PTY832" s="16"/>
      <c r="PTZ832" s="16"/>
      <c r="PUA832" s="16"/>
      <c r="PUB832" s="16"/>
      <c r="PUC832" s="16"/>
      <c r="PUD832" s="16"/>
      <c r="PUE832" s="16"/>
      <c r="PUF832" s="16"/>
      <c r="PUG832" s="16"/>
      <c r="PUH832" s="16"/>
      <c r="PUI832" s="16"/>
      <c r="PUJ832" s="16"/>
      <c r="PUK832" s="16"/>
      <c r="PUL832" s="16"/>
      <c r="PUM832" s="16"/>
      <c r="PUN832" s="16"/>
      <c r="PUO832" s="16"/>
      <c r="PUP832" s="16"/>
      <c r="PUQ832" s="16"/>
      <c r="PUR832" s="16"/>
      <c r="PUS832" s="16"/>
      <c r="PUT832" s="16"/>
      <c r="PUU832" s="16"/>
      <c r="PUV832" s="16"/>
      <c r="PUW832" s="16"/>
      <c r="PUX832" s="16"/>
      <c r="PUY832" s="16"/>
      <c r="PUZ832" s="16"/>
      <c r="PVA832" s="16"/>
      <c r="PVB832" s="16"/>
      <c r="PVC832" s="16"/>
      <c r="PVD832" s="16"/>
      <c r="PVE832" s="16"/>
      <c r="PVF832" s="16"/>
      <c r="PVG832" s="16"/>
      <c r="PVH832" s="16"/>
      <c r="PVI832" s="16"/>
      <c r="PVJ832" s="16"/>
      <c r="PVK832" s="16"/>
      <c r="PVL832" s="16"/>
      <c r="PVM832" s="16"/>
      <c r="PVN832" s="16"/>
      <c r="PVO832" s="16"/>
      <c r="PVP832" s="16"/>
      <c r="PVQ832" s="16"/>
      <c r="PVR832" s="16"/>
      <c r="PVS832" s="16"/>
      <c r="PVT832" s="16"/>
      <c r="PVU832" s="16"/>
      <c r="PVV832" s="16"/>
      <c r="PVW832" s="16"/>
      <c r="PVX832" s="16"/>
      <c r="PVY832" s="16"/>
      <c r="PVZ832" s="16"/>
      <c r="PWA832" s="16"/>
      <c r="PWB832" s="16"/>
      <c r="PWC832" s="16"/>
      <c r="PWD832" s="16"/>
      <c r="PWE832" s="16"/>
      <c r="PWF832" s="16"/>
      <c r="PWG832" s="16"/>
      <c r="PWH832" s="16"/>
      <c r="PWI832" s="16"/>
      <c r="PWJ832" s="16"/>
      <c r="PWK832" s="16"/>
      <c r="PWL832" s="16"/>
      <c r="PWM832" s="16"/>
      <c r="PWN832" s="16"/>
      <c r="PWO832" s="16"/>
      <c r="PWP832" s="16"/>
      <c r="PWQ832" s="16"/>
      <c r="PWR832" s="16"/>
      <c r="PWS832" s="16"/>
      <c r="PWT832" s="16"/>
      <c r="PWU832" s="16"/>
      <c r="PWV832" s="16"/>
      <c r="PWW832" s="16"/>
      <c r="PWX832" s="16"/>
      <c r="PWY832" s="16"/>
      <c r="PWZ832" s="16"/>
      <c r="PXA832" s="16"/>
      <c r="PXB832" s="16"/>
      <c r="PXC832" s="16"/>
      <c r="PXD832" s="16"/>
      <c r="PXE832" s="16"/>
      <c r="PXF832" s="16"/>
      <c r="PXG832" s="16"/>
      <c r="PXH832" s="16"/>
      <c r="PXI832" s="16"/>
      <c r="PXJ832" s="16"/>
      <c r="PXK832" s="16"/>
      <c r="PXL832" s="16"/>
      <c r="PXM832" s="16"/>
      <c r="PXN832" s="16"/>
      <c r="PXO832" s="16"/>
      <c r="PXP832" s="16"/>
      <c r="PXQ832" s="16"/>
      <c r="PXR832" s="16"/>
      <c r="PXS832" s="16"/>
      <c r="PXT832" s="16"/>
      <c r="PXU832" s="16"/>
      <c r="PXV832" s="16"/>
      <c r="PXW832" s="16"/>
      <c r="PXX832" s="16"/>
      <c r="PXY832" s="16"/>
      <c r="PXZ832" s="16"/>
      <c r="PYA832" s="16"/>
      <c r="PYB832" s="16"/>
      <c r="PYC832" s="16"/>
      <c r="PYD832" s="16"/>
      <c r="PYE832" s="16"/>
      <c r="PYF832" s="16"/>
      <c r="PYG832" s="16"/>
      <c r="PYH832" s="16"/>
      <c r="PYI832" s="16"/>
      <c r="PYJ832" s="16"/>
      <c r="PYK832" s="16"/>
      <c r="PYL832" s="16"/>
      <c r="PYM832" s="16"/>
      <c r="PYN832" s="16"/>
      <c r="PYO832" s="16"/>
      <c r="PYP832" s="16"/>
      <c r="PYQ832" s="16"/>
      <c r="PYR832" s="16"/>
      <c r="PYS832" s="16"/>
      <c r="PYT832" s="16"/>
      <c r="PYU832" s="16"/>
      <c r="PYV832" s="16"/>
      <c r="PYW832" s="16"/>
      <c r="PYX832" s="16"/>
      <c r="PYY832" s="16"/>
      <c r="PYZ832" s="16"/>
      <c r="PZA832" s="16"/>
      <c r="PZB832" s="16"/>
      <c r="PZC832" s="16"/>
      <c r="PZD832" s="16"/>
      <c r="PZE832" s="16"/>
      <c r="PZF832" s="16"/>
      <c r="PZG832" s="16"/>
      <c r="PZH832" s="16"/>
      <c r="PZI832" s="16"/>
      <c r="PZJ832" s="16"/>
      <c r="PZK832" s="16"/>
      <c r="PZL832" s="16"/>
      <c r="PZM832" s="16"/>
      <c r="PZN832" s="16"/>
      <c r="PZO832" s="16"/>
      <c r="PZP832" s="16"/>
      <c r="PZQ832" s="16"/>
      <c r="PZR832" s="16"/>
      <c r="PZS832" s="16"/>
      <c r="PZT832" s="16"/>
      <c r="PZU832" s="16"/>
      <c r="PZV832" s="16"/>
      <c r="PZW832" s="16"/>
      <c r="PZX832" s="16"/>
      <c r="PZY832" s="16"/>
      <c r="PZZ832" s="16"/>
      <c r="QAA832" s="16"/>
      <c r="QAB832" s="16"/>
      <c r="QAC832" s="16"/>
      <c r="QAD832" s="16"/>
      <c r="QAE832" s="16"/>
      <c r="QAF832" s="16"/>
      <c r="QAG832" s="16"/>
      <c r="QAH832" s="16"/>
      <c r="QAI832" s="16"/>
      <c r="QAJ832" s="16"/>
      <c r="QAK832" s="16"/>
      <c r="QAL832" s="16"/>
      <c r="QAM832" s="16"/>
      <c r="QAN832" s="16"/>
      <c r="QAO832" s="16"/>
      <c r="QAP832" s="16"/>
      <c r="QAQ832" s="16"/>
      <c r="QAR832" s="16"/>
      <c r="QAS832" s="16"/>
      <c r="QAT832" s="16"/>
      <c r="QAU832" s="16"/>
      <c r="QAV832" s="16"/>
      <c r="QAW832" s="16"/>
      <c r="QAX832" s="16"/>
      <c r="QAY832" s="16"/>
      <c r="QAZ832" s="16"/>
      <c r="QBA832" s="16"/>
      <c r="QBB832" s="16"/>
      <c r="QBC832" s="16"/>
      <c r="QBD832" s="16"/>
      <c r="QBE832" s="16"/>
      <c r="QBF832" s="16"/>
      <c r="QBG832" s="16"/>
      <c r="QBH832" s="16"/>
      <c r="QBI832" s="16"/>
      <c r="QBJ832" s="16"/>
      <c r="QBK832" s="16"/>
      <c r="QBL832" s="16"/>
      <c r="QBM832" s="16"/>
      <c r="QBN832" s="16"/>
      <c r="QBO832" s="16"/>
      <c r="QBP832" s="16"/>
      <c r="QBQ832" s="16"/>
      <c r="QBR832" s="16"/>
      <c r="QBS832" s="16"/>
      <c r="QBT832" s="16"/>
      <c r="QBU832" s="16"/>
      <c r="QBV832" s="16"/>
      <c r="QBW832" s="16"/>
      <c r="QBX832" s="16"/>
      <c r="QBY832" s="16"/>
      <c r="QBZ832" s="16"/>
      <c r="QCA832" s="16"/>
      <c r="QCB832" s="16"/>
      <c r="QCC832" s="16"/>
      <c r="QCD832" s="16"/>
      <c r="QCE832" s="16"/>
      <c r="QCF832" s="16"/>
      <c r="QCG832" s="16"/>
      <c r="QCH832" s="16"/>
      <c r="QCI832" s="16"/>
      <c r="QCJ832" s="16"/>
      <c r="QCK832" s="16"/>
      <c r="QCL832" s="16"/>
      <c r="QCM832" s="16"/>
      <c r="QCN832" s="16"/>
      <c r="QCO832" s="16"/>
      <c r="QCP832" s="16"/>
      <c r="QCQ832" s="16"/>
      <c r="QCR832" s="16"/>
      <c r="QCS832" s="16"/>
      <c r="QCT832" s="16"/>
      <c r="QCU832" s="16"/>
      <c r="QCV832" s="16"/>
      <c r="QCW832" s="16"/>
      <c r="QCX832" s="16"/>
      <c r="QCY832" s="16"/>
      <c r="QCZ832" s="16"/>
      <c r="QDA832" s="16"/>
      <c r="QDB832" s="16"/>
      <c r="QDC832" s="16"/>
      <c r="QDD832" s="16"/>
      <c r="QDE832" s="16"/>
      <c r="QDF832" s="16"/>
      <c r="QDG832" s="16"/>
      <c r="QDH832" s="16"/>
      <c r="QDI832" s="16"/>
      <c r="QDJ832" s="16"/>
      <c r="QDK832" s="16"/>
      <c r="QDL832" s="16"/>
      <c r="QDM832" s="16"/>
      <c r="QDN832" s="16"/>
      <c r="QDO832" s="16"/>
      <c r="QDP832" s="16"/>
      <c r="QDQ832" s="16"/>
      <c r="QDR832" s="16"/>
      <c r="QDS832" s="16"/>
      <c r="QDT832" s="16"/>
      <c r="QDU832" s="16"/>
      <c r="QDV832" s="16"/>
      <c r="QDW832" s="16"/>
      <c r="QDX832" s="16"/>
      <c r="QDY832" s="16"/>
      <c r="QDZ832" s="16"/>
      <c r="QEA832" s="16"/>
      <c r="QEB832" s="16"/>
      <c r="QEC832" s="16"/>
      <c r="QED832" s="16"/>
      <c r="QEE832" s="16"/>
      <c r="QEF832" s="16"/>
      <c r="QEG832" s="16"/>
      <c r="QEH832" s="16"/>
      <c r="QEI832" s="16"/>
      <c r="QEJ832" s="16"/>
      <c r="QEK832" s="16"/>
      <c r="QEL832" s="16"/>
      <c r="QEM832" s="16"/>
      <c r="QEN832" s="16"/>
      <c r="QEO832" s="16"/>
      <c r="QEP832" s="16"/>
      <c r="QEQ832" s="16"/>
      <c r="QER832" s="16"/>
      <c r="QES832" s="16"/>
      <c r="QET832" s="16"/>
      <c r="QEU832" s="16"/>
      <c r="QEV832" s="16"/>
      <c r="QEW832" s="16"/>
      <c r="QEX832" s="16"/>
      <c r="QEY832" s="16"/>
      <c r="QEZ832" s="16"/>
      <c r="QFA832" s="16"/>
      <c r="QFB832" s="16"/>
      <c r="QFC832" s="16"/>
      <c r="QFD832" s="16"/>
      <c r="QFE832" s="16"/>
      <c r="QFF832" s="16"/>
      <c r="QFG832" s="16"/>
      <c r="QFH832" s="16"/>
      <c r="QFI832" s="16"/>
      <c r="QFJ832" s="16"/>
      <c r="QFK832" s="16"/>
      <c r="QFL832" s="16"/>
      <c r="QFM832" s="16"/>
      <c r="QFN832" s="16"/>
      <c r="QFO832" s="16"/>
      <c r="QFP832" s="16"/>
      <c r="QFQ832" s="16"/>
      <c r="QFR832" s="16"/>
      <c r="QFS832" s="16"/>
      <c r="QFT832" s="16"/>
      <c r="QFU832" s="16"/>
      <c r="QFV832" s="16"/>
      <c r="QFW832" s="16"/>
      <c r="QFX832" s="16"/>
      <c r="QFY832" s="16"/>
      <c r="QFZ832" s="16"/>
      <c r="QGA832" s="16"/>
      <c r="QGB832" s="16"/>
      <c r="QGC832" s="16"/>
      <c r="QGD832" s="16"/>
      <c r="QGE832" s="16"/>
      <c r="QGF832" s="16"/>
      <c r="QGG832" s="16"/>
      <c r="QGH832" s="16"/>
      <c r="QGI832" s="16"/>
      <c r="QGJ832" s="16"/>
      <c r="QGK832" s="16"/>
      <c r="QGL832" s="16"/>
      <c r="QGM832" s="16"/>
      <c r="QGN832" s="16"/>
      <c r="QGO832" s="16"/>
      <c r="QGP832" s="16"/>
      <c r="QGQ832" s="16"/>
      <c r="QGR832" s="16"/>
      <c r="QGS832" s="16"/>
      <c r="QGT832" s="16"/>
      <c r="QGU832" s="16"/>
      <c r="QGV832" s="16"/>
      <c r="QGW832" s="16"/>
      <c r="QGX832" s="16"/>
      <c r="QGY832" s="16"/>
      <c r="QGZ832" s="16"/>
      <c r="QHA832" s="16"/>
      <c r="QHB832" s="16"/>
      <c r="QHC832" s="16"/>
      <c r="QHD832" s="16"/>
      <c r="QHE832" s="16"/>
      <c r="QHF832" s="16"/>
      <c r="QHG832" s="16"/>
      <c r="QHH832" s="16"/>
      <c r="QHI832" s="16"/>
      <c r="QHJ832" s="16"/>
      <c r="QHK832" s="16"/>
      <c r="QHL832" s="16"/>
      <c r="QHM832" s="16"/>
      <c r="QHN832" s="16"/>
      <c r="QHO832" s="16"/>
      <c r="QHP832" s="16"/>
      <c r="QHQ832" s="16"/>
      <c r="QHR832" s="16"/>
      <c r="QHS832" s="16"/>
      <c r="QHT832" s="16"/>
      <c r="QHU832" s="16"/>
      <c r="QHV832" s="16"/>
      <c r="QHW832" s="16"/>
      <c r="QHX832" s="16"/>
      <c r="QHY832" s="16"/>
      <c r="QHZ832" s="16"/>
      <c r="QIA832" s="16"/>
      <c r="QIB832" s="16"/>
      <c r="QIC832" s="16"/>
      <c r="QID832" s="16"/>
      <c r="QIE832" s="16"/>
      <c r="QIF832" s="16"/>
      <c r="QIG832" s="16"/>
      <c r="QIH832" s="16"/>
      <c r="QII832" s="16"/>
      <c r="QIJ832" s="16"/>
      <c r="QIK832" s="16"/>
      <c r="QIL832" s="16"/>
      <c r="QIM832" s="16"/>
      <c r="QIN832" s="16"/>
      <c r="QIO832" s="16"/>
      <c r="QIP832" s="16"/>
      <c r="QIQ832" s="16"/>
      <c r="QIR832" s="16"/>
      <c r="QIS832" s="16"/>
      <c r="QIT832" s="16"/>
      <c r="QIU832" s="16"/>
      <c r="QIV832" s="16"/>
      <c r="QIW832" s="16"/>
      <c r="QIX832" s="16"/>
      <c r="QIY832" s="16"/>
      <c r="QIZ832" s="16"/>
      <c r="QJA832" s="16"/>
      <c r="QJB832" s="16"/>
      <c r="QJC832" s="16"/>
      <c r="QJD832" s="16"/>
      <c r="QJE832" s="16"/>
      <c r="QJF832" s="16"/>
      <c r="QJG832" s="16"/>
      <c r="QJH832" s="16"/>
      <c r="QJI832" s="16"/>
      <c r="QJJ832" s="16"/>
      <c r="QJK832" s="16"/>
      <c r="QJL832" s="16"/>
      <c r="QJM832" s="16"/>
      <c r="QJN832" s="16"/>
      <c r="QJO832" s="16"/>
      <c r="QJP832" s="16"/>
      <c r="QJQ832" s="16"/>
      <c r="QJR832" s="16"/>
      <c r="QJS832" s="16"/>
      <c r="QJT832" s="16"/>
      <c r="QJU832" s="16"/>
      <c r="QJV832" s="16"/>
      <c r="QJW832" s="16"/>
      <c r="QJX832" s="16"/>
      <c r="QJY832" s="16"/>
      <c r="QJZ832" s="16"/>
      <c r="QKA832" s="16"/>
      <c r="QKB832" s="16"/>
      <c r="QKC832" s="16"/>
      <c r="QKD832" s="16"/>
      <c r="QKE832" s="16"/>
      <c r="QKF832" s="16"/>
      <c r="QKG832" s="16"/>
      <c r="QKH832" s="16"/>
      <c r="QKI832" s="16"/>
      <c r="QKJ832" s="16"/>
      <c r="QKK832" s="16"/>
      <c r="QKL832" s="16"/>
      <c r="QKM832" s="16"/>
      <c r="QKN832" s="16"/>
      <c r="QKO832" s="16"/>
      <c r="QKP832" s="16"/>
      <c r="QKQ832" s="16"/>
      <c r="QKR832" s="16"/>
      <c r="QKS832" s="16"/>
      <c r="QKT832" s="16"/>
      <c r="QKU832" s="16"/>
      <c r="QKV832" s="16"/>
      <c r="QKW832" s="16"/>
      <c r="QKX832" s="16"/>
      <c r="QKY832" s="16"/>
      <c r="QKZ832" s="16"/>
      <c r="QLA832" s="16"/>
      <c r="QLB832" s="16"/>
      <c r="QLC832" s="16"/>
      <c r="QLD832" s="16"/>
      <c r="QLE832" s="16"/>
      <c r="QLF832" s="16"/>
      <c r="QLG832" s="16"/>
      <c r="QLH832" s="16"/>
      <c r="QLI832" s="16"/>
      <c r="QLJ832" s="16"/>
      <c r="QLK832" s="16"/>
      <c r="QLL832" s="16"/>
      <c r="QLM832" s="16"/>
      <c r="QLN832" s="16"/>
      <c r="QLO832" s="16"/>
      <c r="QLP832" s="16"/>
      <c r="QLQ832" s="16"/>
      <c r="QLR832" s="16"/>
      <c r="QLS832" s="16"/>
      <c r="QLT832" s="16"/>
      <c r="QLU832" s="16"/>
      <c r="QLV832" s="16"/>
      <c r="QLW832" s="16"/>
      <c r="QLX832" s="16"/>
      <c r="QLY832" s="16"/>
      <c r="QLZ832" s="16"/>
      <c r="QMA832" s="16"/>
      <c r="QMB832" s="16"/>
      <c r="QMC832" s="16"/>
      <c r="QMD832" s="16"/>
      <c r="QME832" s="16"/>
      <c r="QMF832" s="16"/>
      <c r="QMG832" s="16"/>
      <c r="QMH832" s="16"/>
      <c r="QMI832" s="16"/>
      <c r="QMJ832" s="16"/>
      <c r="QMK832" s="16"/>
      <c r="QML832" s="16"/>
      <c r="QMM832" s="16"/>
      <c r="QMN832" s="16"/>
      <c r="QMO832" s="16"/>
      <c r="QMP832" s="16"/>
      <c r="QMQ832" s="16"/>
      <c r="QMR832" s="16"/>
      <c r="QMS832" s="16"/>
      <c r="QMT832" s="16"/>
      <c r="QMU832" s="16"/>
      <c r="QMV832" s="16"/>
      <c r="QMW832" s="16"/>
      <c r="QMX832" s="16"/>
      <c r="QMY832" s="16"/>
      <c r="QMZ832" s="16"/>
      <c r="QNA832" s="16"/>
      <c r="QNB832" s="16"/>
      <c r="QNC832" s="16"/>
      <c r="QND832" s="16"/>
      <c r="QNE832" s="16"/>
      <c r="QNF832" s="16"/>
      <c r="QNG832" s="16"/>
      <c r="QNH832" s="16"/>
      <c r="QNI832" s="16"/>
      <c r="QNJ832" s="16"/>
      <c r="QNK832" s="16"/>
      <c r="QNL832" s="16"/>
      <c r="QNM832" s="16"/>
      <c r="QNN832" s="16"/>
      <c r="QNO832" s="16"/>
      <c r="QNP832" s="16"/>
      <c r="QNQ832" s="16"/>
      <c r="QNR832" s="16"/>
      <c r="QNS832" s="16"/>
      <c r="QNT832" s="16"/>
      <c r="QNU832" s="16"/>
      <c r="QNV832" s="16"/>
      <c r="QNW832" s="16"/>
      <c r="QNX832" s="16"/>
      <c r="QNY832" s="16"/>
      <c r="QNZ832" s="16"/>
      <c r="QOA832" s="16"/>
      <c r="QOB832" s="16"/>
      <c r="QOC832" s="16"/>
      <c r="QOD832" s="16"/>
      <c r="QOE832" s="16"/>
      <c r="QOF832" s="16"/>
      <c r="QOG832" s="16"/>
      <c r="QOH832" s="16"/>
      <c r="QOI832" s="16"/>
      <c r="QOJ832" s="16"/>
      <c r="QOK832" s="16"/>
      <c r="QOL832" s="16"/>
      <c r="QOM832" s="16"/>
      <c r="QON832" s="16"/>
      <c r="QOO832" s="16"/>
      <c r="QOP832" s="16"/>
      <c r="QOQ832" s="16"/>
      <c r="QOR832" s="16"/>
      <c r="QOS832" s="16"/>
      <c r="QOT832" s="16"/>
      <c r="QOU832" s="16"/>
      <c r="QOV832" s="16"/>
      <c r="QOW832" s="16"/>
      <c r="QOX832" s="16"/>
      <c r="QOY832" s="16"/>
      <c r="QOZ832" s="16"/>
      <c r="QPA832" s="16"/>
      <c r="QPB832" s="16"/>
      <c r="QPC832" s="16"/>
      <c r="QPD832" s="16"/>
      <c r="QPE832" s="16"/>
      <c r="QPF832" s="16"/>
      <c r="QPG832" s="16"/>
      <c r="QPH832" s="16"/>
      <c r="QPI832" s="16"/>
      <c r="QPJ832" s="16"/>
      <c r="QPK832" s="16"/>
      <c r="QPL832" s="16"/>
      <c r="QPM832" s="16"/>
      <c r="QPN832" s="16"/>
      <c r="QPO832" s="16"/>
      <c r="QPP832" s="16"/>
      <c r="QPQ832" s="16"/>
      <c r="QPR832" s="16"/>
      <c r="QPS832" s="16"/>
      <c r="QPT832" s="16"/>
      <c r="QPU832" s="16"/>
      <c r="QPV832" s="16"/>
      <c r="QPW832" s="16"/>
      <c r="QPX832" s="16"/>
      <c r="QPY832" s="16"/>
      <c r="QPZ832" s="16"/>
      <c r="QQA832" s="16"/>
      <c r="QQB832" s="16"/>
      <c r="QQC832" s="16"/>
      <c r="QQD832" s="16"/>
      <c r="QQE832" s="16"/>
      <c r="QQF832" s="16"/>
      <c r="QQG832" s="16"/>
      <c r="QQH832" s="16"/>
      <c r="QQI832" s="16"/>
      <c r="QQJ832" s="16"/>
      <c r="QQK832" s="16"/>
      <c r="QQL832" s="16"/>
      <c r="QQM832" s="16"/>
      <c r="QQN832" s="16"/>
      <c r="QQO832" s="16"/>
      <c r="QQP832" s="16"/>
      <c r="QQQ832" s="16"/>
      <c r="QQR832" s="16"/>
      <c r="QQS832" s="16"/>
      <c r="QQT832" s="16"/>
      <c r="QQU832" s="16"/>
      <c r="QQV832" s="16"/>
      <c r="QQW832" s="16"/>
      <c r="QQX832" s="16"/>
      <c r="QQY832" s="16"/>
      <c r="QQZ832" s="16"/>
      <c r="QRA832" s="16"/>
      <c r="QRB832" s="16"/>
      <c r="QRC832" s="16"/>
      <c r="QRD832" s="16"/>
      <c r="QRE832" s="16"/>
      <c r="QRF832" s="16"/>
      <c r="QRG832" s="16"/>
      <c r="QRH832" s="16"/>
      <c r="QRI832" s="16"/>
      <c r="QRJ832" s="16"/>
      <c r="QRK832" s="16"/>
      <c r="QRL832" s="16"/>
      <c r="QRM832" s="16"/>
      <c r="QRN832" s="16"/>
      <c r="QRO832" s="16"/>
      <c r="QRP832" s="16"/>
      <c r="QRQ832" s="16"/>
      <c r="QRR832" s="16"/>
      <c r="QRS832" s="16"/>
      <c r="QRT832" s="16"/>
      <c r="QRU832" s="16"/>
      <c r="QRV832" s="16"/>
      <c r="QRW832" s="16"/>
      <c r="QRX832" s="16"/>
      <c r="QRY832" s="16"/>
      <c r="QRZ832" s="16"/>
      <c r="QSA832" s="16"/>
      <c r="QSB832" s="16"/>
      <c r="QSC832" s="16"/>
      <c r="QSD832" s="16"/>
      <c r="QSE832" s="16"/>
      <c r="QSF832" s="16"/>
      <c r="QSG832" s="16"/>
      <c r="QSH832" s="16"/>
      <c r="QSI832" s="16"/>
      <c r="QSJ832" s="16"/>
      <c r="QSK832" s="16"/>
      <c r="QSL832" s="16"/>
      <c r="QSM832" s="16"/>
      <c r="QSN832" s="16"/>
      <c r="QSO832" s="16"/>
      <c r="QSP832" s="16"/>
      <c r="QSQ832" s="16"/>
      <c r="QSR832" s="16"/>
      <c r="QSS832" s="16"/>
      <c r="QST832" s="16"/>
      <c r="QSU832" s="16"/>
      <c r="QSV832" s="16"/>
      <c r="QSW832" s="16"/>
      <c r="QSX832" s="16"/>
      <c r="QSY832" s="16"/>
      <c r="QSZ832" s="16"/>
      <c r="QTA832" s="16"/>
      <c r="QTB832" s="16"/>
      <c r="QTC832" s="16"/>
      <c r="QTD832" s="16"/>
      <c r="QTE832" s="16"/>
      <c r="QTF832" s="16"/>
      <c r="QTG832" s="16"/>
      <c r="QTH832" s="16"/>
      <c r="QTI832" s="16"/>
      <c r="QTJ832" s="16"/>
      <c r="QTK832" s="16"/>
      <c r="QTL832" s="16"/>
      <c r="QTM832" s="16"/>
      <c r="QTN832" s="16"/>
      <c r="QTO832" s="16"/>
      <c r="QTP832" s="16"/>
      <c r="QTQ832" s="16"/>
      <c r="QTR832" s="16"/>
      <c r="QTS832" s="16"/>
      <c r="QTT832" s="16"/>
      <c r="QTU832" s="16"/>
      <c r="QTV832" s="16"/>
      <c r="QTW832" s="16"/>
      <c r="QTX832" s="16"/>
      <c r="QTY832" s="16"/>
      <c r="QTZ832" s="16"/>
      <c r="QUA832" s="16"/>
      <c r="QUB832" s="16"/>
      <c r="QUC832" s="16"/>
      <c r="QUD832" s="16"/>
      <c r="QUE832" s="16"/>
      <c r="QUF832" s="16"/>
      <c r="QUG832" s="16"/>
      <c r="QUH832" s="16"/>
      <c r="QUI832" s="16"/>
      <c r="QUJ832" s="16"/>
      <c r="QUK832" s="16"/>
      <c r="QUL832" s="16"/>
      <c r="QUM832" s="16"/>
      <c r="QUN832" s="16"/>
      <c r="QUO832" s="16"/>
      <c r="QUP832" s="16"/>
      <c r="QUQ832" s="16"/>
      <c r="QUR832" s="16"/>
      <c r="QUS832" s="16"/>
      <c r="QUT832" s="16"/>
      <c r="QUU832" s="16"/>
      <c r="QUV832" s="16"/>
      <c r="QUW832" s="16"/>
      <c r="QUX832" s="16"/>
      <c r="QUY832" s="16"/>
      <c r="QUZ832" s="16"/>
      <c r="QVA832" s="16"/>
      <c r="QVB832" s="16"/>
      <c r="QVC832" s="16"/>
      <c r="QVD832" s="16"/>
      <c r="QVE832" s="16"/>
      <c r="QVF832" s="16"/>
      <c r="QVG832" s="16"/>
      <c r="QVH832" s="16"/>
      <c r="QVI832" s="16"/>
      <c r="QVJ832" s="16"/>
      <c r="QVK832" s="16"/>
      <c r="QVL832" s="16"/>
      <c r="QVM832" s="16"/>
      <c r="QVN832" s="16"/>
      <c r="QVO832" s="16"/>
      <c r="QVP832" s="16"/>
      <c r="QVQ832" s="16"/>
      <c r="QVR832" s="16"/>
      <c r="QVS832" s="16"/>
      <c r="QVT832" s="16"/>
      <c r="QVU832" s="16"/>
      <c r="QVV832" s="16"/>
      <c r="QVW832" s="16"/>
      <c r="QVX832" s="16"/>
      <c r="QVY832" s="16"/>
      <c r="QVZ832" s="16"/>
      <c r="QWA832" s="16"/>
      <c r="QWB832" s="16"/>
      <c r="QWC832" s="16"/>
      <c r="QWD832" s="16"/>
      <c r="QWE832" s="16"/>
      <c r="QWF832" s="16"/>
      <c r="QWG832" s="16"/>
      <c r="QWH832" s="16"/>
      <c r="QWI832" s="16"/>
      <c r="QWJ832" s="16"/>
      <c r="QWK832" s="16"/>
      <c r="QWL832" s="16"/>
      <c r="QWM832" s="16"/>
      <c r="QWN832" s="16"/>
      <c r="QWO832" s="16"/>
      <c r="QWP832" s="16"/>
      <c r="QWQ832" s="16"/>
      <c r="QWR832" s="16"/>
      <c r="QWS832" s="16"/>
      <c r="QWT832" s="16"/>
      <c r="QWU832" s="16"/>
      <c r="QWV832" s="16"/>
      <c r="QWW832" s="16"/>
      <c r="QWX832" s="16"/>
      <c r="QWY832" s="16"/>
      <c r="QWZ832" s="16"/>
      <c r="QXA832" s="16"/>
      <c r="QXB832" s="16"/>
      <c r="QXC832" s="16"/>
      <c r="QXD832" s="16"/>
      <c r="QXE832" s="16"/>
      <c r="QXF832" s="16"/>
      <c r="QXG832" s="16"/>
      <c r="QXH832" s="16"/>
      <c r="QXI832" s="16"/>
      <c r="QXJ832" s="16"/>
      <c r="QXK832" s="16"/>
      <c r="QXL832" s="16"/>
      <c r="QXM832" s="16"/>
      <c r="QXN832" s="16"/>
      <c r="QXO832" s="16"/>
      <c r="QXP832" s="16"/>
      <c r="QXQ832" s="16"/>
      <c r="QXR832" s="16"/>
      <c r="QXS832" s="16"/>
      <c r="QXT832" s="16"/>
      <c r="QXU832" s="16"/>
      <c r="QXV832" s="16"/>
      <c r="QXW832" s="16"/>
      <c r="QXX832" s="16"/>
      <c r="QXY832" s="16"/>
      <c r="QXZ832" s="16"/>
      <c r="QYA832" s="16"/>
      <c r="QYB832" s="16"/>
      <c r="QYC832" s="16"/>
      <c r="QYD832" s="16"/>
      <c r="QYE832" s="16"/>
      <c r="QYF832" s="16"/>
      <c r="QYG832" s="16"/>
      <c r="QYH832" s="16"/>
      <c r="QYI832" s="16"/>
      <c r="QYJ832" s="16"/>
      <c r="QYK832" s="16"/>
      <c r="QYL832" s="16"/>
      <c r="QYM832" s="16"/>
      <c r="QYN832" s="16"/>
      <c r="QYO832" s="16"/>
      <c r="QYP832" s="16"/>
      <c r="QYQ832" s="16"/>
      <c r="QYR832" s="16"/>
      <c r="QYS832" s="16"/>
      <c r="QYT832" s="16"/>
      <c r="QYU832" s="16"/>
      <c r="QYV832" s="16"/>
      <c r="QYW832" s="16"/>
      <c r="QYX832" s="16"/>
      <c r="QYY832" s="16"/>
      <c r="QYZ832" s="16"/>
      <c r="QZA832" s="16"/>
      <c r="QZB832" s="16"/>
      <c r="QZC832" s="16"/>
      <c r="QZD832" s="16"/>
      <c r="QZE832" s="16"/>
      <c r="QZF832" s="16"/>
      <c r="QZG832" s="16"/>
      <c r="QZH832" s="16"/>
      <c r="QZI832" s="16"/>
      <c r="QZJ832" s="16"/>
      <c r="QZK832" s="16"/>
      <c r="QZL832" s="16"/>
      <c r="QZM832" s="16"/>
      <c r="QZN832" s="16"/>
      <c r="QZO832" s="16"/>
      <c r="QZP832" s="16"/>
      <c r="QZQ832" s="16"/>
      <c r="QZR832" s="16"/>
      <c r="QZS832" s="16"/>
      <c r="QZT832" s="16"/>
      <c r="QZU832" s="16"/>
      <c r="QZV832" s="16"/>
      <c r="QZW832" s="16"/>
      <c r="QZX832" s="16"/>
      <c r="QZY832" s="16"/>
      <c r="QZZ832" s="16"/>
      <c r="RAA832" s="16"/>
      <c r="RAB832" s="16"/>
      <c r="RAC832" s="16"/>
      <c r="RAD832" s="16"/>
      <c r="RAE832" s="16"/>
      <c r="RAF832" s="16"/>
      <c r="RAG832" s="16"/>
      <c r="RAH832" s="16"/>
      <c r="RAI832" s="16"/>
      <c r="RAJ832" s="16"/>
      <c r="RAK832" s="16"/>
      <c r="RAL832" s="16"/>
      <c r="RAM832" s="16"/>
      <c r="RAN832" s="16"/>
      <c r="RAO832" s="16"/>
      <c r="RAP832" s="16"/>
      <c r="RAQ832" s="16"/>
      <c r="RAR832" s="16"/>
      <c r="RAS832" s="16"/>
      <c r="RAT832" s="16"/>
      <c r="RAU832" s="16"/>
      <c r="RAV832" s="16"/>
      <c r="RAW832" s="16"/>
      <c r="RAX832" s="16"/>
      <c r="RAY832" s="16"/>
      <c r="RAZ832" s="16"/>
      <c r="RBA832" s="16"/>
      <c r="RBB832" s="16"/>
      <c r="RBC832" s="16"/>
      <c r="RBD832" s="16"/>
      <c r="RBE832" s="16"/>
      <c r="RBF832" s="16"/>
      <c r="RBG832" s="16"/>
      <c r="RBH832" s="16"/>
      <c r="RBI832" s="16"/>
      <c r="RBJ832" s="16"/>
      <c r="RBK832" s="16"/>
      <c r="RBL832" s="16"/>
      <c r="RBM832" s="16"/>
      <c r="RBN832" s="16"/>
      <c r="RBO832" s="16"/>
      <c r="RBP832" s="16"/>
      <c r="RBQ832" s="16"/>
      <c r="RBR832" s="16"/>
      <c r="RBS832" s="16"/>
      <c r="RBT832" s="16"/>
      <c r="RBU832" s="16"/>
      <c r="RBV832" s="16"/>
      <c r="RBW832" s="16"/>
      <c r="RBX832" s="16"/>
      <c r="RBY832" s="16"/>
      <c r="RBZ832" s="16"/>
      <c r="RCA832" s="16"/>
      <c r="RCB832" s="16"/>
      <c r="RCC832" s="16"/>
      <c r="RCD832" s="16"/>
      <c r="RCE832" s="16"/>
      <c r="RCF832" s="16"/>
      <c r="RCG832" s="16"/>
      <c r="RCH832" s="16"/>
      <c r="RCI832" s="16"/>
      <c r="RCJ832" s="16"/>
      <c r="RCK832" s="16"/>
      <c r="RCL832" s="16"/>
      <c r="RCM832" s="16"/>
      <c r="RCN832" s="16"/>
      <c r="RCO832" s="16"/>
      <c r="RCP832" s="16"/>
      <c r="RCQ832" s="16"/>
      <c r="RCR832" s="16"/>
      <c r="RCS832" s="16"/>
      <c r="RCT832" s="16"/>
      <c r="RCU832" s="16"/>
      <c r="RCV832" s="16"/>
      <c r="RCW832" s="16"/>
      <c r="RCX832" s="16"/>
      <c r="RCY832" s="16"/>
      <c r="RCZ832" s="16"/>
      <c r="RDA832" s="16"/>
      <c r="RDB832" s="16"/>
      <c r="RDC832" s="16"/>
      <c r="RDD832" s="16"/>
      <c r="RDE832" s="16"/>
      <c r="RDF832" s="16"/>
      <c r="RDG832" s="16"/>
      <c r="RDH832" s="16"/>
      <c r="RDI832" s="16"/>
      <c r="RDJ832" s="16"/>
      <c r="RDK832" s="16"/>
      <c r="RDL832" s="16"/>
      <c r="RDM832" s="16"/>
      <c r="RDN832" s="16"/>
      <c r="RDO832" s="16"/>
      <c r="RDP832" s="16"/>
      <c r="RDQ832" s="16"/>
      <c r="RDR832" s="16"/>
      <c r="RDS832" s="16"/>
      <c r="RDT832" s="16"/>
      <c r="RDU832" s="16"/>
      <c r="RDV832" s="16"/>
      <c r="RDW832" s="16"/>
      <c r="RDX832" s="16"/>
      <c r="RDY832" s="16"/>
      <c r="RDZ832" s="16"/>
      <c r="REA832" s="16"/>
      <c r="REB832" s="16"/>
      <c r="REC832" s="16"/>
      <c r="RED832" s="16"/>
      <c r="REE832" s="16"/>
      <c r="REF832" s="16"/>
      <c r="REG832" s="16"/>
      <c r="REH832" s="16"/>
      <c r="REI832" s="16"/>
      <c r="REJ832" s="16"/>
      <c r="REK832" s="16"/>
      <c r="REL832" s="16"/>
      <c r="REM832" s="16"/>
      <c r="REN832" s="16"/>
      <c r="REO832" s="16"/>
      <c r="REP832" s="16"/>
      <c r="REQ832" s="16"/>
      <c r="RER832" s="16"/>
      <c r="RES832" s="16"/>
      <c r="RET832" s="16"/>
      <c r="REU832" s="16"/>
      <c r="REV832" s="16"/>
      <c r="REW832" s="16"/>
      <c r="REX832" s="16"/>
      <c r="REY832" s="16"/>
      <c r="REZ832" s="16"/>
      <c r="RFA832" s="16"/>
      <c r="RFB832" s="16"/>
      <c r="RFC832" s="16"/>
      <c r="RFD832" s="16"/>
      <c r="RFE832" s="16"/>
      <c r="RFF832" s="16"/>
      <c r="RFG832" s="16"/>
      <c r="RFH832" s="16"/>
      <c r="RFI832" s="16"/>
      <c r="RFJ832" s="16"/>
      <c r="RFK832" s="16"/>
      <c r="RFL832" s="16"/>
      <c r="RFM832" s="16"/>
      <c r="RFN832" s="16"/>
      <c r="RFO832" s="16"/>
      <c r="RFP832" s="16"/>
      <c r="RFQ832" s="16"/>
      <c r="RFR832" s="16"/>
      <c r="RFS832" s="16"/>
      <c r="RFT832" s="16"/>
      <c r="RFU832" s="16"/>
      <c r="RFV832" s="16"/>
      <c r="RFW832" s="16"/>
      <c r="RFX832" s="16"/>
      <c r="RFY832" s="16"/>
      <c r="RFZ832" s="16"/>
      <c r="RGA832" s="16"/>
      <c r="RGB832" s="16"/>
      <c r="RGC832" s="16"/>
      <c r="RGD832" s="16"/>
      <c r="RGE832" s="16"/>
      <c r="RGF832" s="16"/>
      <c r="RGG832" s="16"/>
      <c r="RGH832" s="16"/>
      <c r="RGI832" s="16"/>
      <c r="RGJ832" s="16"/>
      <c r="RGK832" s="16"/>
      <c r="RGL832" s="16"/>
      <c r="RGM832" s="16"/>
      <c r="RGN832" s="16"/>
      <c r="RGO832" s="16"/>
      <c r="RGP832" s="16"/>
      <c r="RGQ832" s="16"/>
      <c r="RGR832" s="16"/>
      <c r="RGS832" s="16"/>
      <c r="RGT832" s="16"/>
      <c r="RGU832" s="16"/>
      <c r="RGV832" s="16"/>
      <c r="RGW832" s="16"/>
      <c r="RGX832" s="16"/>
      <c r="RGY832" s="16"/>
      <c r="RGZ832" s="16"/>
      <c r="RHA832" s="16"/>
      <c r="RHB832" s="16"/>
      <c r="RHC832" s="16"/>
      <c r="RHD832" s="16"/>
      <c r="RHE832" s="16"/>
      <c r="RHF832" s="16"/>
      <c r="RHG832" s="16"/>
      <c r="RHH832" s="16"/>
      <c r="RHI832" s="16"/>
      <c r="RHJ832" s="16"/>
      <c r="RHK832" s="16"/>
      <c r="RHL832" s="16"/>
      <c r="RHM832" s="16"/>
      <c r="RHN832" s="16"/>
      <c r="RHO832" s="16"/>
      <c r="RHP832" s="16"/>
      <c r="RHQ832" s="16"/>
      <c r="RHR832" s="16"/>
      <c r="RHS832" s="16"/>
      <c r="RHT832" s="16"/>
      <c r="RHU832" s="16"/>
      <c r="RHV832" s="16"/>
      <c r="RHW832" s="16"/>
      <c r="RHX832" s="16"/>
      <c r="RHY832" s="16"/>
      <c r="RHZ832" s="16"/>
      <c r="RIA832" s="16"/>
      <c r="RIB832" s="16"/>
      <c r="RIC832" s="16"/>
      <c r="RID832" s="16"/>
      <c r="RIE832" s="16"/>
      <c r="RIF832" s="16"/>
      <c r="RIG832" s="16"/>
      <c r="RIH832" s="16"/>
      <c r="RII832" s="16"/>
      <c r="RIJ832" s="16"/>
      <c r="RIK832" s="16"/>
      <c r="RIL832" s="16"/>
      <c r="RIM832" s="16"/>
      <c r="RIN832" s="16"/>
      <c r="RIO832" s="16"/>
      <c r="RIP832" s="16"/>
      <c r="RIQ832" s="16"/>
      <c r="RIR832" s="16"/>
      <c r="RIS832" s="16"/>
      <c r="RIT832" s="16"/>
      <c r="RIU832" s="16"/>
      <c r="RIV832" s="16"/>
      <c r="RIW832" s="16"/>
      <c r="RIX832" s="16"/>
      <c r="RIY832" s="16"/>
      <c r="RIZ832" s="16"/>
      <c r="RJA832" s="16"/>
      <c r="RJB832" s="16"/>
      <c r="RJC832" s="16"/>
      <c r="RJD832" s="16"/>
      <c r="RJE832" s="16"/>
      <c r="RJF832" s="16"/>
      <c r="RJG832" s="16"/>
      <c r="RJH832" s="16"/>
      <c r="RJI832" s="16"/>
      <c r="RJJ832" s="16"/>
      <c r="RJK832" s="16"/>
      <c r="RJL832" s="16"/>
      <c r="RJM832" s="16"/>
      <c r="RJN832" s="16"/>
      <c r="RJO832" s="16"/>
      <c r="RJP832" s="16"/>
      <c r="RJQ832" s="16"/>
      <c r="RJR832" s="16"/>
      <c r="RJS832" s="16"/>
      <c r="RJT832" s="16"/>
      <c r="RJU832" s="16"/>
      <c r="RJV832" s="16"/>
      <c r="RJW832" s="16"/>
      <c r="RJX832" s="16"/>
      <c r="RJY832" s="16"/>
      <c r="RJZ832" s="16"/>
      <c r="RKA832" s="16"/>
      <c r="RKB832" s="16"/>
      <c r="RKC832" s="16"/>
      <c r="RKD832" s="16"/>
      <c r="RKE832" s="16"/>
      <c r="RKF832" s="16"/>
      <c r="RKG832" s="16"/>
      <c r="RKH832" s="16"/>
      <c r="RKI832" s="16"/>
      <c r="RKJ832" s="16"/>
      <c r="RKK832" s="16"/>
      <c r="RKL832" s="16"/>
      <c r="RKM832" s="16"/>
      <c r="RKN832" s="16"/>
      <c r="RKO832" s="16"/>
      <c r="RKP832" s="16"/>
      <c r="RKQ832" s="16"/>
      <c r="RKR832" s="16"/>
      <c r="RKS832" s="16"/>
      <c r="RKT832" s="16"/>
      <c r="RKU832" s="16"/>
      <c r="RKV832" s="16"/>
      <c r="RKW832" s="16"/>
      <c r="RKX832" s="16"/>
      <c r="RKY832" s="16"/>
      <c r="RKZ832" s="16"/>
      <c r="RLA832" s="16"/>
      <c r="RLB832" s="16"/>
      <c r="RLC832" s="16"/>
      <c r="RLD832" s="16"/>
      <c r="RLE832" s="16"/>
      <c r="RLF832" s="16"/>
      <c r="RLG832" s="16"/>
      <c r="RLH832" s="16"/>
      <c r="RLI832" s="16"/>
      <c r="RLJ832" s="16"/>
      <c r="RLK832" s="16"/>
      <c r="RLL832" s="16"/>
      <c r="RLM832" s="16"/>
      <c r="RLN832" s="16"/>
      <c r="RLO832" s="16"/>
      <c r="RLP832" s="16"/>
      <c r="RLQ832" s="16"/>
      <c r="RLR832" s="16"/>
      <c r="RLS832" s="16"/>
      <c r="RLT832" s="16"/>
      <c r="RLU832" s="16"/>
      <c r="RLV832" s="16"/>
      <c r="RLW832" s="16"/>
      <c r="RLX832" s="16"/>
      <c r="RLY832" s="16"/>
      <c r="RLZ832" s="16"/>
      <c r="RMA832" s="16"/>
      <c r="RMB832" s="16"/>
      <c r="RMC832" s="16"/>
      <c r="RMD832" s="16"/>
      <c r="RME832" s="16"/>
      <c r="RMF832" s="16"/>
      <c r="RMG832" s="16"/>
      <c r="RMH832" s="16"/>
      <c r="RMI832" s="16"/>
      <c r="RMJ832" s="16"/>
      <c r="RMK832" s="16"/>
      <c r="RML832" s="16"/>
      <c r="RMM832" s="16"/>
      <c r="RMN832" s="16"/>
      <c r="RMO832" s="16"/>
      <c r="RMP832" s="16"/>
      <c r="RMQ832" s="16"/>
      <c r="RMR832" s="16"/>
      <c r="RMS832" s="16"/>
      <c r="RMT832" s="16"/>
      <c r="RMU832" s="16"/>
      <c r="RMV832" s="16"/>
      <c r="RMW832" s="16"/>
      <c r="RMX832" s="16"/>
      <c r="RMY832" s="16"/>
      <c r="RMZ832" s="16"/>
      <c r="RNA832" s="16"/>
      <c r="RNB832" s="16"/>
      <c r="RNC832" s="16"/>
      <c r="RND832" s="16"/>
      <c r="RNE832" s="16"/>
      <c r="RNF832" s="16"/>
      <c r="RNG832" s="16"/>
      <c r="RNH832" s="16"/>
      <c r="RNI832" s="16"/>
      <c r="RNJ832" s="16"/>
      <c r="RNK832" s="16"/>
      <c r="RNL832" s="16"/>
      <c r="RNM832" s="16"/>
      <c r="RNN832" s="16"/>
      <c r="RNO832" s="16"/>
      <c r="RNP832" s="16"/>
      <c r="RNQ832" s="16"/>
      <c r="RNR832" s="16"/>
      <c r="RNS832" s="16"/>
      <c r="RNT832" s="16"/>
      <c r="RNU832" s="16"/>
      <c r="RNV832" s="16"/>
      <c r="RNW832" s="16"/>
      <c r="RNX832" s="16"/>
      <c r="RNY832" s="16"/>
      <c r="RNZ832" s="16"/>
      <c r="ROA832" s="16"/>
      <c r="ROB832" s="16"/>
      <c r="ROC832" s="16"/>
      <c r="ROD832" s="16"/>
      <c r="ROE832" s="16"/>
      <c r="ROF832" s="16"/>
      <c r="ROG832" s="16"/>
      <c r="ROH832" s="16"/>
      <c r="ROI832" s="16"/>
      <c r="ROJ832" s="16"/>
      <c r="ROK832" s="16"/>
      <c r="ROL832" s="16"/>
      <c r="ROM832" s="16"/>
      <c r="RON832" s="16"/>
      <c r="ROO832" s="16"/>
      <c r="ROP832" s="16"/>
      <c r="ROQ832" s="16"/>
      <c r="ROR832" s="16"/>
      <c r="ROS832" s="16"/>
      <c r="ROT832" s="16"/>
      <c r="ROU832" s="16"/>
      <c r="ROV832" s="16"/>
      <c r="ROW832" s="16"/>
      <c r="ROX832" s="16"/>
      <c r="ROY832" s="16"/>
      <c r="ROZ832" s="16"/>
      <c r="RPA832" s="16"/>
      <c r="RPB832" s="16"/>
      <c r="RPC832" s="16"/>
      <c r="RPD832" s="16"/>
      <c r="RPE832" s="16"/>
      <c r="RPF832" s="16"/>
      <c r="RPG832" s="16"/>
      <c r="RPH832" s="16"/>
      <c r="RPI832" s="16"/>
      <c r="RPJ832" s="16"/>
      <c r="RPK832" s="16"/>
      <c r="RPL832" s="16"/>
      <c r="RPM832" s="16"/>
      <c r="RPN832" s="16"/>
      <c r="RPO832" s="16"/>
      <c r="RPP832" s="16"/>
      <c r="RPQ832" s="16"/>
      <c r="RPR832" s="16"/>
      <c r="RPS832" s="16"/>
      <c r="RPT832" s="16"/>
      <c r="RPU832" s="16"/>
      <c r="RPV832" s="16"/>
      <c r="RPW832" s="16"/>
      <c r="RPX832" s="16"/>
      <c r="RPY832" s="16"/>
      <c r="RPZ832" s="16"/>
      <c r="RQA832" s="16"/>
      <c r="RQB832" s="16"/>
      <c r="RQC832" s="16"/>
      <c r="RQD832" s="16"/>
      <c r="RQE832" s="16"/>
      <c r="RQF832" s="16"/>
      <c r="RQG832" s="16"/>
      <c r="RQH832" s="16"/>
      <c r="RQI832" s="16"/>
      <c r="RQJ832" s="16"/>
      <c r="RQK832" s="16"/>
      <c r="RQL832" s="16"/>
      <c r="RQM832" s="16"/>
      <c r="RQN832" s="16"/>
      <c r="RQO832" s="16"/>
      <c r="RQP832" s="16"/>
      <c r="RQQ832" s="16"/>
      <c r="RQR832" s="16"/>
      <c r="RQS832" s="16"/>
      <c r="RQT832" s="16"/>
      <c r="RQU832" s="16"/>
      <c r="RQV832" s="16"/>
      <c r="RQW832" s="16"/>
      <c r="RQX832" s="16"/>
      <c r="RQY832" s="16"/>
      <c r="RQZ832" s="16"/>
      <c r="RRA832" s="16"/>
      <c r="RRB832" s="16"/>
      <c r="RRC832" s="16"/>
      <c r="RRD832" s="16"/>
      <c r="RRE832" s="16"/>
      <c r="RRF832" s="16"/>
      <c r="RRG832" s="16"/>
      <c r="RRH832" s="16"/>
      <c r="RRI832" s="16"/>
      <c r="RRJ832" s="16"/>
      <c r="RRK832" s="16"/>
      <c r="RRL832" s="16"/>
      <c r="RRM832" s="16"/>
      <c r="RRN832" s="16"/>
      <c r="RRO832" s="16"/>
      <c r="RRP832" s="16"/>
      <c r="RRQ832" s="16"/>
      <c r="RRR832" s="16"/>
      <c r="RRS832" s="16"/>
      <c r="RRT832" s="16"/>
      <c r="RRU832" s="16"/>
      <c r="RRV832" s="16"/>
      <c r="RRW832" s="16"/>
      <c r="RRX832" s="16"/>
      <c r="RRY832" s="16"/>
      <c r="RRZ832" s="16"/>
      <c r="RSA832" s="16"/>
      <c r="RSB832" s="16"/>
      <c r="RSC832" s="16"/>
      <c r="RSD832" s="16"/>
      <c r="RSE832" s="16"/>
      <c r="RSF832" s="16"/>
      <c r="RSG832" s="16"/>
      <c r="RSH832" s="16"/>
      <c r="RSI832" s="16"/>
      <c r="RSJ832" s="16"/>
      <c r="RSK832" s="16"/>
      <c r="RSL832" s="16"/>
      <c r="RSM832" s="16"/>
      <c r="RSN832" s="16"/>
      <c r="RSO832" s="16"/>
      <c r="RSP832" s="16"/>
      <c r="RSQ832" s="16"/>
      <c r="RSR832" s="16"/>
      <c r="RSS832" s="16"/>
      <c r="RST832" s="16"/>
      <c r="RSU832" s="16"/>
      <c r="RSV832" s="16"/>
      <c r="RSW832" s="16"/>
      <c r="RSX832" s="16"/>
      <c r="RSY832" s="16"/>
      <c r="RSZ832" s="16"/>
      <c r="RTA832" s="16"/>
      <c r="RTB832" s="16"/>
      <c r="RTC832" s="16"/>
      <c r="RTD832" s="16"/>
      <c r="RTE832" s="16"/>
      <c r="RTF832" s="16"/>
      <c r="RTG832" s="16"/>
      <c r="RTH832" s="16"/>
      <c r="RTI832" s="16"/>
      <c r="RTJ832" s="16"/>
      <c r="RTK832" s="16"/>
      <c r="RTL832" s="16"/>
      <c r="RTM832" s="16"/>
      <c r="RTN832" s="16"/>
      <c r="RTO832" s="16"/>
      <c r="RTP832" s="16"/>
      <c r="RTQ832" s="16"/>
      <c r="RTR832" s="16"/>
      <c r="RTS832" s="16"/>
      <c r="RTT832" s="16"/>
      <c r="RTU832" s="16"/>
      <c r="RTV832" s="16"/>
      <c r="RTW832" s="16"/>
      <c r="RTX832" s="16"/>
      <c r="RTY832" s="16"/>
      <c r="RTZ832" s="16"/>
      <c r="RUA832" s="16"/>
      <c r="RUB832" s="16"/>
      <c r="RUC832" s="16"/>
      <c r="RUD832" s="16"/>
      <c r="RUE832" s="16"/>
      <c r="RUF832" s="16"/>
      <c r="RUG832" s="16"/>
      <c r="RUH832" s="16"/>
      <c r="RUI832" s="16"/>
      <c r="RUJ832" s="16"/>
      <c r="RUK832" s="16"/>
      <c r="RUL832" s="16"/>
      <c r="RUM832" s="16"/>
      <c r="RUN832" s="16"/>
      <c r="RUO832" s="16"/>
      <c r="RUP832" s="16"/>
      <c r="RUQ832" s="16"/>
      <c r="RUR832" s="16"/>
      <c r="RUS832" s="16"/>
      <c r="RUT832" s="16"/>
      <c r="RUU832" s="16"/>
      <c r="RUV832" s="16"/>
      <c r="RUW832" s="16"/>
      <c r="RUX832" s="16"/>
      <c r="RUY832" s="16"/>
      <c r="RUZ832" s="16"/>
      <c r="RVA832" s="16"/>
      <c r="RVB832" s="16"/>
      <c r="RVC832" s="16"/>
      <c r="RVD832" s="16"/>
      <c r="RVE832" s="16"/>
      <c r="RVF832" s="16"/>
      <c r="RVG832" s="16"/>
      <c r="RVH832" s="16"/>
      <c r="RVI832" s="16"/>
      <c r="RVJ832" s="16"/>
      <c r="RVK832" s="16"/>
      <c r="RVL832" s="16"/>
      <c r="RVM832" s="16"/>
      <c r="RVN832" s="16"/>
      <c r="RVO832" s="16"/>
      <c r="RVP832" s="16"/>
      <c r="RVQ832" s="16"/>
      <c r="RVR832" s="16"/>
      <c r="RVS832" s="16"/>
      <c r="RVT832" s="16"/>
      <c r="RVU832" s="16"/>
      <c r="RVV832" s="16"/>
      <c r="RVW832" s="16"/>
      <c r="RVX832" s="16"/>
      <c r="RVY832" s="16"/>
      <c r="RVZ832" s="16"/>
      <c r="RWA832" s="16"/>
      <c r="RWB832" s="16"/>
      <c r="RWC832" s="16"/>
      <c r="RWD832" s="16"/>
      <c r="RWE832" s="16"/>
      <c r="RWF832" s="16"/>
      <c r="RWG832" s="16"/>
      <c r="RWH832" s="16"/>
      <c r="RWI832" s="16"/>
      <c r="RWJ832" s="16"/>
      <c r="RWK832" s="16"/>
      <c r="RWL832" s="16"/>
      <c r="RWM832" s="16"/>
      <c r="RWN832" s="16"/>
      <c r="RWO832" s="16"/>
      <c r="RWP832" s="16"/>
      <c r="RWQ832" s="16"/>
      <c r="RWR832" s="16"/>
      <c r="RWS832" s="16"/>
      <c r="RWT832" s="16"/>
      <c r="RWU832" s="16"/>
      <c r="RWV832" s="16"/>
      <c r="RWW832" s="16"/>
      <c r="RWX832" s="16"/>
      <c r="RWY832" s="16"/>
      <c r="RWZ832" s="16"/>
      <c r="RXA832" s="16"/>
      <c r="RXB832" s="16"/>
      <c r="RXC832" s="16"/>
      <c r="RXD832" s="16"/>
      <c r="RXE832" s="16"/>
      <c r="RXF832" s="16"/>
      <c r="RXG832" s="16"/>
      <c r="RXH832" s="16"/>
      <c r="RXI832" s="16"/>
      <c r="RXJ832" s="16"/>
      <c r="RXK832" s="16"/>
      <c r="RXL832" s="16"/>
      <c r="RXM832" s="16"/>
      <c r="RXN832" s="16"/>
      <c r="RXO832" s="16"/>
      <c r="RXP832" s="16"/>
      <c r="RXQ832" s="16"/>
      <c r="RXR832" s="16"/>
      <c r="RXS832" s="16"/>
      <c r="RXT832" s="16"/>
      <c r="RXU832" s="16"/>
      <c r="RXV832" s="16"/>
      <c r="RXW832" s="16"/>
      <c r="RXX832" s="16"/>
      <c r="RXY832" s="16"/>
      <c r="RXZ832" s="16"/>
      <c r="RYA832" s="16"/>
      <c r="RYB832" s="16"/>
      <c r="RYC832" s="16"/>
      <c r="RYD832" s="16"/>
      <c r="RYE832" s="16"/>
      <c r="RYF832" s="16"/>
      <c r="RYG832" s="16"/>
      <c r="RYH832" s="16"/>
      <c r="RYI832" s="16"/>
      <c r="RYJ832" s="16"/>
      <c r="RYK832" s="16"/>
      <c r="RYL832" s="16"/>
      <c r="RYM832" s="16"/>
      <c r="RYN832" s="16"/>
      <c r="RYO832" s="16"/>
      <c r="RYP832" s="16"/>
      <c r="RYQ832" s="16"/>
      <c r="RYR832" s="16"/>
      <c r="RYS832" s="16"/>
      <c r="RYT832" s="16"/>
      <c r="RYU832" s="16"/>
      <c r="RYV832" s="16"/>
      <c r="RYW832" s="16"/>
      <c r="RYX832" s="16"/>
      <c r="RYY832" s="16"/>
      <c r="RYZ832" s="16"/>
      <c r="RZA832" s="16"/>
      <c r="RZB832" s="16"/>
      <c r="RZC832" s="16"/>
      <c r="RZD832" s="16"/>
      <c r="RZE832" s="16"/>
      <c r="RZF832" s="16"/>
      <c r="RZG832" s="16"/>
      <c r="RZH832" s="16"/>
      <c r="RZI832" s="16"/>
      <c r="RZJ832" s="16"/>
      <c r="RZK832" s="16"/>
      <c r="RZL832" s="16"/>
      <c r="RZM832" s="16"/>
      <c r="RZN832" s="16"/>
      <c r="RZO832" s="16"/>
      <c r="RZP832" s="16"/>
      <c r="RZQ832" s="16"/>
      <c r="RZR832" s="16"/>
      <c r="RZS832" s="16"/>
      <c r="RZT832" s="16"/>
      <c r="RZU832" s="16"/>
      <c r="RZV832" s="16"/>
      <c r="RZW832" s="16"/>
      <c r="RZX832" s="16"/>
      <c r="RZY832" s="16"/>
      <c r="RZZ832" s="16"/>
      <c r="SAA832" s="16"/>
      <c r="SAB832" s="16"/>
      <c r="SAC832" s="16"/>
      <c r="SAD832" s="16"/>
      <c r="SAE832" s="16"/>
      <c r="SAF832" s="16"/>
      <c r="SAG832" s="16"/>
      <c r="SAH832" s="16"/>
      <c r="SAI832" s="16"/>
      <c r="SAJ832" s="16"/>
      <c r="SAK832" s="16"/>
      <c r="SAL832" s="16"/>
      <c r="SAM832" s="16"/>
      <c r="SAN832" s="16"/>
      <c r="SAO832" s="16"/>
      <c r="SAP832" s="16"/>
      <c r="SAQ832" s="16"/>
      <c r="SAR832" s="16"/>
      <c r="SAS832" s="16"/>
      <c r="SAT832" s="16"/>
      <c r="SAU832" s="16"/>
      <c r="SAV832" s="16"/>
      <c r="SAW832" s="16"/>
      <c r="SAX832" s="16"/>
      <c r="SAY832" s="16"/>
      <c r="SAZ832" s="16"/>
      <c r="SBA832" s="16"/>
      <c r="SBB832" s="16"/>
      <c r="SBC832" s="16"/>
      <c r="SBD832" s="16"/>
      <c r="SBE832" s="16"/>
      <c r="SBF832" s="16"/>
      <c r="SBG832" s="16"/>
      <c r="SBH832" s="16"/>
      <c r="SBI832" s="16"/>
      <c r="SBJ832" s="16"/>
      <c r="SBK832" s="16"/>
      <c r="SBL832" s="16"/>
      <c r="SBM832" s="16"/>
      <c r="SBN832" s="16"/>
      <c r="SBO832" s="16"/>
      <c r="SBP832" s="16"/>
      <c r="SBQ832" s="16"/>
      <c r="SBR832" s="16"/>
      <c r="SBS832" s="16"/>
      <c r="SBT832" s="16"/>
      <c r="SBU832" s="16"/>
      <c r="SBV832" s="16"/>
      <c r="SBW832" s="16"/>
      <c r="SBX832" s="16"/>
      <c r="SBY832" s="16"/>
      <c r="SBZ832" s="16"/>
      <c r="SCA832" s="16"/>
      <c r="SCB832" s="16"/>
      <c r="SCC832" s="16"/>
      <c r="SCD832" s="16"/>
      <c r="SCE832" s="16"/>
      <c r="SCF832" s="16"/>
      <c r="SCG832" s="16"/>
      <c r="SCH832" s="16"/>
      <c r="SCI832" s="16"/>
      <c r="SCJ832" s="16"/>
      <c r="SCK832" s="16"/>
      <c r="SCL832" s="16"/>
      <c r="SCM832" s="16"/>
      <c r="SCN832" s="16"/>
      <c r="SCO832" s="16"/>
      <c r="SCP832" s="16"/>
      <c r="SCQ832" s="16"/>
      <c r="SCR832" s="16"/>
      <c r="SCS832" s="16"/>
      <c r="SCT832" s="16"/>
      <c r="SCU832" s="16"/>
      <c r="SCV832" s="16"/>
      <c r="SCW832" s="16"/>
      <c r="SCX832" s="16"/>
      <c r="SCY832" s="16"/>
      <c r="SCZ832" s="16"/>
      <c r="SDA832" s="16"/>
      <c r="SDB832" s="16"/>
      <c r="SDC832" s="16"/>
      <c r="SDD832" s="16"/>
      <c r="SDE832" s="16"/>
      <c r="SDF832" s="16"/>
      <c r="SDG832" s="16"/>
      <c r="SDH832" s="16"/>
      <c r="SDI832" s="16"/>
      <c r="SDJ832" s="16"/>
      <c r="SDK832" s="16"/>
      <c r="SDL832" s="16"/>
      <c r="SDM832" s="16"/>
      <c r="SDN832" s="16"/>
      <c r="SDO832" s="16"/>
      <c r="SDP832" s="16"/>
      <c r="SDQ832" s="16"/>
      <c r="SDR832" s="16"/>
      <c r="SDS832" s="16"/>
      <c r="SDT832" s="16"/>
      <c r="SDU832" s="16"/>
      <c r="SDV832" s="16"/>
      <c r="SDW832" s="16"/>
      <c r="SDX832" s="16"/>
      <c r="SDY832" s="16"/>
      <c r="SDZ832" s="16"/>
      <c r="SEA832" s="16"/>
      <c r="SEB832" s="16"/>
      <c r="SEC832" s="16"/>
      <c r="SED832" s="16"/>
      <c r="SEE832" s="16"/>
      <c r="SEF832" s="16"/>
      <c r="SEG832" s="16"/>
      <c r="SEH832" s="16"/>
      <c r="SEI832" s="16"/>
      <c r="SEJ832" s="16"/>
      <c r="SEK832" s="16"/>
      <c r="SEL832" s="16"/>
      <c r="SEM832" s="16"/>
      <c r="SEN832" s="16"/>
      <c r="SEO832" s="16"/>
      <c r="SEP832" s="16"/>
      <c r="SEQ832" s="16"/>
      <c r="SER832" s="16"/>
      <c r="SES832" s="16"/>
      <c r="SET832" s="16"/>
      <c r="SEU832" s="16"/>
      <c r="SEV832" s="16"/>
      <c r="SEW832" s="16"/>
      <c r="SEX832" s="16"/>
      <c r="SEY832" s="16"/>
      <c r="SEZ832" s="16"/>
      <c r="SFA832" s="16"/>
      <c r="SFB832" s="16"/>
      <c r="SFC832" s="16"/>
      <c r="SFD832" s="16"/>
      <c r="SFE832" s="16"/>
      <c r="SFF832" s="16"/>
      <c r="SFG832" s="16"/>
      <c r="SFH832" s="16"/>
      <c r="SFI832" s="16"/>
      <c r="SFJ832" s="16"/>
      <c r="SFK832" s="16"/>
      <c r="SFL832" s="16"/>
      <c r="SFM832" s="16"/>
      <c r="SFN832" s="16"/>
      <c r="SFO832" s="16"/>
      <c r="SFP832" s="16"/>
      <c r="SFQ832" s="16"/>
      <c r="SFR832" s="16"/>
      <c r="SFS832" s="16"/>
      <c r="SFT832" s="16"/>
      <c r="SFU832" s="16"/>
      <c r="SFV832" s="16"/>
      <c r="SFW832" s="16"/>
      <c r="SFX832" s="16"/>
      <c r="SFY832" s="16"/>
      <c r="SFZ832" s="16"/>
      <c r="SGA832" s="16"/>
      <c r="SGB832" s="16"/>
      <c r="SGC832" s="16"/>
      <c r="SGD832" s="16"/>
      <c r="SGE832" s="16"/>
      <c r="SGF832" s="16"/>
      <c r="SGG832" s="16"/>
      <c r="SGH832" s="16"/>
      <c r="SGI832" s="16"/>
      <c r="SGJ832" s="16"/>
      <c r="SGK832" s="16"/>
      <c r="SGL832" s="16"/>
      <c r="SGM832" s="16"/>
      <c r="SGN832" s="16"/>
      <c r="SGO832" s="16"/>
      <c r="SGP832" s="16"/>
      <c r="SGQ832" s="16"/>
      <c r="SGR832" s="16"/>
      <c r="SGS832" s="16"/>
      <c r="SGT832" s="16"/>
      <c r="SGU832" s="16"/>
      <c r="SGV832" s="16"/>
      <c r="SGW832" s="16"/>
      <c r="SGX832" s="16"/>
      <c r="SGY832" s="16"/>
      <c r="SGZ832" s="16"/>
      <c r="SHA832" s="16"/>
      <c r="SHB832" s="16"/>
      <c r="SHC832" s="16"/>
      <c r="SHD832" s="16"/>
      <c r="SHE832" s="16"/>
      <c r="SHF832" s="16"/>
      <c r="SHG832" s="16"/>
      <c r="SHH832" s="16"/>
      <c r="SHI832" s="16"/>
      <c r="SHJ832" s="16"/>
      <c r="SHK832" s="16"/>
      <c r="SHL832" s="16"/>
      <c r="SHM832" s="16"/>
      <c r="SHN832" s="16"/>
      <c r="SHO832" s="16"/>
      <c r="SHP832" s="16"/>
      <c r="SHQ832" s="16"/>
      <c r="SHR832" s="16"/>
      <c r="SHS832" s="16"/>
      <c r="SHT832" s="16"/>
      <c r="SHU832" s="16"/>
      <c r="SHV832" s="16"/>
      <c r="SHW832" s="16"/>
      <c r="SHX832" s="16"/>
      <c r="SHY832" s="16"/>
      <c r="SHZ832" s="16"/>
      <c r="SIA832" s="16"/>
      <c r="SIB832" s="16"/>
      <c r="SIC832" s="16"/>
      <c r="SID832" s="16"/>
      <c r="SIE832" s="16"/>
      <c r="SIF832" s="16"/>
      <c r="SIG832" s="16"/>
      <c r="SIH832" s="16"/>
      <c r="SII832" s="16"/>
      <c r="SIJ832" s="16"/>
      <c r="SIK832" s="16"/>
      <c r="SIL832" s="16"/>
      <c r="SIM832" s="16"/>
      <c r="SIN832" s="16"/>
      <c r="SIO832" s="16"/>
      <c r="SIP832" s="16"/>
      <c r="SIQ832" s="16"/>
      <c r="SIR832" s="16"/>
      <c r="SIS832" s="16"/>
      <c r="SIT832" s="16"/>
      <c r="SIU832" s="16"/>
      <c r="SIV832" s="16"/>
      <c r="SIW832" s="16"/>
      <c r="SIX832" s="16"/>
      <c r="SIY832" s="16"/>
      <c r="SIZ832" s="16"/>
      <c r="SJA832" s="16"/>
      <c r="SJB832" s="16"/>
      <c r="SJC832" s="16"/>
      <c r="SJD832" s="16"/>
      <c r="SJE832" s="16"/>
      <c r="SJF832" s="16"/>
      <c r="SJG832" s="16"/>
      <c r="SJH832" s="16"/>
      <c r="SJI832" s="16"/>
      <c r="SJJ832" s="16"/>
      <c r="SJK832" s="16"/>
      <c r="SJL832" s="16"/>
      <c r="SJM832" s="16"/>
      <c r="SJN832" s="16"/>
      <c r="SJO832" s="16"/>
      <c r="SJP832" s="16"/>
      <c r="SJQ832" s="16"/>
      <c r="SJR832" s="16"/>
      <c r="SJS832" s="16"/>
      <c r="SJT832" s="16"/>
      <c r="SJU832" s="16"/>
      <c r="SJV832" s="16"/>
      <c r="SJW832" s="16"/>
      <c r="SJX832" s="16"/>
      <c r="SJY832" s="16"/>
      <c r="SJZ832" s="16"/>
      <c r="SKA832" s="16"/>
      <c r="SKB832" s="16"/>
      <c r="SKC832" s="16"/>
      <c r="SKD832" s="16"/>
      <c r="SKE832" s="16"/>
      <c r="SKF832" s="16"/>
      <c r="SKG832" s="16"/>
      <c r="SKH832" s="16"/>
      <c r="SKI832" s="16"/>
      <c r="SKJ832" s="16"/>
      <c r="SKK832" s="16"/>
      <c r="SKL832" s="16"/>
      <c r="SKM832" s="16"/>
      <c r="SKN832" s="16"/>
      <c r="SKO832" s="16"/>
      <c r="SKP832" s="16"/>
      <c r="SKQ832" s="16"/>
      <c r="SKR832" s="16"/>
      <c r="SKS832" s="16"/>
      <c r="SKT832" s="16"/>
      <c r="SKU832" s="16"/>
      <c r="SKV832" s="16"/>
      <c r="SKW832" s="16"/>
      <c r="SKX832" s="16"/>
      <c r="SKY832" s="16"/>
      <c r="SKZ832" s="16"/>
      <c r="SLA832" s="16"/>
      <c r="SLB832" s="16"/>
      <c r="SLC832" s="16"/>
      <c r="SLD832" s="16"/>
      <c r="SLE832" s="16"/>
      <c r="SLF832" s="16"/>
      <c r="SLG832" s="16"/>
      <c r="SLH832" s="16"/>
      <c r="SLI832" s="16"/>
      <c r="SLJ832" s="16"/>
      <c r="SLK832" s="16"/>
      <c r="SLL832" s="16"/>
      <c r="SLM832" s="16"/>
      <c r="SLN832" s="16"/>
      <c r="SLO832" s="16"/>
      <c r="SLP832" s="16"/>
      <c r="SLQ832" s="16"/>
      <c r="SLR832" s="16"/>
      <c r="SLS832" s="16"/>
      <c r="SLT832" s="16"/>
      <c r="SLU832" s="16"/>
      <c r="SLV832" s="16"/>
      <c r="SLW832" s="16"/>
      <c r="SLX832" s="16"/>
      <c r="SLY832" s="16"/>
      <c r="SLZ832" s="16"/>
      <c r="SMA832" s="16"/>
      <c r="SMB832" s="16"/>
      <c r="SMC832" s="16"/>
      <c r="SMD832" s="16"/>
      <c r="SME832" s="16"/>
      <c r="SMF832" s="16"/>
      <c r="SMG832" s="16"/>
      <c r="SMH832" s="16"/>
      <c r="SMI832" s="16"/>
      <c r="SMJ832" s="16"/>
      <c r="SMK832" s="16"/>
      <c r="SML832" s="16"/>
      <c r="SMM832" s="16"/>
      <c r="SMN832" s="16"/>
      <c r="SMO832" s="16"/>
      <c r="SMP832" s="16"/>
      <c r="SMQ832" s="16"/>
      <c r="SMR832" s="16"/>
      <c r="SMS832" s="16"/>
      <c r="SMT832" s="16"/>
      <c r="SMU832" s="16"/>
      <c r="SMV832" s="16"/>
      <c r="SMW832" s="16"/>
      <c r="SMX832" s="16"/>
      <c r="SMY832" s="16"/>
      <c r="SMZ832" s="16"/>
      <c r="SNA832" s="16"/>
      <c r="SNB832" s="16"/>
      <c r="SNC832" s="16"/>
      <c r="SND832" s="16"/>
      <c r="SNE832" s="16"/>
      <c r="SNF832" s="16"/>
      <c r="SNG832" s="16"/>
      <c r="SNH832" s="16"/>
      <c r="SNI832" s="16"/>
      <c r="SNJ832" s="16"/>
      <c r="SNK832" s="16"/>
      <c r="SNL832" s="16"/>
      <c r="SNM832" s="16"/>
      <c r="SNN832" s="16"/>
      <c r="SNO832" s="16"/>
      <c r="SNP832" s="16"/>
      <c r="SNQ832" s="16"/>
      <c r="SNR832" s="16"/>
      <c r="SNS832" s="16"/>
      <c r="SNT832" s="16"/>
      <c r="SNU832" s="16"/>
      <c r="SNV832" s="16"/>
      <c r="SNW832" s="16"/>
      <c r="SNX832" s="16"/>
      <c r="SNY832" s="16"/>
      <c r="SNZ832" s="16"/>
      <c r="SOA832" s="16"/>
      <c r="SOB832" s="16"/>
      <c r="SOC832" s="16"/>
      <c r="SOD832" s="16"/>
      <c r="SOE832" s="16"/>
      <c r="SOF832" s="16"/>
      <c r="SOG832" s="16"/>
      <c r="SOH832" s="16"/>
      <c r="SOI832" s="16"/>
      <c r="SOJ832" s="16"/>
      <c r="SOK832" s="16"/>
      <c r="SOL832" s="16"/>
      <c r="SOM832" s="16"/>
      <c r="SON832" s="16"/>
      <c r="SOO832" s="16"/>
      <c r="SOP832" s="16"/>
      <c r="SOQ832" s="16"/>
      <c r="SOR832" s="16"/>
      <c r="SOS832" s="16"/>
      <c r="SOT832" s="16"/>
      <c r="SOU832" s="16"/>
      <c r="SOV832" s="16"/>
      <c r="SOW832" s="16"/>
      <c r="SOX832" s="16"/>
      <c r="SOY832" s="16"/>
      <c r="SOZ832" s="16"/>
      <c r="SPA832" s="16"/>
      <c r="SPB832" s="16"/>
      <c r="SPC832" s="16"/>
      <c r="SPD832" s="16"/>
      <c r="SPE832" s="16"/>
      <c r="SPF832" s="16"/>
      <c r="SPG832" s="16"/>
      <c r="SPH832" s="16"/>
      <c r="SPI832" s="16"/>
      <c r="SPJ832" s="16"/>
      <c r="SPK832" s="16"/>
      <c r="SPL832" s="16"/>
      <c r="SPM832" s="16"/>
      <c r="SPN832" s="16"/>
      <c r="SPO832" s="16"/>
      <c r="SPP832" s="16"/>
      <c r="SPQ832" s="16"/>
      <c r="SPR832" s="16"/>
      <c r="SPS832" s="16"/>
      <c r="SPT832" s="16"/>
      <c r="SPU832" s="16"/>
      <c r="SPV832" s="16"/>
      <c r="SPW832" s="16"/>
      <c r="SPX832" s="16"/>
      <c r="SPY832" s="16"/>
      <c r="SPZ832" s="16"/>
      <c r="SQA832" s="16"/>
      <c r="SQB832" s="16"/>
      <c r="SQC832" s="16"/>
      <c r="SQD832" s="16"/>
      <c r="SQE832" s="16"/>
      <c r="SQF832" s="16"/>
      <c r="SQG832" s="16"/>
      <c r="SQH832" s="16"/>
      <c r="SQI832" s="16"/>
      <c r="SQJ832" s="16"/>
      <c r="SQK832" s="16"/>
      <c r="SQL832" s="16"/>
      <c r="SQM832" s="16"/>
      <c r="SQN832" s="16"/>
      <c r="SQO832" s="16"/>
      <c r="SQP832" s="16"/>
      <c r="SQQ832" s="16"/>
      <c r="SQR832" s="16"/>
      <c r="SQS832" s="16"/>
      <c r="SQT832" s="16"/>
      <c r="SQU832" s="16"/>
      <c r="SQV832" s="16"/>
      <c r="SQW832" s="16"/>
      <c r="SQX832" s="16"/>
      <c r="SQY832" s="16"/>
      <c r="SQZ832" s="16"/>
      <c r="SRA832" s="16"/>
      <c r="SRB832" s="16"/>
      <c r="SRC832" s="16"/>
      <c r="SRD832" s="16"/>
      <c r="SRE832" s="16"/>
      <c r="SRF832" s="16"/>
      <c r="SRG832" s="16"/>
      <c r="SRH832" s="16"/>
      <c r="SRI832" s="16"/>
      <c r="SRJ832" s="16"/>
      <c r="SRK832" s="16"/>
      <c r="SRL832" s="16"/>
      <c r="SRM832" s="16"/>
      <c r="SRN832" s="16"/>
      <c r="SRO832" s="16"/>
      <c r="SRP832" s="16"/>
      <c r="SRQ832" s="16"/>
      <c r="SRR832" s="16"/>
      <c r="SRS832" s="16"/>
      <c r="SRT832" s="16"/>
      <c r="SRU832" s="16"/>
      <c r="SRV832" s="16"/>
      <c r="SRW832" s="16"/>
      <c r="SRX832" s="16"/>
      <c r="SRY832" s="16"/>
      <c r="SRZ832" s="16"/>
      <c r="SSA832" s="16"/>
      <c r="SSB832" s="16"/>
      <c r="SSC832" s="16"/>
      <c r="SSD832" s="16"/>
      <c r="SSE832" s="16"/>
      <c r="SSF832" s="16"/>
      <c r="SSG832" s="16"/>
      <c r="SSH832" s="16"/>
      <c r="SSI832" s="16"/>
      <c r="SSJ832" s="16"/>
      <c r="SSK832" s="16"/>
      <c r="SSL832" s="16"/>
      <c r="SSM832" s="16"/>
      <c r="SSN832" s="16"/>
      <c r="SSO832" s="16"/>
      <c r="SSP832" s="16"/>
      <c r="SSQ832" s="16"/>
      <c r="SSR832" s="16"/>
      <c r="SSS832" s="16"/>
      <c r="SST832" s="16"/>
      <c r="SSU832" s="16"/>
      <c r="SSV832" s="16"/>
      <c r="SSW832" s="16"/>
      <c r="SSX832" s="16"/>
      <c r="SSY832" s="16"/>
      <c r="SSZ832" s="16"/>
      <c r="STA832" s="16"/>
      <c r="STB832" s="16"/>
      <c r="STC832" s="16"/>
      <c r="STD832" s="16"/>
      <c r="STE832" s="16"/>
      <c r="STF832" s="16"/>
      <c r="STG832" s="16"/>
      <c r="STH832" s="16"/>
      <c r="STI832" s="16"/>
      <c r="STJ832" s="16"/>
      <c r="STK832" s="16"/>
      <c r="STL832" s="16"/>
      <c r="STM832" s="16"/>
      <c r="STN832" s="16"/>
      <c r="STO832" s="16"/>
      <c r="STP832" s="16"/>
      <c r="STQ832" s="16"/>
      <c r="STR832" s="16"/>
      <c r="STS832" s="16"/>
      <c r="STT832" s="16"/>
      <c r="STU832" s="16"/>
      <c r="STV832" s="16"/>
      <c r="STW832" s="16"/>
      <c r="STX832" s="16"/>
      <c r="STY832" s="16"/>
      <c r="STZ832" s="16"/>
      <c r="SUA832" s="16"/>
      <c r="SUB832" s="16"/>
      <c r="SUC832" s="16"/>
      <c r="SUD832" s="16"/>
      <c r="SUE832" s="16"/>
      <c r="SUF832" s="16"/>
      <c r="SUG832" s="16"/>
      <c r="SUH832" s="16"/>
      <c r="SUI832" s="16"/>
      <c r="SUJ832" s="16"/>
      <c r="SUK832" s="16"/>
      <c r="SUL832" s="16"/>
      <c r="SUM832" s="16"/>
      <c r="SUN832" s="16"/>
      <c r="SUO832" s="16"/>
      <c r="SUP832" s="16"/>
      <c r="SUQ832" s="16"/>
      <c r="SUR832" s="16"/>
      <c r="SUS832" s="16"/>
      <c r="SUT832" s="16"/>
      <c r="SUU832" s="16"/>
      <c r="SUV832" s="16"/>
      <c r="SUW832" s="16"/>
      <c r="SUX832" s="16"/>
      <c r="SUY832" s="16"/>
      <c r="SUZ832" s="16"/>
      <c r="SVA832" s="16"/>
      <c r="SVB832" s="16"/>
      <c r="SVC832" s="16"/>
      <c r="SVD832" s="16"/>
      <c r="SVE832" s="16"/>
      <c r="SVF832" s="16"/>
      <c r="SVG832" s="16"/>
      <c r="SVH832" s="16"/>
      <c r="SVI832" s="16"/>
      <c r="SVJ832" s="16"/>
      <c r="SVK832" s="16"/>
      <c r="SVL832" s="16"/>
      <c r="SVM832" s="16"/>
      <c r="SVN832" s="16"/>
      <c r="SVO832" s="16"/>
      <c r="SVP832" s="16"/>
      <c r="SVQ832" s="16"/>
      <c r="SVR832" s="16"/>
      <c r="SVS832" s="16"/>
      <c r="SVT832" s="16"/>
      <c r="SVU832" s="16"/>
      <c r="SVV832" s="16"/>
      <c r="SVW832" s="16"/>
      <c r="SVX832" s="16"/>
      <c r="SVY832" s="16"/>
      <c r="SVZ832" s="16"/>
      <c r="SWA832" s="16"/>
      <c r="SWB832" s="16"/>
      <c r="SWC832" s="16"/>
      <c r="SWD832" s="16"/>
      <c r="SWE832" s="16"/>
      <c r="SWF832" s="16"/>
      <c r="SWG832" s="16"/>
      <c r="SWH832" s="16"/>
      <c r="SWI832" s="16"/>
      <c r="SWJ832" s="16"/>
      <c r="SWK832" s="16"/>
      <c r="SWL832" s="16"/>
      <c r="SWM832" s="16"/>
      <c r="SWN832" s="16"/>
      <c r="SWO832" s="16"/>
      <c r="SWP832" s="16"/>
      <c r="SWQ832" s="16"/>
      <c r="SWR832" s="16"/>
      <c r="SWS832" s="16"/>
      <c r="SWT832" s="16"/>
      <c r="SWU832" s="16"/>
      <c r="SWV832" s="16"/>
      <c r="SWW832" s="16"/>
      <c r="SWX832" s="16"/>
      <c r="SWY832" s="16"/>
      <c r="SWZ832" s="16"/>
      <c r="SXA832" s="16"/>
      <c r="SXB832" s="16"/>
      <c r="SXC832" s="16"/>
      <c r="SXD832" s="16"/>
      <c r="SXE832" s="16"/>
      <c r="SXF832" s="16"/>
      <c r="SXG832" s="16"/>
      <c r="SXH832" s="16"/>
      <c r="SXI832" s="16"/>
      <c r="SXJ832" s="16"/>
      <c r="SXK832" s="16"/>
      <c r="SXL832" s="16"/>
      <c r="SXM832" s="16"/>
      <c r="SXN832" s="16"/>
      <c r="SXO832" s="16"/>
      <c r="SXP832" s="16"/>
      <c r="SXQ832" s="16"/>
      <c r="SXR832" s="16"/>
      <c r="SXS832" s="16"/>
      <c r="SXT832" s="16"/>
      <c r="SXU832" s="16"/>
      <c r="SXV832" s="16"/>
      <c r="SXW832" s="16"/>
      <c r="SXX832" s="16"/>
      <c r="SXY832" s="16"/>
      <c r="SXZ832" s="16"/>
      <c r="SYA832" s="16"/>
      <c r="SYB832" s="16"/>
      <c r="SYC832" s="16"/>
      <c r="SYD832" s="16"/>
      <c r="SYE832" s="16"/>
      <c r="SYF832" s="16"/>
      <c r="SYG832" s="16"/>
      <c r="SYH832" s="16"/>
      <c r="SYI832" s="16"/>
      <c r="SYJ832" s="16"/>
      <c r="SYK832" s="16"/>
      <c r="SYL832" s="16"/>
      <c r="SYM832" s="16"/>
      <c r="SYN832" s="16"/>
      <c r="SYO832" s="16"/>
      <c r="SYP832" s="16"/>
      <c r="SYQ832" s="16"/>
      <c r="SYR832" s="16"/>
      <c r="SYS832" s="16"/>
      <c r="SYT832" s="16"/>
      <c r="SYU832" s="16"/>
      <c r="SYV832" s="16"/>
      <c r="SYW832" s="16"/>
      <c r="SYX832" s="16"/>
      <c r="SYY832" s="16"/>
      <c r="SYZ832" s="16"/>
      <c r="SZA832" s="16"/>
      <c r="SZB832" s="16"/>
      <c r="SZC832" s="16"/>
      <c r="SZD832" s="16"/>
      <c r="SZE832" s="16"/>
      <c r="SZF832" s="16"/>
      <c r="SZG832" s="16"/>
      <c r="SZH832" s="16"/>
      <c r="SZI832" s="16"/>
      <c r="SZJ832" s="16"/>
      <c r="SZK832" s="16"/>
      <c r="SZL832" s="16"/>
      <c r="SZM832" s="16"/>
      <c r="SZN832" s="16"/>
      <c r="SZO832" s="16"/>
      <c r="SZP832" s="16"/>
      <c r="SZQ832" s="16"/>
      <c r="SZR832" s="16"/>
      <c r="SZS832" s="16"/>
      <c r="SZT832" s="16"/>
      <c r="SZU832" s="16"/>
      <c r="SZV832" s="16"/>
      <c r="SZW832" s="16"/>
      <c r="SZX832" s="16"/>
      <c r="SZY832" s="16"/>
      <c r="SZZ832" s="16"/>
      <c r="TAA832" s="16"/>
      <c r="TAB832" s="16"/>
      <c r="TAC832" s="16"/>
      <c r="TAD832" s="16"/>
      <c r="TAE832" s="16"/>
      <c r="TAF832" s="16"/>
      <c r="TAG832" s="16"/>
      <c r="TAH832" s="16"/>
      <c r="TAI832" s="16"/>
      <c r="TAJ832" s="16"/>
      <c r="TAK832" s="16"/>
      <c r="TAL832" s="16"/>
      <c r="TAM832" s="16"/>
      <c r="TAN832" s="16"/>
      <c r="TAO832" s="16"/>
      <c r="TAP832" s="16"/>
      <c r="TAQ832" s="16"/>
      <c r="TAR832" s="16"/>
      <c r="TAS832" s="16"/>
      <c r="TAT832" s="16"/>
      <c r="TAU832" s="16"/>
      <c r="TAV832" s="16"/>
      <c r="TAW832" s="16"/>
      <c r="TAX832" s="16"/>
      <c r="TAY832" s="16"/>
      <c r="TAZ832" s="16"/>
      <c r="TBA832" s="16"/>
      <c r="TBB832" s="16"/>
      <c r="TBC832" s="16"/>
      <c r="TBD832" s="16"/>
      <c r="TBE832" s="16"/>
      <c r="TBF832" s="16"/>
      <c r="TBG832" s="16"/>
      <c r="TBH832" s="16"/>
      <c r="TBI832" s="16"/>
      <c r="TBJ832" s="16"/>
      <c r="TBK832" s="16"/>
      <c r="TBL832" s="16"/>
      <c r="TBM832" s="16"/>
      <c r="TBN832" s="16"/>
      <c r="TBO832" s="16"/>
      <c r="TBP832" s="16"/>
      <c r="TBQ832" s="16"/>
      <c r="TBR832" s="16"/>
      <c r="TBS832" s="16"/>
      <c r="TBT832" s="16"/>
      <c r="TBU832" s="16"/>
      <c r="TBV832" s="16"/>
      <c r="TBW832" s="16"/>
      <c r="TBX832" s="16"/>
      <c r="TBY832" s="16"/>
      <c r="TBZ832" s="16"/>
      <c r="TCA832" s="16"/>
      <c r="TCB832" s="16"/>
      <c r="TCC832" s="16"/>
      <c r="TCD832" s="16"/>
      <c r="TCE832" s="16"/>
      <c r="TCF832" s="16"/>
      <c r="TCG832" s="16"/>
      <c r="TCH832" s="16"/>
      <c r="TCI832" s="16"/>
      <c r="TCJ832" s="16"/>
      <c r="TCK832" s="16"/>
      <c r="TCL832" s="16"/>
      <c r="TCM832" s="16"/>
      <c r="TCN832" s="16"/>
      <c r="TCO832" s="16"/>
      <c r="TCP832" s="16"/>
      <c r="TCQ832" s="16"/>
      <c r="TCR832" s="16"/>
      <c r="TCS832" s="16"/>
      <c r="TCT832" s="16"/>
      <c r="TCU832" s="16"/>
      <c r="TCV832" s="16"/>
      <c r="TCW832" s="16"/>
      <c r="TCX832" s="16"/>
      <c r="TCY832" s="16"/>
      <c r="TCZ832" s="16"/>
      <c r="TDA832" s="16"/>
      <c r="TDB832" s="16"/>
      <c r="TDC832" s="16"/>
      <c r="TDD832" s="16"/>
      <c r="TDE832" s="16"/>
      <c r="TDF832" s="16"/>
      <c r="TDG832" s="16"/>
      <c r="TDH832" s="16"/>
      <c r="TDI832" s="16"/>
      <c r="TDJ832" s="16"/>
      <c r="TDK832" s="16"/>
      <c r="TDL832" s="16"/>
      <c r="TDM832" s="16"/>
      <c r="TDN832" s="16"/>
      <c r="TDO832" s="16"/>
      <c r="TDP832" s="16"/>
      <c r="TDQ832" s="16"/>
      <c r="TDR832" s="16"/>
      <c r="TDS832" s="16"/>
      <c r="TDT832" s="16"/>
      <c r="TDU832" s="16"/>
      <c r="TDV832" s="16"/>
      <c r="TDW832" s="16"/>
      <c r="TDX832" s="16"/>
      <c r="TDY832" s="16"/>
      <c r="TDZ832" s="16"/>
      <c r="TEA832" s="16"/>
      <c r="TEB832" s="16"/>
      <c r="TEC832" s="16"/>
      <c r="TED832" s="16"/>
      <c r="TEE832" s="16"/>
      <c r="TEF832" s="16"/>
      <c r="TEG832" s="16"/>
      <c r="TEH832" s="16"/>
      <c r="TEI832" s="16"/>
      <c r="TEJ832" s="16"/>
      <c r="TEK832" s="16"/>
      <c r="TEL832" s="16"/>
      <c r="TEM832" s="16"/>
      <c r="TEN832" s="16"/>
      <c r="TEO832" s="16"/>
      <c r="TEP832" s="16"/>
      <c r="TEQ832" s="16"/>
      <c r="TER832" s="16"/>
      <c r="TES832" s="16"/>
      <c r="TET832" s="16"/>
      <c r="TEU832" s="16"/>
      <c r="TEV832" s="16"/>
      <c r="TEW832" s="16"/>
      <c r="TEX832" s="16"/>
      <c r="TEY832" s="16"/>
      <c r="TEZ832" s="16"/>
      <c r="TFA832" s="16"/>
      <c r="TFB832" s="16"/>
      <c r="TFC832" s="16"/>
      <c r="TFD832" s="16"/>
      <c r="TFE832" s="16"/>
      <c r="TFF832" s="16"/>
      <c r="TFG832" s="16"/>
      <c r="TFH832" s="16"/>
      <c r="TFI832" s="16"/>
      <c r="TFJ832" s="16"/>
      <c r="TFK832" s="16"/>
      <c r="TFL832" s="16"/>
      <c r="TFM832" s="16"/>
      <c r="TFN832" s="16"/>
      <c r="TFO832" s="16"/>
      <c r="TFP832" s="16"/>
      <c r="TFQ832" s="16"/>
      <c r="TFR832" s="16"/>
      <c r="TFS832" s="16"/>
      <c r="TFT832" s="16"/>
      <c r="TFU832" s="16"/>
      <c r="TFV832" s="16"/>
      <c r="TFW832" s="16"/>
      <c r="TFX832" s="16"/>
      <c r="TFY832" s="16"/>
      <c r="TFZ832" s="16"/>
      <c r="TGA832" s="16"/>
      <c r="TGB832" s="16"/>
      <c r="TGC832" s="16"/>
      <c r="TGD832" s="16"/>
      <c r="TGE832" s="16"/>
      <c r="TGF832" s="16"/>
      <c r="TGG832" s="16"/>
      <c r="TGH832" s="16"/>
      <c r="TGI832" s="16"/>
      <c r="TGJ832" s="16"/>
      <c r="TGK832" s="16"/>
      <c r="TGL832" s="16"/>
      <c r="TGM832" s="16"/>
      <c r="TGN832" s="16"/>
      <c r="TGO832" s="16"/>
      <c r="TGP832" s="16"/>
      <c r="TGQ832" s="16"/>
      <c r="TGR832" s="16"/>
      <c r="TGS832" s="16"/>
      <c r="TGT832" s="16"/>
      <c r="TGU832" s="16"/>
      <c r="TGV832" s="16"/>
      <c r="TGW832" s="16"/>
      <c r="TGX832" s="16"/>
      <c r="TGY832" s="16"/>
      <c r="TGZ832" s="16"/>
      <c r="THA832" s="16"/>
      <c r="THB832" s="16"/>
      <c r="THC832" s="16"/>
      <c r="THD832" s="16"/>
      <c r="THE832" s="16"/>
      <c r="THF832" s="16"/>
      <c r="THG832" s="16"/>
      <c r="THH832" s="16"/>
      <c r="THI832" s="16"/>
      <c r="THJ832" s="16"/>
      <c r="THK832" s="16"/>
      <c r="THL832" s="16"/>
      <c r="THM832" s="16"/>
      <c r="THN832" s="16"/>
      <c r="THO832" s="16"/>
      <c r="THP832" s="16"/>
      <c r="THQ832" s="16"/>
      <c r="THR832" s="16"/>
      <c r="THS832" s="16"/>
      <c r="THT832" s="16"/>
      <c r="THU832" s="16"/>
      <c r="THV832" s="16"/>
      <c r="THW832" s="16"/>
      <c r="THX832" s="16"/>
      <c r="THY832" s="16"/>
      <c r="THZ832" s="16"/>
      <c r="TIA832" s="16"/>
      <c r="TIB832" s="16"/>
      <c r="TIC832" s="16"/>
      <c r="TID832" s="16"/>
      <c r="TIE832" s="16"/>
      <c r="TIF832" s="16"/>
      <c r="TIG832" s="16"/>
      <c r="TIH832" s="16"/>
      <c r="TII832" s="16"/>
      <c r="TIJ832" s="16"/>
      <c r="TIK832" s="16"/>
      <c r="TIL832" s="16"/>
      <c r="TIM832" s="16"/>
      <c r="TIN832" s="16"/>
      <c r="TIO832" s="16"/>
      <c r="TIP832" s="16"/>
      <c r="TIQ832" s="16"/>
      <c r="TIR832" s="16"/>
      <c r="TIS832" s="16"/>
      <c r="TIT832" s="16"/>
      <c r="TIU832" s="16"/>
      <c r="TIV832" s="16"/>
      <c r="TIW832" s="16"/>
      <c r="TIX832" s="16"/>
      <c r="TIY832" s="16"/>
      <c r="TIZ832" s="16"/>
      <c r="TJA832" s="16"/>
      <c r="TJB832" s="16"/>
      <c r="TJC832" s="16"/>
      <c r="TJD832" s="16"/>
      <c r="TJE832" s="16"/>
      <c r="TJF832" s="16"/>
      <c r="TJG832" s="16"/>
      <c r="TJH832" s="16"/>
      <c r="TJI832" s="16"/>
      <c r="TJJ832" s="16"/>
      <c r="TJK832" s="16"/>
      <c r="TJL832" s="16"/>
      <c r="TJM832" s="16"/>
      <c r="TJN832" s="16"/>
      <c r="TJO832" s="16"/>
      <c r="TJP832" s="16"/>
      <c r="TJQ832" s="16"/>
      <c r="TJR832" s="16"/>
      <c r="TJS832" s="16"/>
      <c r="TJT832" s="16"/>
      <c r="TJU832" s="16"/>
      <c r="TJV832" s="16"/>
      <c r="TJW832" s="16"/>
      <c r="TJX832" s="16"/>
      <c r="TJY832" s="16"/>
      <c r="TJZ832" s="16"/>
      <c r="TKA832" s="16"/>
      <c r="TKB832" s="16"/>
      <c r="TKC832" s="16"/>
      <c r="TKD832" s="16"/>
      <c r="TKE832" s="16"/>
      <c r="TKF832" s="16"/>
      <c r="TKG832" s="16"/>
      <c r="TKH832" s="16"/>
      <c r="TKI832" s="16"/>
      <c r="TKJ832" s="16"/>
      <c r="TKK832" s="16"/>
      <c r="TKL832" s="16"/>
      <c r="TKM832" s="16"/>
      <c r="TKN832" s="16"/>
      <c r="TKO832" s="16"/>
      <c r="TKP832" s="16"/>
      <c r="TKQ832" s="16"/>
      <c r="TKR832" s="16"/>
      <c r="TKS832" s="16"/>
      <c r="TKT832" s="16"/>
      <c r="TKU832" s="16"/>
      <c r="TKV832" s="16"/>
      <c r="TKW832" s="16"/>
      <c r="TKX832" s="16"/>
      <c r="TKY832" s="16"/>
      <c r="TKZ832" s="16"/>
      <c r="TLA832" s="16"/>
      <c r="TLB832" s="16"/>
      <c r="TLC832" s="16"/>
      <c r="TLD832" s="16"/>
      <c r="TLE832" s="16"/>
      <c r="TLF832" s="16"/>
      <c r="TLG832" s="16"/>
      <c r="TLH832" s="16"/>
      <c r="TLI832" s="16"/>
      <c r="TLJ832" s="16"/>
      <c r="TLK832" s="16"/>
      <c r="TLL832" s="16"/>
      <c r="TLM832" s="16"/>
      <c r="TLN832" s="16"/>
      <c r="TLO832" s="16"/>
      <c r="TLP832" s="16"/>
      <c r="TLQ832" s="16"/>
      <c r="TLR832" s="16"/>
      <c r="TLS832" s="16"/>
      <c r="TLT832" s="16"/>
      <c r="TLU832" s="16"/>
      <c r="TLV832" s="16"/>
      <c r="TLW832" s="16"/>
      <c r="TLX832" s="16"/>
      <c r="TLY832" s="16"/>
      <c r="TLZ832" s="16"/>
      <c r="TMA832" s="16"/>
      <c r="TMB832" s="16"/>
      <c r="TMC832" s="16"/>
      <c r="TMD832" s="16"/>
      <c r="TME832" s="16"/>
      <c r="TMF832" s="16"/>
      <c r="TMG832" s="16"/>
      <c r="TMH832" s="16"/>
      <c r="TMI832" s="16"/>
      <c r="TMJ832" s="16"/>
      <c r="TMK832" s="16"/>
      <c r="TML832" s="16"/>
      <c r="TMM832" s="16"/>
      <c r="TMN832" s="16"/>
      <c r="TMO832" s="16"/>
      <c r="TMP832" s="16"/>
      <c r="TMQ832" s="16"/>
      <c r="TMR832" s="16"/>
      <c r="TMS832" s="16"/>
      <c r="TMT832" s="16"/>
      <c r="TMU832" s="16"/>
      <c r="TMV832" s="16"/>
      <c r="TMW832" s="16"/>
      <c r="TMX832" s="16"/>
      <c r="TMY832" s="16"/>
      <c r="TMZ832" s="16"/>
      <c r="TNA832" s="16"/>
      <c r="TNB832" s="16"/>
      <c r="TNC832" s="16"/>
      <c r="TND832" s="16"/>
      <c r="TNE832" s="16"/>
      <c r="TNF832" s="16"/>
      <c r="TNG832" s="16"/>
      <c r="TNH832" s="16"/>
      <c r="TNI832" s="16"/>
      <c r="TNJ832" s="16"/>
      <c r="TNK832" s="16"/>
      <c r="TNL832" s="16"/>
      <c r="TNM832" s="16"/>
      <c r="TNN832" s="16"/>
      <c r="TNO832" s="16"/>
      <c r="TNP832" s="16"/>
      <c r="TNQ832" s="16"/>
      <c r="TNR832" s="16"/>
      <c r="TNS832" s="16"/>
      <c r="TNT832" s="16"/>
      <c r="TNU832" s="16"/>
      <c r="TNV832" s="16"/>
      <c r="TNW832" s="16"/>
      <c r="TNX832" s="16"/>
      <c r="TNY832" s="16"/>
      <c r="TNZ832" s="16"/>
      <c r="TOA832" s="16"/>
      <c r="TOB832" s="16"/>
      <c r="TOC832" s="16"/>
      <c r="TOD832" s="16"/>
      <c r="TOE832" s="16"/>
      <c r="TOF832" s="16"/>
      <c r="TOG832" s="16"/>
      <c r="TOH832" s="16"/>
      <c r="TOI832" s="16"/>
      <c r="TOJ832" s="16"/>
      <c r="TOK832" s="16"/>
      <c r="TOL832" s="16"/>
      <c r="TOM832" s="16"/>
      <c r="TON832" s="16"/>
      <c r="TOO832" s="16"/>
      <c r="TOP832" s="16"/>
      <c r="TOQ832" s="16"/>
      <c r="TOR832" s="16"/>
      <c r="TOS832" s="16"/>
      <c r="TOT832" s="16"/>
      <c r="TOU832" s="16"/>
      <c r="TOV832" s="16"/>
      <c r="TOW832" s="16"/>
      <c r="TOX832" s="16"/>
      <c r="TOY832" s="16"/>
      <c r="TOZ832" s="16"/>
      <c r="TPA832" s="16"/>
      <c r="TPB832" s="16"/>
      <c r="TPC832" s="16"/>
      <c r="TPD832" s="16"/>
      <c r="TPE832" s="16"/>
      <c r="TPF832" s="16"/>
      <c r="TPG832" s="16"/>
      <c r="TPH832" s="16"/>
      <c r="TPI832" s="16"/>
      <c r="TPJ832" s="16"/>
      <c r="TPK832" s="16"/>
      <c r="TPL832" s="16"/>
      <c r="TPM832" s="16"/>
      <c r="TPN832" s="16"/>
      <c r="TPO832" s="16"/>
      <c r="TPP832" s="16"/>
      <c r="TPQ832" s="16"/>
      <c r="TPR832" s="16"/>
      <c r="TPS832" s="16"/>
      <c r="TPT832" s="16"/>
      <c r="TPU832" s="16"/>
      <c r="TPV832" s="16"/>
      <c r="TPW832" s="16"/>
      <c r="TPX832" s="16"/>
      <c r="TPY832" s="16"/>
      <c r="TPZ832" s="16"/>
      <c r="TQA832" s="16"/>
      <c r="TQB832" s="16"/>
      <c r="TQC832" s="16"/>
      <c r="TQD832" s="16"/>
      <c r="TQE832" s="16"/>
      <c r="TQF832" s="16"/>
      <c r="TQG832" s="16"/>
      <c r="TQH832" s="16"/>
      <c r="TQI832" s="16"/>
      <c r="TQJ832" s="16"/>
      <c r="TQK832" s="16"/>
      <c r="TQL832" s="16"/>
      <c r="TQM832" s="16"/>
      <c r="TQN832" s="16"/>
      <c r="TQO832" s="16"/>
      <c r="TQP832" s="16"/>
      <c r="TQQ832" s="16"/>
      <c r="TQR832" s="16"/>
      <c r="TQS832" s="16"/>
      <c r="TQT832" s="16"/>
      <c r="TQU832" s="16"/>
      <c r="TQV832" s="16"/>
      <c r="TQW832" s="16"/>
      <c r="TQX832" s="16"/>
      <c r="TQY832" s="16"/>
      <c r="TQZ832" s="16"/>
      <c r="TRA832" s="16"/>
      <c r="TRB832" s="16"/>
      <c r="TRC832" s="16"/>
      <c r="TRD832" s="16"/>
      <c r="TRE832" s="16"/>
      <c r="TRF832" s="16"/>
      <c r="TRG832" s="16"/>
      <c r="TRH832" s="16"/>
      <c r="TRI832" s="16"/>
      <c r="TRJ832" s="16"/>
      <c r="TRK832" s="16"/>
      <c r="TRL832" s="16"/>
      <c r="TRM832" s="16"/>
      <c r="TRN832" s="16"/>
      <c r="TRO832" s="16"/>
      <c r="TRP832" s="16"/>
      <c r="TRQ832" s="16"/>
      <c r="TRR832" s="16"/>
      <c r="TRS832" s="16"/>
      <c r="TRT832" s="16"/>
      <c r="TRU832" s="16"/>
      <c r="TRV832" s="16"/>
      <c r="TRW832" s="16"/>
      <c r="TRX832" s="16"/>
      <c r="TRY832" s="16"/>
      <c r="TRZ832" s="16"/>
      <c r="TSA832" s="16"/>
      <c r="TSB832" s="16"/>
      <c r="TSC832" s="16"/>
      <c r="TSD832" s="16"/>
      <c r="TSE832" s="16"/>
      <c r="TSF832" s="16"/>
      <c r="TSG832" s="16"/>
      <c r="TSH832" s="16"/>
      <c r="TSI832" s="16"/>
      <c r="TSJ832" s="16"/>
      <c r="TSK832" s="16"/>
      <c r="TSL832" s="16"/>
      <c r="TSM832" s="16"/>
      <c r="TSN832" s="16"/>
      <c r="TSO832" s="16"/>
      <c r="TSP832" s="16"/>
      <c r="TSQ832" s="16"/>
      <c r="TSR832" s="16"/>
      <c r="TSS832" s="16"/>
      <c r="TST832" s="16"/>
      <c r="TSU832" s="16"/>
      <c r="TSV832" s="16"/>
      <c r="TSW832" s="16"/>
      <c r="TSX832" s="16"/>
      <c r="TSY832" s="16"/>
      <c r="TSZ832" s="16"/>
      <c r="TTA832" s="16"/>
      <c r="TTB832" s="16"/>
      <c r="TTC832" s="16"/>
      <c r="TTD832" s="16"/>
      <c r="TTE832" s="16"/>
      <c r="TTF832" s="16"/>
      <c r="TTG832" s="16"/>
      <c r="TTH832" s="16"/>
      <c r="TTI832" s="16"/>
      <c r="TTJ832" s="16"/>
      <c r="TTK832" s="16"/>
      <c r="TTL832" s="16"/>
      <c r="TTM832" s="16"/>
      <c r="TTN832" s="16"/>
      <c r="TTO832" s="16"/>
      <c r="TTP832" s="16"/>
      <c r="TTQ832" s="16"/>
      <c r="TTR832" s="16"/>
      <c r="TTS832" s="16"/>
      <c r="TTT832" s="16"/>
      <c r="TTU832" s="16"/>
      <c r="TTV832" s="16"/>
      <c r="TTW832" s="16"/>
      <c r="TTX832" s="16"/>
      <c r="TTY832" s="16"/>
      <c r="TTZ832" s="16"/>
      <c r="TUA832" s="16"/>
      <c r="TUB832" s="16"/>
      <c r="TUC832" s="16"/>
      <c r="TUD832" s="16"/>
      <c r="TUE832" s="16"/>
      <c r="TUF832" s="16"/>
      <c r="TUG832" s="16"/>
      <c r="TUH832" s="16"/>
      <c r="TUI832" s="16"/>
      <c r="TUJ832" s="16"/>
      <c r="TUK832" s="16"/>
      <c r="TUL832" s="16"/>
      <c r="TUM832" s="16"/>
      <c r="TUN832" s="16"/>
      <c r="TUO832" s="16"/>
      <c r="TUP832" s="16"/>
      <c r="TUQ832" s="16"/>
      <c r="TUR832" s="16"/>
      <c r="TUS832" s="16"/>
      <c r="TUT832" s="16"/>
      <c r="TUU832" s="16"/>
      <c r="TUV832" s="16"/>
      <c r="TUW832" s="16"/>
      <c r="TUX832" s="16"/>
      <c r="TUY832" s="16"/>
      <c r="TUZ832" s="16"/>
      <c r="TVA832" s="16"/>
      <c r="TVB832" s="16"/>
      <c r="TVC832" s="16"/>
      <c r="TVD832" s="16"/>
      <c r="TVE832" s="16"/>
      <c r="TVF832" s="16"/>
      <c r="TVG832" s="16"/>
      <c r="TVH832" s="16"/>
      <c r="TVI832" s="16"/>
      <c r="TVJ832" s="16"/>
      <c r="TVK832" s="16"/>
      <c r="TVL832" s="16"/>
      <c r="TVM832" s="16"/>
      <c r="TVN832" s="16"/>
      <c r="TVO832" s="16"/>
      <c r="TVP832" s="16"/>
      <c r="TVQ832" s="16"/>
      <c r="TVR832" s="16"/>
      <c r="TVS832" s="16"/>
      <c r="TVT832" s="16"/>
      <c r="TVU832" s="16"/>
      <c r="TVV832" s="16"/>
      <c r="TVW832" s="16"/>
      <c r="TVX832" s="16"/>
      <c r="TVY832" s="16"/>
      <c r="TVZ832" s="16"/>
      <c r="TWA832" s="16"/>
      <c r="TWB832" s="16"/>
      <c r="TWC832" s="16"/>
      <c r="TWD832" s="16"/>
      <c r="TWE832" s="16"/>
      <c r="TWF832" s="16"/>
      <c r="TWG832" s="16"/>
      <c r="TWH832" s="16"/>
      <c r="TWI832" s="16"/>
      <c r="TWJ832" s="16"/>
      <c r="TWK832" s="16"/>
      <c r="TWL832" s="16"/>
      <c r="TWM832" s="16"/>
      <c r="TWN832" s="16"/>
      <c r="TWO832" s="16"/>
      <c r="TWP832" s="16"/>
      <c r="TWQ832" s="16"/>
      <c r="TWR832" s="16"/>
      <c r="TWS832" s="16"/>
      <c r="TWT832" s="16"/>
      <c r="TWU832" s="16"/>
      <c r="TWV832" s="16"/>
      <c r="TWW832" s="16"/>
      <c r="TWX832" s="16"/>
      <c r="TWY832" s="16"/>
      <c r="TWZ832" s="16"/>
      <c r="TXA832" s="16"/>
      <c r="TXB832" s="16"/>
      <c r="TXC832" s="16"/>
      <c r="TXD832" s="16"/>
      <c r="TXE832" s="16"/>
      <c r="TXF832" s="16"/>
      <c r="TXG832" s="16"/>
      <c r="TXH832" s="16"/>
      <c r="TXI832" s="16"/>
      <c r="TXJ832" s="16"/>
      <c r="TXK832" s="16"/>
      <c r="TXL832" s="16"/>
      <c r="TXM832" s="16"/>
      <c r="TXN832" s="16"/>
      <c r="TXO832" s="16"/>
      <c r="TXP832" s="16"/>
      <c r="TXQ832" s="16"/>
      <c r="TXR832" s="16"/>
      <c r="TXS832" s="16"/>
      <c r="TXT832" s="16"/>
      <c r="TXU832" s="16"/>
      <c r="TXV832" s="16"/>
      <c r="TXW832" s="16"/>
      <c r="TXX832" s="16"/>
      <c r="TXY832" s="16"/>
      <c r="TXZ832" s="16"/>
      <c r="TYA832" s="16"/>
      <c r="TYB832" s="16"/>
      <c r="TYC832" s="16"/>
      <c r="TYD832" s="16"/>
      <c r="TYE832" s="16"/>
      <c r="TYF832" s="16"/>
      <c r="TYG832" s="16"/>
      <c r="TYH832" s="16"/>
      <c r="TYI832" s="16"/>
      <c r="TYJ832" s="16"/>
      <c r="TYK832" s="16"/>
      <c r="TYL832" s="16"/>
      <c r="TYM832" s="16"/>
      <c r="TYN832" s="16"/>
      <c r="TYO832" s="16"/>
      <c r="TYP832" s="16"/>
      <c r="TYQ832" s="16"/>
      <c r="TYR832" s="16"/>
      <c r="TYS832" s="16"/>
      <c r="TYT832" s="16"/>
      <c r="TYU832" s="16"/>
      <c r="TYV832" s="16"/>
      <c r="TYW832" s="16"/>
      <c r="TYX832" s="16"/>
      <c r="TYY832" s="16"/>
      <c r="TYZ832" s="16"/>
      <c r="TZA832" s="16"/>
      <c r="TZB832" s="16"/>
      <c r="TZC832" s="16"/>
      <c r="TZD832" s="16"/>
      <c r="TZE832" s="16"/>
      <c r="TZF832" s="16"/>
      <c r="TZG832" s="16"/>
      <c r="TZH832" s="16"/>
      <c r="TZI832" s="16"/>
      <c r="TZJ832" s="16"/>
      <c r="TZK832" s="16"/>
      <c r="TZL832" s="16"/>
      <c r="TZM832" s="16"/>
      <c r="TZN832" s="16"/>
      <c r="TZO832" s="16"/>
      <c r="TZP832" s="16"/>
      <c r="TZQ832" s="16"/>
      <c r="TZR832" s="16"/>
      <c r="TZS832" s="16"/>
      <c r="TZT832" s="16"/>
      <c r="TZU832" s="16"/>
      <c r="TZV832" s="16"/>
      <c r="TZW832" s="16"/>
      <c r="TZX832" s="16"/>
      <c r="TZY832" s="16"/>
      <c r="TZZ832" s="16"/>
      <c r="UAA832" s="16"/>
      <c r="UAB832" s="16"/>
      <c r="UAC832" s="16"/>
      <c r="UAD832" s="16"/>
      <c r="UAE832" s="16"/>
      <c r="UAF832" s="16"/>
      <c r="UAG832" s="16"/>
      <c r="UAH832" s="16"/>
      <c r="UAI832" s="16"/>
      <c r="UAJ832" s="16"/>
      <c r="UAK832" s="16"/>
      <c r="UAL832" s="16"/>
      <c r="UAM832" s="16"/>
      <c r="UAN832" s="16"/>
      <c r="UAO832" s="16"/>
      <c r="UAP832" s="16"/>
      <c r="UAQ832" s="16"/>
      <c r="UAR832" s="16"/>
      <c r="UAS832" s="16"/>
      <c r="UAT832" s="16"/>
      <c r="UAU832" s="16"/>
      <c r="UAV832" s="16"/>
      <c r="UAW832" s="16"/>
      <c r="UAX832" s="16"/>
      <c r="UAY832" s="16"/>
      <c r="UAZ832" s="16"/>
      <c r="UBA832" s="16"/>
      <c r="UBB832" s="16"/>
      <c r="UBC832" s="16"/>
      <c r="UBD832" s="16"/>
      <c r="UBE832" s="16"/>
      <c r="UBF832" s="16"/>
      <c r="UBG832" s="16"/>
      <c r="UBH832" s="16"/>
      <c r="UBI832" s="16"/>
      <c r="UBJ832" s="16"/>
      <c r="UBK832" s="16"/>
      <c r="UBL832" s="16"/>
      <c r="UBM832" s="16"/>
      <c r="UBN832" s="16"/>
      <c r="UBO832" s="16"/>
      <c r="UBP832" s="16"/>
      <c r="UBQ832" s="16"/>
      <c r="UBR832" s="16"/>
      <c r="UBS832" s="16"/>
      <c r="UBT832" s="16"/>
      <c r="UBU832" s="16"/>
      <c r="UBV832" s="16"/>
      <c r="UBW832" s="16"/>
      <c r="UBX832" s="16"/>
      <c r="UBY832" s="16"/>
      <c r="UBZ832" s="16"/>
      <c r="UCA832" s="16"/>
      <c r="UCB832" s="16"/>
      <c r="UCC832" s="16"/>
      <c r="UCD832" s="16"/>
      <c r="UCE832" s="16"/>
      <c r="UCF832" s="16"/>
      <c r="UCG832" s="16"/>
      <c r="UCH832" s="16"/>
      <c r="UCI832" s="16"/>
      <c r="UCJ832" s="16"/>
      <c r="UCK832" s="16"/>
      <c r="UCL832" s="16"/>
      <c r="UCM832" s="16"/>
      <c r="UCN832" s="16"/>
      <c r="UCO832" s="16"/>
      <c r="UCP832" s="16"/>
      <c r="UCQ832" s="16"/>
      <c r="UCR832" s="16"/>
      <c r="UCS832" s="16"/>
      <c r="UCT832" s="16"/>
      <c r="UCU832" s="16"/>
      <c r="UCV832" s="16"/>
      <c r="UCW832" s="16"/>
      <c r="UCX832" s="16"/>
      <c r="UCY832" s="16"/>
      <c r="UCZ832" s="16"/>
      <c r="UDA832" s="16"/>
      <c r="UDB832" s="16"/>
      <c r="UDC832" s="16"/>
      <c r="UDD832" s="16"/>
      <c r="UDE832" s="16"/>
      <c r="UDF832" s="16"/>
      <c r="UDG832" s="16"/>
      <c r="UDH832" s="16"/>
      <c r="UDI832" s="16"/>
      <c r="UDJ832" s="16"/>
      <c r="UDK832" s="16"/>
      <c r="UDL832" s="16"/>
      <c r="UDM832" s="16"/>
      <c r="UDN832" s="16"/>
      <c r="UDO832" s="16"/>
      <c r="UDP832" s="16"/>
      <c r="UDQ832" s="16"/>
      <c r="UDR832" s="16"/>
      <c r="UDS832" s="16"/>
      <c r="UDT832" s="16"/>
      <c r="UDU832" s="16"/>
      <c r="UDV832" s="16"/>
      <c r="UDW832" s="16"/>
      <c r="UDX832" s="16"/>
      <c r="UDY832" s="16"/>
      <c r="UDZ832" s="16"/>
      <c r="UEA832" s="16"/>
      <c r="UEB832" s="16"/>
      <c r="UEC832" s="16"/>
      <c r="UED832" s="16"/>
      <c r="UEE832" s="16"/>
      <c r="UEF832" s="16"/>
      <c r="UEG832" s="16"/>
      <c r="UEH832" s="16"/>
      <c r="UEI832" s="16"/>
      <c r="UEJ832" s="16"/>
      <c r="UEK832" s="16"/>
      <c r="UEL832" s="16"/>
      <c r="UEM832" s="16"/>
      <c r="UEN832" s="16"/>
      <c r="UEO832" s="16"/>
      <c r="UEP832" s="16"/>
      <c r="UEQ832" s="16"/>
      <c r="UER832" s="16"/>
      <c r="UES832" s="16"/>
      <c r="UET832" s="16"/>
      <c r="UEU832" s="16"/>
      <c r="UEV832" s="16"/>
      <c r="UEW832" s="16"/>
      <c r="UEX832" s="16"/>
      <c r="UEY832" s="16"/>
      <c r="UEZ832" s="16"/>
      <c r="UFA832" s="16"/>
      <c r="UFB832" s="16"/>
      <c r="UFC832" s="16"/>
      <c r="UFD832" s="16"/>
      <c r="UFE832" s="16"/>
      <c r="UFF832" s="16"/>
      <c r="UFG832" s="16"/>
      <c r="UFH832" s="16"/>
      <c r="UFI832" s="16"/>
      <c r="UFJ832" s="16"/>
      <c r="UFK832" s="16"/>
      <c r="UFL832" s="16"/>
      <c r="UFM832" s="16"/>
      <c r="UFN832" s="16"/>
      <c r="UFO832" s="16"/>
      <c r="UFP832" s="16"/>
      <c r="UFQ832" s="16"/>
      <c r="UFR832" s="16"/>
      <c r="UFS832" s="16"/>
      <c r="UFT832" s="16"/>
      <c r="UFU832" s="16"/>
      <c r="UFV832" s="16"/>
      <c r="UFW832" s="16"/>
      <c r="UFX832" s="16"/>
      <c r="UFY832" s="16"/>
      <c r="UFZ832" s="16"/>
      <c r="UGA832" s="16"/>
      <c r="UGB832" s="16"/>
      <c r="UGC832" s="16"/>
      <c r="UGD832" s="16"/>
      <c r="UGE832" s="16"/>
      <c r="UGF832" s="16"/>
      <c r="UGG832" s="16"/>
      <c r="UGH832" s="16"/>
      <c r="UGI832" s="16"/>
      <c r="UGJ832" s="16"/>
      <c r="UGK832" s="16"/>
      <c r="UGL832" s="16"/>
      <c r="UGM832" s="16"/>
      <c r="UGN832" s="16"/>
      <c r="UGO832" s="16"/>
      <c r="UGP832" s="16"/>
      <c r="UGQ832" s="16"/>
      <c r="UGR832" s="16"/>
      <c r="UGS832" s="16"/>
      <c r="UGT832" s="16"/>
      <c r="UGU832" s="16"/>
      <c r="UGV832" s="16"/>
      <c r="UGW832" s="16"/>
      <c r="UGX832" s="16"/>
      <c r="UGY832" s="16"/>
      <c r="UGZ832" s="16"/>
      <c r="UHA832" s="16"/>
      <c r="UHB832" s="16"/>
      <c r="UHC832" s="16"/>
      <c r="UHD832" s="16"/>
      <c r="UHE832" s="16"/>
      <c r="UHF832" s="16"/>
      <c r="UHG832" s="16"/>
      <c r="UHH832" s="16"/>
      <c r="UHI832" s="16"/>
      <c r="UHJ832" s="16"/>
      <c r="UHK832" s="16"/>
      <c r="UHL832" s="16"/>
      <c r="UHM832" s="16"/>
      <c r="UHN832" s="16"/>
      <c r="UHO832" s="16"/>
      <c r="UHP832" s="16"/>
      <c r="UHQ832" s="16"/>
      <c r="UHR832" s="16"/>
      <c r="UHS832" s="16"/>
      <c r="UHT832" s="16"/>
      <c r="UHU832" s="16"/>
      <c r="UHV832" s="16"/>
      <c r="UHW832" s="16"/>
      <c r="UHX832" s="16"/>
      <c r="UHY832" s="16"/>
      <c r="UHZ832" s="16"/>
      <c r="UIA832" s="16"/>
      <c r="UIB832" s="16"/>
      <c r="UIC832" s="16"/>
      <c r="UID832" s="16"/>
      <c r="UIE832" s="16"/>
      <c r="UIF832" s="16"/>
      <c r="UIG832" s="16"/>
      <c r="UIH832" s="16"/>
      <c r="UII832" s="16"/>
      <c r="UIJ832" s="16"/>
      <c r="UIK832" s="16"/>
      <c r="UIL832" s="16"/>
      <c r="UIM832" s="16"/>
      <c r="UIN832" s="16"/>
      <c r="UIO832" s="16"/>
      <c r="UIP832" s="16"/>
      <c r="UIQ832" s="16"/>
      <c r="UIR832" s="16"/>
      <c r="UIS832" s="16"/>
      <c r="UIT832" s="16"/>
      <c r="UIU832" s="16"/>
      <c r="UIV832" s="16"/>
      <c r="UIW832" s="16"/>
      <c r="UIX832" s="16"/>
      <c r="UIY832" s="16"/>
      <c r="UIZ832" s="16"/>
      <c r="UJA832" s="16"/>
      <c r="UJB832" s="16"/>
      <c r="UJC832" s="16"/>
      <c r="UJD832" s="16"/>
      <c r="UJE832" s="16"/>
      <c r="UJF832" s="16"/>
      <c r="UJG832" s="16"/>
      <c r="UJH832" s="16"/>
      <c r="UJI832" s="16"/>
      <c r="UJJ832" s="16"/>
      <c r="UJK832" s="16"/>
      <c r="UJL832" s="16"/>
      <c r="UJM832" s="16"/>
      <c r="UJN832" s="16"/>
      <c r="UJO832" s="16"/>
      <c r="UJP832" s="16"/>
      <c r="UJQ832" s="16"/>
      <c r="UJR832" s="16"/>
      <c r="UJS832" s="16"/>
      <c r="UJT832" s="16"/>
      <c r="UJU832" s="16"/>
      <c r="UJV832" s="16"/>
      <c r="UJW832" s="16"/>
      <c r="UJX832" s="16"/>
      <c r="UJY832" s="16"/>
      <c r="UJZ832" s="16"/>
      <c r="UKA832" s="16"/>
      <c r="UKB832" s="16"/>
      <c r="UKC832" s="16"/>
      <c r="UKD832" s="16"/>
      <c r="UKE832" s="16"/>
      <c r="UKF832" s="16"/>
      <c r="UKG832" s="16"/>
      <c r="UKH832" s="16"/>
      <c r="UKI832" s="16"/>
      <c r="UKJ832" s="16"/>
      <c r="UKK832" s="16"/>
      <c r="UKL832" s="16"/>
      <c r="UKM832" s="16"/>
      <c r="UKN832" s="16"/>
      <c r="UKO832" s="16"/>
      <c r="UKP832" s="16"/>
      <c r="UKQ832" s="16"/>
      <c r="UKR832" s="16"/>
      <c r="UKS832" s="16"/>
      <c r="UKT832" s="16"/>
      <c r="UKU832" s="16"/>
      <c r="UKV832" s="16"/>
      <c r="UKW832" s="16"/>
      <c r="UKX832" s="16"/>
      <c r="UKY832" s="16"/>
      <c r="UKZ832" s="16"/>
      <c r="ULA832" s="16"/>
      <c r="ULB832" s="16"/>
      <c r="ULC832" s="16"/>
      <c r="ULD832" s="16"/>
      <c r="ULE832" s="16"/>
      <c r="ULF832" s="16"/>
      <c r="ULG832" s="16"/>
      <c r="ULH832" s="16"/>
      <c r="ULI832" s="16"/>
      <c r="ULJ832" s="16"/>
      <c r="ULK832" s="16"/>
      <c r="ULL832" s="16"/>
      <c r="ULM832" s="16"/>
      <c r="ULN832" s="16"/>
      <c r="ULO832" s="16"/>
      <c r="ULP832" s="16"/>
      <c r="ULQ832" s="16"/>
      <c r="ULR832" s="16"/>
      <c r="ULS832" s="16"/>
      <c r="ULT832" s="16"/>
      <c r="ULU832" s="16"/>
      <c r="ULV832" s="16"/>
      <c r="ULW832" s="16"/>
      <c r="ULX832" s="16"/>
      <c r="ULY832" s="16"/>
      <c r="ULZ832" s="16"/>
      <c r="UMA832" s="16"/>
      <c r="UMB832" s="16"/>
      <c r="UMC832" s="16"/>
      <c r="UMD832" s="16"/>
      <c r="UME832" s="16"/>
      <c r="UMF832" s="16"/>
      <c r="UMG832" s="16"/>
      <c r="UMH832" s="16"/>
      <c r="UMI832" s="16"/>
      <c r="UMJ832" s="16"/>
      <c r="UMK832" s="16"/>
      <c r="UML832" s="16"/>
      <c r="UMM832" s="16"/>
      <c r="UMN832" s="16"/>
      <c r="UMO832" s="16"/>
      <c r="UMP832" s="16"/>
      <c r="UMQ832" s="16"/>
      <c r="UMR832" s="16"/>
      <c r="UMS832" s="16"/>
      <c r="UMT832" s="16"/>
      <c r="UMU832" s="16"/>
      <c r="UMV832" s="16"/>
      <c r="UMW832" s="16"/>
      <c r="UMX832" s="16"/>
      <c r="UMY832" s="16"/>
      <c r="UMZ832" s="16"/>
      <c r="UNA832" s="16"/>
      <c r="UNB832" s="16"/>
      <c r="UNC832" s="16"/>
      <c r="UND832" s="16"/>
      <c r="UNE832" s="16"/>
      <c r="UNF832" s="16"/>
      <c r="UNG832" s="16"/>
      <c r="UNH832" s="16"/>
      <c r="UNI832" s="16"/>
      <c r="UNJ832" s="16"/>
      <c r="UNK832" s="16"/>
      <c r="UNL832" s="16"/>
      <c r="UNM832" s="16"/>
      <c r="UNN832" s="16"/>
      <c r="UNO832" s="16"/>
      <c r="UNP832" s="16"/>
      <c r="UNQ832" s="16"/>
      <c r="UNR832" s="16"/>
      <c r="UNS832" s="16"/>
      <c r="UNT832" s="16"/>
      <c r="UNU832" s="16"/>
      <c r="UNV832" s="16"/>
      <c r="UNW832" s="16"/>
      <c r="UNX832" s="16"/>
      <c r="UNY832" s="16"/>
      <c r="UNZ832" s="16"/>
      <c r="UOA832" s="16"/>
      <c r="UOB832" s="16"/>
      <c r="UOC832" s="16"/>
      <c r="UOD832" s="16"/>
      <c r="UOE832" s="16"/>
      <c r="UOF832" s="16"/>
      <c r="UOG832" s="16"/>
      <c r="UOH832" s="16"/>
      <c r="UOI832" s="16"/>
      <c r="UOJ832" s="16"/>
      <c r="UOK832" s="16"/>
      <c r="UOL832" s="16"/>
      <c r="UOM832" s="16"/>
      <c r="UON832" s="16"/>
      <c r="UOO832" s="16"/>
      <c r="UOP832" s="16"/>
      <c r="UOQ832" s="16"/>
      <c r="UOR832" s="16"/>
      <c r="UOS832" s="16"/>
      <c r="UOT832" s="16"/>
      <c r="UOU832" s="16"/>
      <c r="UOV832" s="16"/>
      <c r="UOW832" s="16"/>
      <c r="UOX832" s="16"/>
      <c r="UOY832" s="16"/>
      <c r="UOZ832" s="16"/>
      <c r="UPA832" s="16"/>
      <c r="UPB832" s="16"/>
      <c r="UPC832" s="16"/>
      <c r="UPD832" s="16"/>
      <c r="UPE832" s="16"/>
      <c r="UPF832" s="16"/>
      <c r="UPG832" s="16"/>
      <c r="UPH832" s="16"/>
      <c r="UPI832" s="16"/>
      <c r="UPJ832" s="16"/>
      <c r="UPK832" s="16"/>
      <c r="UPL832" s="16"/>
      <c r="UPM832" s="16"/>
      <c r="UPN832" s="16"/>
      <c r="UPO832" s="16"/>
      <c r="UPP832" s="16"/>
      <c r="UPQ832" s="16"/>
      <c r="UPR832" s="16"/>
      <c r="UPS832" s="16"/>
      <c r="UPT832" s="16"/>
      <c r="UPU832" s="16"/>
      <c r="UPV832" s="16"/>
      <c r="UPW832" s="16"/>
      <c r="UPX832" s="16"/>
      <c r="UPY832" s="16"/>
      <c r="UPZ832" s="16"/>
      <c r="UQA832" s="16"/>
      <c r="UQB832" s="16"/>
      <c r="UQC832" s="16"/>
      <c r="UQD832" s="16"/>
      <c r="UQE832" s="16"/>
      <c r="UQF832" s="16"/>
      <c r="UQG832" s="16"/>
      <c r="UQH832" s="16"/>
      <c r="UQI832" s="16"/>
      <c r="UQJ832" s="16"/>
      <c r="UQK832" s="16"/>
      <c r="UQL832" s="16"/>
      <c r="UQM832" s="16"/>
      <c r="UQN832" s="16"/>
      <c r="UQO832" s="16"/>
      <c r="UQP832" s="16"/>
      <c r="UQQ832" s="16"/>
      <c r="UQR832" s="16"/>
      <c r="UQS832" s="16"/>
      <c r="UQT832" s="16"/>
      <c r="UQU832" s="16"/>
      <c r="UQV832" s="16"/>
      <c r="UQW832" s="16"/>
      <c r="UQX832" s="16"/>
      <c r="UQY832" s="16"/>
      <c r="UQZ832" s="16"/>
      <c r="URA832" s="16"/>
      <c r="URB832" s="16"/>
      <c r="URC832" s="16"/>
      <c r="URD832" s="16"/>
      <c r="URE832" s="16"/>
      <c r="URF832" s="16"/>
      <c r="URG832" s="16"/>
      <c r="URH832" s="16"/>
      <c r="URI832" s="16"/>
      <c r="URJ832" s="16"/>
      <c r="URK832" s="16"/>
      <c r="URL832" s="16"/>
      <c r="URM832" s="16"/>
      <c r="URN832" s="16"/>
      <c r="URO832" s="16"/>
      <c r="URP832" s="16"/>
      <c r="URQ832" s="16"/>
      <c r="URR832" s="16"/>
      <c r="URS832" s="16"/>
      <c r="URT832" s="16"/>
      <c r="URU832" s="16"/>
      <c r="URV832" s="16"/>
      <c r="URW832" s="16"/>
      <c r="URX832" s="16"/>
      <c r="URY832" s="16"/>
      <c r="URZ832" s="16"/>
      <c r="USA832" s="16"/>
      <c r="USB832" s="16"/>
      <c r="USC832" s="16"/>
      <c r="USD832" s="16"/>
      <c r="USE832" s="16"/>
      <c r="USF832" s="16"/>
      <c r="USG832" s="16"/>
      <c r="USH832" s="16"/>
      <c r="USI832" s="16"/>
      <c r="USJ832" s="16"/>
      <c r="USK832" s="16"/>
      <c r="USL832" s="16"/>
      <c r="USM832" s="16"/>
      <c r="USN832" s="16"/>
      <c r="USO832" s="16"/>
      <c r="USP832" s="16"/>
      <c r="USQ832" s="16"/>
      <c r="USR832" s="16"/>
      <c r="USS832" s="16"/>
      <c r="UST832" s="16"/>
      <c r="USU832" s="16"/>
      <c r="USV832" s="16"/>
      <c r="USW832" s="16"/>
      <c r="USX832" s="16"/>
      <c r="USY832" s="16"/>
      <c r="USZ832" s="16"/>
      <c r="UTA832" s="16"/>
      <c r="UTB832" s="16"/>
      <c r="UTC832" s="16"/>
      <c r="UTD832" s="16"/>
      <c r="UTE832" s="16"/>
      <c r="UTF832" s="16"/>
      <c r="UTG832" s="16"/>
      <c r="UTH832" s="16"/>
      <c r="UTI832" s="16"/>
      <c r="UTJ832" s="16"/>
      <c r="UTK832" s="16"/>
      <c r="UTL832" s="16"/>
      <c r="UTM832" s="16"/>
      <c r="UTN832" s="16"/>
      <c r="UTO832" s="16"/>
      <c r="UTP832" s="16"/>
      <c r="UTQ832" s="16"/>
      <c r="UTR832" s="16"/>
      <c r="UTS832" s="16"/>
      <c r="UTT832" s="16"/>
      <c r="UTU832" s="16"/>
      <c r="UTV832" s="16"/>
      <c r="UTW832" s="16"/>
      <c r="UTX832" s="16"/>
      <c r="UTY832" s="16"/>
      <c r="UTZ832" s="16"/>
      <c r="UUA832" s="16"/>
      <c r="UUB832" s="16"/>
      <c r="UUC832" s="16"/>
      <c r="UUD832" s="16"/>
      <c r="UUE832" s="16"/>
      <c r="UUF832" s="16"/>
      <c r="UUG832" s="16"/>
      <c r="UUH832" s="16"/>
      <c r="UUI832" s="16"/>
      <c r="UUJ832" s="16"/>
      <c r="UUK832" s="16"/>
      <c r="UUL832" s="16"/>
      <c r="UUM832" s="16"/>
      <c r="UUN832" s="16"/>
      <c r="UUO832" s="16"/>
      <c r="UUP832" s="16"/>
      <c r="UUQ832" s="16"/>
      <c r="UUR832" s="16"/>
      <c r="UUS832" s="16"/>
      <c r="UUT832" s="16"/>
      <c r="UUU832" s="16"/>
      <c r="UUV832" s="16"/>
      <c r="UUW832" s="16"/>
      <c r="UUX832" s="16"/>
      <c r="UUY832" s="16"/>
      <c r="UUZ832" s="16"/>
      <c r="UVA832" s="16"/>
      <c r="UVB832" s="16"/>
      <c r="UVC832" s="16"/>
      <c r="UVD832" s="16"/>
      <c r="UVE832" s="16"/>
      <c r="UVF832" s="16"/>
      <c r="UVG832" s="16"/>
      <c r="UVH832" s="16"/>
      <c r="UVI832" s="16"/>
      <c r="UVJ832" s="16"/>
      <c r="UVK832" s="16"/>
      <c r="UVL832" s="16"/>
      <c r="UVM832" s="16"/>
      <c r="UVN832" s="16"/>
      <c r="UVO832" s="16"/>
      <c r="UVP832" s="16"/>
      <c r="UVQ832" s="16"/>
      <c r="UVR832" s="16"/>
      <c r="UVS832" s="16"/>
      <c r="UVT832" s="16"/>
      <c r="UVU832" s="16"/>
      <c r="UVV832" s="16"/>
      <c r="UVW832" s="16"/>
      <c r="UVX832" s="16"/>
      <c r="UVY832" s="16"/>
      <c r="UVZ832" s="16"/>
      <c r="UWA832" s="16"/>
      <c r="UWB832" s="16"/>
      <c r="UWC832" s="16"/>
      <c r="UWD832" s="16"/>
      <c r="UWE832" s="16"/>
      <c r="UWF832" s="16"/>
      <c r="UWG832" s="16"/>
      <c r="UWH832" s="16"/>
      <c r="UWI832" s="16"/>
      <c r="UWJ832" s="16"/>
      <c r="UWK832" s="16"/>
      <c r="UWL832" s="16"/>
      <c r="UWM832" s="16"/>
      <c r="UWN832" s="16"/>
      <c r="UWO832" s="16"/>
      <c r="UWP832" s="16"/>
      <c r="UWQ832" s="16"/>
      <c r="UWR832" s="16"/>
      <c r="UWS832" s="16"/>
      <c r="UWT832" s="16"/>
      <c r="UWU832" s="16"/>
      <c r="UWV832" s="16"/>
      <c r="UWW832" s="16"/>
      <c r="UWX832" s="16"/>
      <c r="UWY832" s="16"/>
      <c r="UWZ832" s="16"/>
      <c r="UXA832" s="16"/>
      <c r="UXB832" s="16"/>
      <c r="UXC832" s="16"/>
      <c r="UXD832" s="16"/>
      <c r="UXE832" s="16"/>
      <c r="UXF832" s="16"/>
      <c r="UXG832" s="16"/>
      <c r="UXH832" s="16"/>
      <c r="UXI832" s="16"/>
      <c r="UXJ832" s="16"/>
      <c r="UXK832" s="16"/>
      <c r="UXL832" s="16"/>
      <c r="UXM832" s="16"/>
      <c r="UXN832" s="16"/>
      <c r="UXO832" s="16"/>
      <c r="UXP832" s="16"/>
      <c r="UXQ832" s="16"/>
      <c r="UXR832" s="16"/>
      <c r="UXS832" s="16"/>
      <c r="UXT832" s="16"/>
      <c r="UXU832" s="16"/>
      <c r="UXV832" s="16"/>
      <c r="UXW832" s="16"/>
      <c r="UXX832" s="16"/>
      <c r="UXY832" s="16"/>
      <c r="UXZ832" s="16"/>
      <c r="UYA832" s="16"/>
      <c r="UYB832" s="16"/>
      <c r="UYC832" s="16"/>
      <c r="UYD832" s="16"/>
      <c r="UYE832" s="16"/>
      <c r="UYF832" s="16"/>
      <c r="UYG832" s="16"/>
      <c r="UYH832" s="16"/>
      <c r="UYI832" s="16"/>
      <c r="UYJ832" s="16"/>
      <c r="UYK832" s="16"/>
      <c r="UYL832" s="16"/>
      <c r="UYM832" s="16"/>
      <c r="UYN832" s="16"/>
      <c r="UYO832" s="16"/>
      <c r="UYP832" s="16"/>
      <c r="UYQ832" s="16"/>
      <c r="UYR832" s="16"/>
      <c r="UYS832" s="16"/>
      <c r="UYT832" s="16"/>
      <c r="UYU832" s="16"/>
      <c r="UYV832" s="16"/>
      <c r="UYW832" s="16"/>
      <c r="UYX832" s="16"/>
      <c r="UYY832" s="16"/>
      <c r="UYZ832" s="16"/>
      <c r="UZA832" s="16"/>
      <c r="UZB832" s="16"/>
      <c r="UZC832" s="16"/>
      <c r="UZD832" s="16"/>
      <c r="UZE832" s="16"/>
      <c r="UZF832" s="16"/>
      <c r="UZG832" s="16"/>
      <c r="UZH832" s="16"/>
      <c r="UZI832" s="16"/>
      <c r="UZJ832" s="16"/>
      <c r="UZK832" s="16"/>
      <c r="UZL832" s="16"/>
      <c r="UZM832" s="16"/>
      <c r="UZN832" s="16"/>
      <c r="UZO832" s="16"/>
      <c r="UZP832" s="16"/>
      <c r="UZQ832" s="16"/>
      <c r="UZR832" s="16"/>
      <c r="UZS832" s="16"/>
      <c r="UZT832" s="16"/>
      <c r="UZU832" s="16"/>
      <c r="UZV832" s="16"/>
      <c r="UZW832" s="16"/>
      <c r="UZX832" s="16"/>
      <c r="UZY832" s="16"/>
      <c r="UZZ832" s="16"/>
      <c r="VAA832" s="16"/>
      <c r="VAB832" s="16"/>
      <c r="VAC832" s="16"/>
      <c r="VAD832" s="16"/>
      <c r="VAE832" s="16"/>
      <c r="VAF832" s="16"/>
      <c r="VAG832" s="16"/>
      <c r="VAH832" s="16"/>
      <c r="VAI832" s="16"/>
      <c r="VAJ832" s="16"/>
      <c r="VAK832" s="16"/>
      <c r="VAL832" s="16"/>
      <c r="VAM832" s="16"/>
      <c r="VAN832" s="16"/>
      <c r="VAO832" s="16"/>
      <c r="VAP832" s="16"/>
      <c r="VAQ832" s="16"/>
      <c r="VAR832" s="16"/>
      <c r="VAS832" s="16"/>
      <c r="VAT832" s="16"/>
      <c r="VAU832" s="16"/>
      <c r="VAV832" s="16"/>
      <c r="VAW832" s="16"/>
      <c r="VAX832" s="16"/>
      <c r="VAY832" s="16"/>
      <c r="VAZ832" s="16"/>
      <c r="VBA832" s="16"/>
      <c r="VBB832" s="16"/>
      <c r="VBC832" s="16"/>
      <c r="VBD832" s="16"/>
      <c r="VBE832" s="16"/>
      <c r="VBF832" s="16"/>
      <c r="VBG832" s="16"/>
      <c r="VBH832" s="16"/>
      <c r="VBI832" s="16"/>
      <c r="VBJ832" s="16"/>
      <c r="VBK832" s="16"/>
      <c r="VBL832" s="16"/>
      <c r="VBM832" s="16"/>
      <c r="VBN832" s="16"/>
      <c r="VBO832" s="16"/>
      <c r="VBP832" s="16"/>
      <c r="VBQ832" s="16"/>
      <c r="VBR832" s="16"/>
      <c r="VBS832" s="16"/>
      <c r="VBT832" s="16"/>
      <c r="VBU832" s="16"/>
      <c r="VBV832" s="16"/>
      <c r="VBW832" s="16"/>
      <c r="VBX832" s="16"/>
      <c r="VBY832" s="16"/>
      <c r="VBZ832" s="16"/>
      <c r="VCA832" s="16"/>
      <c r="VCB832" s="16"/>
      <c r="VCC832" s="16"/>
      <c r="VCD832" s="16"/>
      <c r="VCE832" s="16"/>
      <c r="VCF832" s="16"/>
      <c r="VCG832" s="16"/>
      <c r="VCH832" s="16"/>
      <c r="VCI832" s="16"/>
      <c r="VCJ832" s="16"/>
      <c r="VCK832" s="16"/>
      <c r="VCL832" s="16"/>
      <c r="VCM832" s="16"/>
      <c r="VCN832" s="16"/>
      <c r="VCO832" s="16"/>
      <c r="VCP832" s="16"/>
      <c r="VCQ832" s="16"/>
      <c r="VCR832" s="16"/>
      <c r="VCS832" s="16"/>
      <c r="VCT832" s="16"/>
      <c r="VCU832" s="16"/>
      <c r="VCV832" s="16"/>
      <c r="VCW832" s="16"/>
      <c r="VCX832" s="16"/>
      <c r="VCY832" s="16"/>
      <c r="VCZ832" s="16"/>
      <c r="VDA832" s="16"/>
      <c r="VDB832" s="16"/>
      <c r="VDC832" s="16"/>
      <c r="VDD832" s="16"/>
      <c r="VDE832" s="16"/>
      <c r="VDF832" s="16"/>
      <c r="VDG832" s="16"/>
      <c r="VDH832" s="16"/>
      <c r="VDI832" s="16"/>
      <c r="VDJ832" s="16"/>
      <c r="VDK832" s="16"/>
      <c r="VDL832" s="16"/>
      <c r="VDM832" s="16"/>
      <c r="VDN832" s="16"/>
      <c r="VDO832" s="16"/>
      <c r="VDP832" s="16"/>
      <c r="VDQ832" s="16"/>
      <c r="VDR832" s="16"/>
      <c r="VDS832" s="16"/>
      <c r="VDT832" s="16"/>
      <c r="VDU832" s="16"/>
      <c r="VDV832" s="16"/>
      <c r="VDW832" s="16"/>
      <c r="VDX832" s="16"/>
      <c r="VDY832" s="16"/>
      <c r="VDZ832" s="16"/>
      <c r="VEA832" s="16"/>
      <c r="VEB832" s="16"/>
      <c r="VEC832" s="16"/>
      <c r="VED832" s="16"/>
      <c r="VEE832" s="16"/>
      <c r="VEF832" s="16"/>
      <c r="VEG832" s="16"/>
      <c r="VEH832" s="16"/>
      <c r="VEI832" s="16"/>
      <c r="VEJ832" s="16"/>
      <c r="VEK832" s="16"/>
      <c r="VEL832" s="16"/>
      <c r="VEM832" s="16"/>
      <c r="VEN832" s="16"/>
      <c r="VEO832" s="16"/>
      <c r="VEP832" s="16"/>
      <c r="VEQ832" s="16"/>
      <c r="VER832" s="16"/>
      <c r="VES832" s="16"/>
      <c r="VET832" s="16"/>
      <c r="VEU832" s="16"/>
      <c r="VEV832" s="16"/>
      <c r="VEW832" s="16"/>
      <c r="VEX832" s="16"/>
      <c r="VEY832" s="16"/>
      <c r="VEZ832" s="16"/>
      <c r="VFA832" s="16"/>
      <c r="VFB832" s="16"/>
      <c r="VFC832" s="16"/>
      <c r="VFD832" s="16"/>
      <c r="VFE832" s="16"/>
      <c r="VFF832" s="16"/>
      <c r="VFG832" s="16"/>
      <c r="VFH832" s="16"/>
      <c r="VFI832" s="16"/>
      <c r="VFJ832" s="16"/>
      <c r="VFK832" s="16"/>
      <c r="VFL832" s="16"/>
      <c r="VFM832" s="16"/>
      <c r="VFN832" s="16"/>
      <c r="VFO832" s="16"/>
      <c r="VFP832" s="16"/>
      <c r="VFQ832" s="16"/>
      <c r="VFR832" s="16"/>
      <c r="VFS832" s="16"/>
      <c r="VFT832" s="16"/>
      <c r="VFU832" s="16"/>
      <c r="VFV832" s="16"/>
      <c r="VFW832" s="16"/>
      <c r="VFX832" s="16"/>
      <c r="VFY832" s="16"/>
      <c r="VFZ832" s="16"/>
      <c r="VGA832" s="16"/>
      <c r="VGB832" s="16"/>
      <c r="VGC832" s="16"/>
      <c r="VGD832" s="16"/>
      <c r="VGE832" s="16"/>
      <c r="VGF832" s="16"/>
      <c r="VGG832" s="16"/>
      <c r="VGH832" s="16"/>
      <c r="VGI832" s="16"/>
      <c r="VGJ832" s="16"/>
      <c r="VGK832" s="16"/>
      <c r="VGL832" s="16"/>
      <c r="VGM832" s="16"/>
      <c r="VGN832" s="16"/>
      <c r="VGO832" s="16"/>
      <c r="VGP832" s="16"/>
      <c r="VGQ832" s="16"/>
      <c r="VGR832" s="16"/>
      <c r="VGS832" s="16"/>
      <c r="VGT832" s="16"/>
      <c r="VGU832" s="16"/>
      <c r="VGV832" s="16"/>
      <c r="VGW832" s="16"/>
      <c r="VGX832" s="16"/>
      <c r="VGY832" s="16"/>
      <c r="VGZ832" s="16"/>
      <c r="VHA832" s="16"/>
      <c r="VHB832" s="16"/>
      <c r="VHC832" s="16"/>
      <c r="VHD832" s="16"/>
      <c r="VHE832" s="16"/>
      <c r="VHF832" s="16"/>
      <c r="VHG832" s="16"/>
      <c r="VHH832" s="16"/>
      <c r="VHI832" s="16"/>
      <c r="VHJ832" s="16"/>
      <c r="VHK832" s="16"/>
      <c r="VHL832" s="16"/>
      <c r="VHM832" s="16"/>
      <c r="VHN832" s="16"/>
      <c r="VHO832" s="16"/>
      <c r="VHP832" s="16"/>
      <c r="VHQ832" s="16"/>
      <c r="VHR832" s="16"/>
      <c r="VHS832" s="16"/>
      <c r="VHT832" s="16"/>
      <c r="VHU832" s="16"/>
      <c r="VHV832" s="16"/>
      <c r="VHW832" s="16"/>
      <c r="VHX832" s="16"/>
      <c r="VHY832" s="16"/>
      <c r="VHZ832" s="16"/>
      <c r="VIA832" s="16"/>
      <c r="VIB832" s="16"/>
      <c r="VIC832" s="16"/>
      <c r="VID832" s="16"/>
      <c r="VIE832" s="16"/>
      <c r="VIF832" s="16"/>
      <c r="VIG832" s="16"/>
      <c r="VIH832" s="16"/>
      <c r="VII832" s="16"/>
      <c r="VIJ832" s="16"/>
      <c r="VIK832" s="16"/>
      <c r="VIL832" s="16"/>
      <c r="VIM832" s="16"/>
      <c r="VIN832" s="16"/>
      <c r="VIO832" s="16"/>
      <c r="VIP832" s="16"/>
      <c r="VIQ832" s="16"/>
      <c r="VIR832" s="16"/>
      <c r="VIS832" s="16"/>
      <c r="VIT832" s="16"/>
      <c r="VIU832" s="16"/>
      <c r="VIV832" s="16"/>
      <c r="VIW832" s="16"/>
      <c r="VIX832" s="16"/>
      <c r="VIY832" s="16"/>
      <c r="VIZ832" s="16"/>
      <c r="VJA832" s="16"/>
      <c r="VJB832" s="16"/>
      <c r="VJC832" s="16"/>
      <c r="VJD832" s="16"/>
      <c r="VJE832" s="16"/>
      <c r="VJF832" s="16"/>
      <c r="VJG832" s="16"/>
      <c r="VJH832" s="16"/>
      <c r="VJI832" s="16"/>
      <c r="VJJ832" s="16"/>
      <c r="VJK832" s="16"/>
      <c r="VJL832" s="16"/>
      <c r="VJM832" s="16"/>
      <c r="VJN832" s="16"/>
      <c r="VJO832" s="16"/>
      <c r="VJP832" s="16"/>
      <c r="VJQ832" s="16"/>
      <c r="VJR832" s="16"/>
      <c r="VJS832" s="16"/>
      <c r="VJT832" s="16"/>
      <c r="VJU832" s="16"/>
      <c r="VJV832" s="16"/>
      <c r="VJW832" s="16"/>
      <c r="VJX832" s="16"/>
      <c r="VJY832" s="16"/>
      <c r="VJZ832" s="16"/>
      <c r="VKA832" s="16"/>
      <c r="VKB832" s="16"/>
      <c r="VKC832" s="16"/>
      <c r="VKD832" s="16"/>
      <c r="VKE832" s="16"/>
      <c r="VKF832" s="16"/>
      <c r="VKG832" s="16"/>
      <c r="VKH832" s="16"/>
      <c r="VKI832" s="16"/>
      <c r="VKJ832" s="16"/>
      <c r="VKK832" s="16"/>
      <c r="VKL832" s="16"/>
      <c r="VKM832" s="16"/>
      <c r="VKN832" s="16"/>
      <c r="VKO832" s="16"/>
      <c r="VKP832" s="16"/>
      <c r="VKQ832" s="16"/>
      <c r="VKR832" s="16"/>
      <c r="VKS832" s="16"/>
      <c r="VKT832" s="16"/>
      <c r="VKU832" s="16"/>
      <c r="VKV832" s="16"/>
      <c r="VKW832" s="16"/>
      <c r="VKX832" s="16"/>
      <c r="VKY832" s="16"/>
      <c r="VKZ832" s="16"/>
      <c r="VLA832" s="16"/>
      <c r="VLB832" s="16"/>
      <c r="VLC832" s="16"/>
      <c r="VLD832" s="16"/>
      <c r="VLE832" s="16"/>
      <c r="VLF832" s="16"/>
      <c r="VLG832" s="16"/>
      <c r="VLH832" s="16"/>
      <c r="VLI832" s="16"/>
      <c r="VLJ832" s="16"/>
      <c r="VLK832" s="16"/>
      <c r="VLL832" s="16"/>
      <c r="VLM832" s="16"/>
      <c r="VLN832" s="16"/>
      <c r="VLO832" s="16"/>
      <c r="VLP832" s="16"/>
      <c r="VLQ832" s="16"/>
      <c r="VLR832" s="16"/>
      <c r="VLS832" s="16"/>
      <c r="VLT832" s="16"/>
      <c r="VLU832" s="16"/>
      <c r="VLV832" s="16"/>
      <c r="VLW832" s="16"/>
      <c r="VLX832" s="16"/>
      <c r="VLY832" s="16"/>
      <c r="VLZ832" s="16"/>
      <c r="VMA832" s="16"/>
      <c r="VMB832" s="16"/>
      <c r="VMC832" s="16"/>
      <c r="VMD832" s="16"/>
      <c r="VME832" s="16"/>
      <c r="VMF832" s="16"/>
      <c r="VMG832" s="16"/>
      <c r="VMH832" s="16"/>
      <c r="VMI832" s="16"/>
      <c r="VMJ832" s="16"/>
      <c r="VMK832" s="16"/>
      <c r="VML832" s="16"/>
      <c r="VMM832" s="16"/>
      <c r="VMN832" s="16"/>
      <c r="VMO832" s="16"/>
      <c r="VMP832" s="16"/>
      <c r="VMQ832" s="16"/>
      <c r="VMR832" s="16"/>
      <c r="VMS832" s="16"/>
      <c r="VMT832" s="16"/>
      <c r="VMU832" s="16"/>
      <c r="VMV832" s="16"/>
      <c r="VMW832" s="16"/>
      <c r="VMX832" s="16"/>
      <c r="VMY832" s="16"/>
      <c r="VMZ832" s="16"/>
      <c r="VNA832" s="16"/>
      <c r="VNB832" s="16"/>
      <c r="VNC832" s="16"/>
      <c r="VND832" s="16"/>
      <c r="VNE832" s="16"/>
      <c r="VNF832" s="16"/>
      <c r="VNG832" s="16"/>
      <c r="VNH832" s="16"/>
      <c r="VNI832" s="16"/>
      <c r="VNJ832" s="16"/>
      <c r="VNK832" s="16"/>
      <c r="VNL832" s="16"/>
      <c r="VNM832" s="16"/>
      <c r="VNN832" s="16"/>
      <c r="VNO832" s="16"/>
      <c r="VNP832" s="16"/>
      <c r="VNQ832" s="16"/>
      <c r="VNR832" s="16"/>
      <c r="VNS832" s="16"/>
      <c r="VNT832" s="16"/>
      <c r="VNU832" s="16"/>
      <c r="VNV832" s="16"/>
      <c r="VNW832" s="16"/>
      <c r="VNX832" s="16"/>
      <c r="VNY832" s="16"/>
      <c r="VNZ832" s="16"/>
      <c r="VOA832" s="16"/>
      <c r="VOB832" s="16"/>
      <c r="VOC832" s="16"/>
      <c r="VOD832" s="16"/>
      <c r="VOE832" s="16"/>
      <c r="VOF832" s="16"/>
      <c r="VOG832" s="16"/>
      <c r="VOH832" s="16"/>
      <c r="VOI832" s="16"/>
      <c r="VOJ832" s="16"/>
      <c r="VOK832" s="16"/>
      <c r="VOL832" s="16"/>
      <c r="VOM832" s="16"/>
      <c r="VON832" s="16"/>
      <c r="VOO832" s="16"/>
      <c r="VOP832" s="16"/>
      <c r="VOQ832" s="16"/>
      <c r="VOR832" s="16"/>
      <c r="VOS832" s="16"/>
      <c r="VOT832" s="16"/>
      <c r="VOU832" s="16"/>
      <c r="VOV832" s="16"/>
      <c r="VOW832" s="16"/>
      <c r="VOX832" s="16"/>
      <c r="VOY832" s="16"/>
      <c r="VOZ832" s="16"/>
      <c r="VPA832" s="16"/>
      <c r="VPB832" s="16"/>
      <c r="VPC832" s="16"/>
      <c r="VPD832" s="16"/>
      <c r="VPE832" s="16"/>
      <c r="VPF832" s="16"/>
      <c r="VPG832" s="16"/>
      <c r="VPH832" s="16"/>
      <c r="VPI832" s="16"/>
      <c r="VPJ832" s="16"/>
      <c r="VPK832" s="16"/>
      <c r="VPL832" s="16"/>
      <c r="VPM832" s="16"/>
      <c r="VPN832" s="16"/>
      <c r="VPO832" s="16"/>
      <c r="VPP832" s="16"/>
      <c r="VPQ832" s="16"/>
      <c r="VPR832" s="16"/>
      <c r="VPS832" s="16"/>
      <c r="VPT832" s="16"/>
      <c r="VPU832" s="16"/>
      <c r="VPV832" s="16"/>
      <c r="VPW832" s="16"/>
      <c r="VPX832" s="16"/>
      <c r="VPY832" s="16"/>
      <c r="VPZ832" s="16"/>
      <c r="VQA832" s="16"/>
      <c r="VQB832" s="16"/>
      <c r="VQC832" s="16"/>
      <c r="VQD832" s="16"/>
      <c r="VQE832" s="16"/>
      <c r="VQF832" s="16"/>
      <c r="VQG832" s="16"/>
      <c r="VQH832" s="16"/>
      <c r="VQI832" s="16"/>
      <c r="VQJ832" s="16"/>
      <c r="VQK832" s="16"/>
      <c r="VQL832" s="16"/>
      <c r="VQM832" s="16"/>
      <c r="VQN832" s="16"/>
      <c r="VQO832" s="16"/>
      <c r="VQP832" s="16"/>
      <c r="VQQ832" s="16"/>
      <c r="VQR832" s="16"/>
      <c r="VQS832" s="16"/>
      <c r="VQT832" s="16"/>
      <c r="VQU832" s="16"/>
      <c r="VQV832" s="16"/>
      <c r="VQW832" s="16"/>
      <c r="VQX832" s="16"/>
      <c r="VQY832" s="16"/>
      <c r="VQZ832" s="16"/>
      <c r="VRA832" s="16"/>
      <c r="VRB832" s="16"/>
      <c r="VRC832" s="16"/>
      <c r="VRD832" s="16"/>
      <c r="VRE832" s="16"/>
      <c r="VRF832" s="16"/>
      <c r="VRG832" s="16"/>
      <c r="VRH832" s="16"/>
      <c r="VRI832" s="16"/>
      <c r="VRJ832" s="16"/>
      <c r="VRK832" s="16"/>
      <c r="VRL832" s="16"/>
      <c r="VRM832" s="16"/>
      <c r="VRN832" s="16"/>
      <c r="VRO832" s="16"/>
      <c r="VRP832" s="16"/>
      <c r="VRQ832" s="16"/>
      <c r="VRR832" s="16"/>
      <c r="VRS832" s="16"/>
      <c r="VRT832" s="16"/>
      <c r="VRU832" s="16"/>
      <c r="VRV832" s="16"/>
      <c r="VRW832" s="16"/>
      <c r="VRX832" s="16"/>
      <c r="VRY832" s="16"/>
      <c r="VRZ832" s="16"/>
      <c r="VSA832" s="16"/>
      <c r="VSB832" s="16"/>
      <c r="VSC832" s="16"/>
      <c r="VSD832" s="16"/>
      <c r="VSE832" s="16"/>
      <c r="VSF832" s="16"/>
      <c r="VSG832" s="16"/>
      <c r="VSH832" s="16"/>
      <c r="VSI832" s="16"/>
      <c r="VSJ832" s="16"/>
      <c r="VSK832" s="16"/>
      <c r="VSL832" s="16"/>
      <c r="VSM832" s="16"/>
      <c r="VSN832" s="16"/>
      <c r="VSO832" s="16"/>
      <c r="VSP832" s="16"/>
      <c r="VSQ832" s="16"/>
      <c r="VSR832" s="16"/>
      <c r="VSS832" s="16"/>
      <c r="VST832" s="16"/>
      <c r="VSU832" s="16"/>
      <c r="VSV832" s="16"/>
      <c r="VSW832" s="16"/>
      <c r="VSX832" s="16"/>
      <c r="VSY832" s="16"/>
      <c r="VSZ832" s="16"/>
      <c r="VTA832" s="16"/>
      <c r="VTB832" s="16"/>
      <c r="VTC832" s="16"/>
      <c r="VTD832" s="16"/>
      <c r="VTE832" s="16"/>
      <c r="VTF832" s="16"/>
      <c r="VTG832" s="16"/>
      <c r="VTH832" s="16"/>
      <c r="VTI832" s="16"/>
      <c r="VTJ832" s="16"/>
      <c r="VTK832" s="16"/>
      <c r="VTL832" s="16"/>
      <c r="VTM832" s="16"/>
      <c r="VTN832" s="16"/>
      <c r="VTO832" s="16"/>
      <c r="VTP832" s="16"/>
      <c r="VTQ832" s="16"/>
      <c r="VTR832" s="16"/>
      <c r="VTS832" s="16"/>
      <c r="VTT832" s="16"/>
      <c r="VTU832" s="16"/>
      <c r="VTV832" s="16"/>
      <c r="VTW832" s="16"/>
      <c r="VTX832" s="16"/>
      <c r="VTY832" s="16"/>
      <c r="VTZ832" s="16"/>
      <c r="VUA832" s="16"/>
      <c r="VUB832" s="16"/>
      <c r="VUC832" s="16"/>
      <c r="VUD832" s="16"/>
      <c r="VUE832" s="16"/>
      <c r="VUF832" s="16"/>
      <c r="VUG832" s="16"/>
      <c r="VUH832" s="16"/>
      <c r="VUI832" s="16"/>
      <c r="VUJ832" s="16"/>
      <c r="VUK832" s="16"/>
      <c r="VUL832" s="16"/>
      <c r="VUM832" s="16"/>
      <c r="VUN832" s="16"/>
      <c r="VUO832" s="16"/>
      <c r="VUP832" s="16"/>
      <c r="VUQ832" s="16"/>
      <c r="VUR832" s="16"/>
      <c r="VUS832" s="16"/>
      <c r="VUT832" s="16"/>
      <c r="VUU832" s="16"/>
      <c r="VUV832" s="16"/>
      <c r="VUW832" s="16"/>
      <c r="VUX832" s="16"/>
      <c r="VUY832" s="16"/>
      <c r="VUZ832" s="16"/>
      <c r="VVA832" s="16"/>
      <c r="VVB832" s="16"/>
      <c r="VVC832" s="16"/>
      <c r="VVD832" s="16"/>
      <c r="VVE832" s="16"/>
      <c r="VVF832" s="16"/>
      <c r="VVG832" s="16"/>
      <c r="VVH832" s="16"/>
      <c r="VVI832" s="16"/>
      <c r="VVJ832" s="16"/>
      <c r="VVK832" s="16"/>
      <c r="VVL832" s="16"/>
      <c r="VVM832" s="16"/>
      <c r="VVN832" s="16"/>
      <c r="VVO832" s="16"/>
      <c r="VVP832" s="16"/>
      <c r="VVQ832" s="16"/>
      <c r="VVR832" s="16"/>
      <c r="VVS832" s="16"/>
      <c r="VVT832" s="16"/>
      <c r="VVU832" s="16"/>
      <c r="VVV832" s="16"/>
      <c r="VVW832" s="16"/>
      <c r="VVX832" s="16"/>
      <c r="VVY832" s="16"/>
      <c r="VVZ832" s="16"/>
      <c r="VWA832" s="16"/>
      <c r="VWB832" s="16"/>
      <c r="VWC832" s="16"/>
      <c r="VWD832" s="16"/>
      <c r="VWE832" s="16"/>
      <c r="VWF832" s="16"/>
      <c r="VWG832" s="16"/>
      <c r="VWH832" s="16"/>
      <c r="VWI832" s="16"/>
      <c r="VWJ832" s="16"/>
      <c r="VWK832" s="16"/>
      <c r="VWL832" s="16"/>
      <c r="VWM832" s="16"/>
      <c r="VWN832" s="16"/>
      <c r="VWO832" s="16"/>
      <c r="VWP832" s="16"/>
      <c r="VWQ832" s="16"/>
      <c r="VWR832" s="16"/>
      <c r="VWS832" s="16"/>
      <c r="VWT832" s="16"/>
      <c r="VWU832" s="16"/>
      <c r="VWV832" s="16"/>
      <c r="VWW832" s="16"/>
      <c r="VWX832" s="16"/>
      <c r="VWY832" s="16"/>
      <c r="VWZ832" s="16"/>
      <c r="VXA832" s="16"/>
      <c r="VXB832" s="16"/>
      <c r="VXC832" s="16"/>
      <c r="VXD832" s="16"/>
      <c r="VXE832" s="16"/>
      <c r="VXF832" s="16"/>
      <c r="VXG832" s="16"/>
      <c r="VXH832" s="16"/>
      <c r="VXI832" s="16"/>
      <c r="VXJ832" s="16"/>
      <c r="VXK832" s="16"/>
      <c r="VXL832" s="16"/>
      <c r="VXM832" s="16"/>
      <c r="VXN832" s="16"/>
      <c r="VXO832" s="16"/>
      <c r="VXP832" s="16"/>
      <c r="VXQ832" s="16"/>
      <c r="VXR832" s="16"/>
      <c r="VXS832" s="16"/>
      <c r="VXT832" s="16"/>
      <c r="VXU832" s="16"/>
      <c r="VXV832" s="16"/>
      <c r="VXW832" s="16"/>
      <c r="VXX832" s="16"/>
      <c r="VXY832" s="16"/>
      <c r="VXZ832" s="16"/>
      <c r="VYA832" s="16"/>
      <c r="VYB832" s="16"/>
      <c r="VYC832" s="16"/>
      <c r="VYD832" s="16"/>
      <c r="VYE832" s="16"/>
      <c r="VYF832" s="16"/>
      <c r="VYG832" s="16"/>
      <c r="VYH832" s="16"/>
      <c r="VYI832" s="16"/>
      <c r="VYJ832" s="16"/>
      <c r="VYK832" s="16"/>
      <c r="VYL832" s="16"/>
      <c r="VYM832" s="16"/>
      <c r="VYN832" s="16"/>
      <c r="VYO832" s="16"/>
      <c r="VYP832" s="16"/>
      <c r="VYQ832" s="16"/>
      <c r="VYR832" s="16"/>
      <c r="VYS832" s="16"/>
      <c r="VYT832" s="16"/>
      <c r="VYU832" s="16"/>
      <c r="VYV832" s="16"/>
      <c r="VYW832" s="16"/>
      <c r="VYX832" s="16"/>
      <c r="VYY832" s="16"/>
      <c r="VYZ832" s="16"/>
      <c r="VZA832" s="16"/>
      <c r="VZB832" s="16"/>
      <c r="VZC832" s="16"/>
      <c r="VZD832" s="16"/>
      <c r="VZE832" s="16"/>
      <c r="VZF832" s="16"/>
      <c r="VZG832" s="16"/>
      <c r="VZH832" s="16"/>
      <c r="VZI832" s="16"/>
      <c r="VZJ832" s="16"/>
      <c r="VZK832" s="16"/>
      <c r="VZL832" s="16"/>
      <c r="VZM832" s="16"/>
      <c r="VZN832" s="16"/>
      <c r="VZO832" s="16"/>
      <c r="VZP832" s="16"/>
      <c r="VZQ832" s="16"/>
      <c r="VZR832" s="16"/>
      <c r="VZS832" s="16"/>
      <c r="VZT832" s="16"/>
      <c r="VZU832" s="16"/>
      <c r="VZV832" s="16"/>
      <c r="VZW832" s="16"/>
      <c r="VZX832" s="16"/>
      <c r="VZY832" s="16"/>
      <c r="VZZ832" s="16"/>
      <c r="WAA832" s="16"/>
      <c r="WAB832" s="16"/>
      <c r="WAC832" s="16"/>
      <c r="WAD832" s="16"/>
      <c r="WAE832" s="16"/>
      <c r="WAF832" s="16"/>
      <c r="WAG832" s="16"/>
      <c r="WAH832" s="16"/>
      <c r="WAI832" s="16"/>
      <c r="WAJ832" s="16"/>
      <c r="WAK832" s="16"/>
      <c r="WAL832" s="16"/>
      <c r="WAM832" s="16"/>
      <c r="WAN832" s="16"/>
      <c r="WAO832" s="16"/>
      <c r="WAP832" s="16"/>
      <c r="WAQ832" s="16"/>
      <c r="WAR832" s="16"/>
      <c r="WAS832" s="16"/>
      <c r="WAT832" s="16"/>
      <c r="WAU832" s="16"/>
      <c r="WAV832" s="16"/>
      <c r="WAW832" s="16"/>
      <c r="WAX832" s="16"/>
      <c r="WAY832" s="16"/>
      <c r="WAZ832" s="16"/>
      <c r="WBA832" s="16"/>
      <c r="WBB832" s="16"/>
      <c r="WBC832" s="16"/>
      <c r="WBD832" s="16"/>
      <c r="WBE832" s="16"/>
      <c r="WBF832" s="16"/>
      <c r="WBG832" s="16"/>
      <c r="WBH832" s="16"/>
      <c r="WBI832" s="16"/>
      <c r="WBJ832" s="16"/>
      <c r="WBK832" s="16"/>
      <c r="WBL832" s="16"/>
      <c r="WBM832" s="16"/>
      <c r="WBN832" s="16"/>
      <c r="WBO832" s="16"/>
      <c r="WBP832" s="16"/>
      <c r="WBQ832" s="16"/>
      <c r="WBR832" s="16"/>
      <c r="WBS832" s="16"/>
      <c r="WBT832" s="16"/>
      <c r="WBU832" s="16"/>
      <c r="WBV832" s="16"/>
      <c r="WBW832" s="16"/>
      <c r="WBX832" s="16"/>
      <c r="WBY832" s="16"/>
      <c r="WBZ832" s="16"/>
      <c r="WCA832" s="16"/>
      <c r="WCB832" s="16"/>
      <c r="WCC832" s="16"/>
      <c r="WCD832" s="16"/>
      <c r="WCE832" s="16"/>
      <c r="WCF832" s="16"/>
      <c r="WCG832" s="16"/>
      <c r="WCH832" s="16"/>
      <c r="WCI832" s="16"/>
      <c r="WCJ832" s="16"/>
      <c r="WCK832" s="16"/>
      <c r="WCL832" s="16"/>
      <c r="WCM832" s="16"/>
      <c r="WCN832" s="16"/>
      <c r="WCO832" s="16"/>
      <c r="WCP832" s="16"/>
      <c r="WCQ832" s="16"/>
      <c r="WCR832" s="16"/>
      <c r="WCS832" s="16"/>
      <c r="WCT832" s="16"/>
      <c r="WCU832" s="16"/>
      <c r="WCV832" s="16"/>
      <c r="WCW832" s="16"/>
      <c r="WCX832" s="16"/>
      <c r="WCY832" s="16"/>
      <c r="WCZ832" s="16"/>
      <c r="WDA832" s="16"/>
      <c r="WDB832" s="16"/>
      <c r="WDC832" s="16"/>
      <c r="WDD832" s="16"/>
      <c r="WDE832" s="16"/>
      <c r="WDF832" s="16"/>
      <c r="WDG832" s="16"/>
      <c r="WDH832" s="16"/>
      <c r="WDI832" s="16"/>
      <c r="WDJ832" s="16"/>
      <c r="WDK832" s="16"/>
      <c r="WDL832" s="16"/>
      <c r="WDM832" s="16"/>
      <c r="WDN832" s="16"/>
      <c r="WDO832" s="16"/>
      <c r="WDP832" s="16"/>
      <c r="WDQ832" s="16"/>
      <c r="WDR832" s="16"/>
      <c r="WDS832" s="16"/>
      <c r="WDT832" s="16"/>
      <c r="WDU832" s="16"/>
      <c r="WDV832" s="16"/>
      <c r="WDW832" s="16"/>
      <c r="WDX832" s="16"/>
      <c r="WDY832" s="16"/>
      <c r="WDZ832" s="16"/>
      <c r="WEA832" s="16"/>
      <c r="WEB832" s="16"/>
      <c r="WEC832" s="16"/>
      <c r="WED832" s="16"/>
      <c r="WEE832" s="16"/>
      <c r="WEF832" s="16"/>
      <c r="WEG832" s="16"/>
      <c r="WEH832" s="16"/>
      <c r="WEI832" s="16"/>
      <c r="WEJ832" s="16"/>
      <c r="WEK832" s="16"/>
      <c r="WEL832" s="16"/>
      <c r="WEM832" s="16"/>
      <c r="WEN832" s="16"/>
      <c r="WEO832" s="16"/>
      <c r="WEP832" s="16"/>
      <c r="WEQ832" s="16"/>
      <c r="WER832" s="16"/>
      <c r="WES832" s="16"/>
      <c r="WET832" s="16"/>
      <c r="WEU832" s="16"/>
      <c r="WEV832" s="16"/>
      <c r="WEW832" s="16"/>
      <c r="WEX832" s="16"/>
      <c r="WEY832" s="16"/>
      <c r="WEZ832" s="16"/>
      <c r="WFA832" s="16"/>
      <c r="WFB832" s="16"/>
      <c r="WFC832" s="16"/>
      <c r="WFD832" s="16"/>
      <c r="WFE832" s="16"/>
      <c r="WFF832" s="16"/>
      <c r="WFG832" s="16"/>
      <c r="WFH832" s="16"/>
      <c r="WFI832" s="16"/>
      <c r="WFJ832" s="16"/>
      <c r="WFK832" s="16"/>
      <c r="WFL832" s="16"/>
      <c r="WFM832" s="16"/>
      <c r="WFN832" s="16"/>
      <c r="WFO832" s="16"/>
      <c r="WFP832" s="16"/>
      <c r="WFQ832" s="16"/>
      <c r="WFR832" s="16"/>
      <c r="WFS832" s="16"/>
      <c r="WFT832" s="16"/>
      <c r="WFU832" s="16"/>
      <c r="WFV832" s="16"/>
      <c r="WFW832" s="16"/>
      <c r="WFX832" s="16"/>
      <c r="WFY832" s="16"/>
      <c r="WFZ832" s="16"/>
      <c r="WGA832" s="16"/>
      <c r="WGB832" s="16"/>
      <c r="WGC832" s="16"/>
      <c r="WGD832" s="16"/>
      <c r="WGE832" s="16"/>
      <c r="WGF832" s="16"/>
      <c r="WGG832" s="16"/>
      <c r="WGH832" s="16"/>
      <c r="WGI832" s="16"/>
      <c r="WGJ832" s="16"/>
      <c r="WGK832" s="16"/>
      <c r="WGL832" s="16"/>
      <c r="WGM832" s="16"/>
      <c r="WGN832" s="16"/>
      <c r="WGO832" s="16"/>
      <c r="WGP832" s="16"/>
      <c r="WGQ832" s="16"/>
      <c r="WGR832" s="16"/>
      <c r="WGS832" s="16"/>
      <c r="WGT832" s="16"/>
      <c r="WGU832" s="16"/>
      <c r="WGV832" s="16"/>
      <c r="WGW832" s="16"/>
      <c r="WGX832" s="16"/>
      <c r="WGY832" s="16"/>
      <c r="WGZ832" s="16"/>
      <c r="WHA832" s="16"/>
      <c r="WHB832" s="16"/>
      <c r="WHC832" s="16"/>
      <c r="WHD832" s="16"/>
      <c r="WHE832" s="16"/>
      <c r="WHF832" s="16"/>
      <c r="WHG832" s="16"/>
      <c r="WHH832" s="16"/>
      <c r="WHI832" s="16"/>
      <c r="WHJ832" s="16"/>
      <c r="WHK832" s="16"/>
      <c r="WHL832" s="16"/>
      <c r="WHM832" s="16"/>
      <c r="WHN832" s="16"/>
      <c r="WHO832" s="16"/>
      <c r="WHP832" s="16"/>
      <c r="WHQ832" s="16"/>
      <c r="WHR832" s="16"/>
      <c r="WHS832" s="16"/>
      <c r="WHT832" s="16"/>
      <c r="WHU832" s="16"/>
      <c r="WHV832" s="16"/>
      <c r="WHW832" s="16"/>
      <c r="WHX832" s="16"/>
      <c r="WHY832" s="16"/>
      <c r="WHZ832" s="16"/>
      <c r="WIA832" s="16"/>
      <c r="WIB832" s="16"/>
      <c r="WIC832" s="16"/>
      <c r="WID832" s="16"/>
      <c r="WIE832" s="16"/>
      <c r="WIF832" s="16"/>
      <c r="WIG832" s="16"/>
      <c r="WIH832" s="16"/>
      <c r="WII832" s="16"/>
      <c r="WIJ832" s="16"/>
      <c r="WIK832" s="16"/>
      <c r="WIL832" s="16"/>
      <c r="WIM832" s="16"/>
      <c r="WIN832" s="16"/>
      <c r="WIO832" s="16"/>
      <c r="WIP832" s="16"/>
      <c r="WIQ832" s="16"/>
      <c r="WIR832" s="16"/>
      <c r="WIS832" s="16"/>
      <c r="WIT832" s="16"/>
      <c r="WIU832" s="16"/>
      <c r="WIV832" s="16"/>
      <c r="WIW832" s="16"/>
      <c r="WIX832" s="16"/>
      <c r="WIY832" s="16"/>
      <c r="WIZ832" s="16"/>
      <c r="WJA832" s="16"/>
      <c r="WJB832" s="16"/>
      <c r="WJC832" s="16"/>
      <c r="WJD832" s="16"/>
      <c r="WJE832" s="16"/>
      <c r="WJF832" s="16"/>
      <c r="WJG832" s="16"/>
      <c r="WJH832" s="16"/>
      <c r="WJI832" s="16"/>
      <c r="WJJ832" s="16"/>
      <c r="WJK832" s="16"/>
      <c r="WJL832" s="16"/>
      <c r="WJM832" s="16"/>
      <c r="WJN832" s="16"/>
      <c r="WJO832" s="16"/>
      <c r="WJP832" s="16"/>
      <c r="WJQ832" s="16"/>
      <c r="WJR832" s="16"/>
      <c r="WJS832" s="16"/>
      <c r="WJT832" s="16"/>
      <c r="WJU832" s="16"/>
      <c r="WJV832" s="16"/>
      <c r="WJW832" s="16"/>
      <c r="WJX832" s="16"/>
      <c r="WJY832" s="16"/>
      <c r="WJZ832" s="16"/>
      <c r="WKA832" s="16"/>
      <c r="WKB832" s="16"/>
      <c r="WKC832" s="16"/>
      <c r="WKD832" s="16"/>
      <c r="WKE832" s="16"/>
      <c r="WKF832" s="16"/>
      <c r="WKG832" s="16"/>
      <c r="WKH832" s="16"/>
      <c r="WKI832" s="16"/>
      <c r="WKJ832" s="16"/>
      <c r="WKK832" s="16"/>
      <c r="WKL832" s="16"/>
      <c r="WKM832" s="16"/>
      <c r="WKN832" s="16"/>
      <c r="WKO832" s="16"/>
      <c r="WKP832" s="16"/>
      <c r="WKQ832" s="16"/>
      <c r="WKR832" s="16"/>
      <c r="WKS832" s="16"/>
      <c r="WKT832" s="16"/>
      <c r="WKU832" s="16"/>
      <c r="WKV832" s="16"/>
      <c r="WKW832" s="16"/>
      <c r="WKX832" s="16"/>
      <c r="WKY832" s="16"/>
      <c r="WKZ832" s="16"/>
      <c r="WLA832" s="16"/>
      <c r="WLB832" s="16"/>
      <c r="WLC832" s="16"/>
      <c r="WLD832" s="16"/>
      <c r="WLE832" s="16"/>
      <c r="WLF832" s="16"/>
      <c r="WLG832" s="16"/>
      <c r="WLH832" s="16"/>
      <c r="WLI832" s="16"/>
      <c r="WLJ832" s="16"/>
      <c r="WLK832" s="16"/>
      <c r="WLL832" s="16"/>
      <c r="WLM832" s="16"/>
      <c r="WLN832" s="16"/>
      <c r="WLO832" s="16"/>
      <c r="WLP832" s="16"/>
      <c r="WLQ832" s="16"/>
      <c r="WLR832" s="16"/>
      <c r="WLS832" s="16"/>
      <c r="WLT832" s="16"/>
      <c r="WLU832" s="16"/>
      <c r="WLV832" s="16"/>
      <c r="WLW832" s="16"/>
      <c r="WLX832" s="16"/>
      <c r="WLY832" s="16"/>
      <c r="WLZ832" s="16"/>
      <c r="WMA832" s="16"/>
      <c r="WMB832" s="16"/>
      <c r="WMC832" s="16"/>
      <c r="WMD832" s="16"/>
      <c r="WME832" s="16"/>
      <c r="WMF832" s="16"/>
      <c r="WMG832" s="16"/>
      <c r="WMH832" s="16"/>
      <c r="WMI832" s="16"/>
      <c r="WMJ832" s="16"/>
      <c r="WMK832" s="16"/>
      <c r="WML832" s="16"/>
      <c r="WMM832" s="16"/>
      <c r="WMN832" s="16"/>
      <c r="WMO832" s="16"/>
      <c r="WMP832" s="16"/>
      <c r="WMQ832" s="16"/>
      <c r="WMR832" s="16"/>
      <c r="WMS832" s="16"/>
      <c r="WMT832" s="16"/>
      <c r="WMU832" s="16"/>
      <c r="WMV832" s="16"/>
      <c r="WMW832" s="16"/>
      <c r="WMX832" s="16"/>
      <c r="WMY832" s="16"/>
      <c r="WMZ832" s="16"/>
      <c r="WNA832" s="16"/>
      <c r="WNB832" s="16"/>
      <c r="WNC832" s="16"/>
      <c r="WND832" s="16"/>
      <c r="WNE832" s="16"/>
      <c r="WNF832" s="16"/>
      <c r="WNG832" s="16"/>
      <c r="WNH832" s="16"/>
      <c r="WNI832" s="16"/>
      <c r="WNJ832" s="16"/>
      <c r="WNK832" s="16"/>
      <c r="WNL832" s="16"/>
      <c r="WNM832" s="16"/>
      <c r="WNN832" s="16"/>
      <c r="WNO832" s="16"/>
      <c r="WNP832" s="16"/>
      <c r="WNQ832" s="16"/>
      <c r="WNR832" s="16"/>
      <c r="WNS832" s="16"/>
      <c r="WNT832" s="16"/>
      <c r="WNU832" s="16"/>
      <c r="WNV832" s="16"/>
      <c r="WNW832" s="16"/>
      <c r="WNX832" s="16"/>
      <c r="WNY832" s="16"/>
      <c r="WNZ832" s="16"/>
      <c r="WOA832" s="16"/>
      <c r="WOB832" s="16"/>
      <c r="WOC832" s="16"/>
      <c r="WOD832" s="16"/>
      <c r="WOE832" s="16"/>
      <c r="WOF832" s="16"/>
      <c r="WOG832" s="16"/>
      <c r="WOH832" s="16"/>
      <c r="WOI832" s="16"/>
      <c r="WOJ832" s="16"/>
      <c r="WOK832" s="16"/>
      <c r="WOL832" s="16"/>
      <c r="WOM832" s="16"/>
      <c r="WON832" s="16"/>
      <c r="WOO832" s="16"/>
      <c r="WOP832" s="16"/>
      <c r="WOQ832" s="16"/>
      <c r="WOR832" s="16"/>
      <c r="WOS832" s="16"/>
      <c r="WOT832" s="16"/>
      <c r="WOU832" s="16"/>
      <c r="WOV832" s="16"/>
      <c r="WOW832" s="16"/>
      <c r="WOX832" s="16"/>
      <c r="WOY832" s="16"/>
      <c r="WOZ832" s="16"/>
      <c r="WPA832" s="16"/>
      <c r="WPB832" s="16"/>
      <c r="WPC832" s="16"/>
      <c r="WPD832" s="16"/>
      <c r="WPE832" s="16"/>
      <c r="WPF832" s="16"/>
      <c r="WPG832" s="16"/>
      <c r="WPH832" s="16"/>
      <c r="WPI832" s="16"/>
      <c r="WPJ832" s="16"/>
      <c r="WPK832" s="16"/>
      <c r="WPL832" s="16"/>
      <c r="WPM832" s="16"/>
      <c r="WPN832" s="16"/>
      <c r="WPO832" s="16"/>
      <c r="WPP832" s="16"/>
      <c r="WPQ832" s="16"/>
      <c r="WPR832" s="16"/>
      <c r="WPS832" s="16"/>
      <c r="WPT832" s="16"/>
      <c r="WPU832" s="16"/>
      <c r="WPV832" s="16"/>
      <c r="WPW832" s="16"/>
      <c r="WPX832" s="16"/>
      <c r="WPY832" s="16"/>
      <c r="WPZ832" s="16"/>
      <c r="WQA832" s="16"/>
      <c r="WQB832" s="16"/>
      <c r="WQC832" s="16"/>
      <c r="WQD832" s="16"/>
      <c r="WQE832" s="16"/>
      <c r="WQF832" s="16"/>
      <c r="WQG832" s="16"/>
      <c r="WQH832" s="16"/>
      <c r="WQI832" s="16"/>
      <c r="WQJ832" s="16"/>
      <c r="WQK832" s="16"/>
      <c r="WQL832" s="16"/>
      <c r="WQM832" s="16"/>
      <c r="WQN832" s="16"/>
      <c r="WQO832" s="16"/>
      <c r="WQP832" s="16"/>
      <c r="WQQ832" s="16"/>
      <c r="WQR832" s="16"/>
      <c r="WQS832" s="16"/>
      <c r="WQT832" s="16"/>
      <c r="WQU832" s="16"/>
      <c r="WQV832" s="16"/>
      <c r="WQW832" s="16"/>
      <c r="WQX832" s="16"/>
      <c r="WQY832" s="16"/>
      <c r="WQZ832" s="16"/>
      <c r="WRA832" s="16"/>
      <c r="WRB832" s="16"/>
      <c r="WRC832" s="16"/>
      <c r="WRD832" s="16"/>
      <c r="WRE832" s="16"/>
      <c r="WRF832" s="16"/>
      <c r="WRG832" s="16"/>
      <c r="WRH832" s="16"/>
      <c r="WRI832" s="16"/>
      <c r="WRJ832" s="16"/>
      <c r="WRK832" s="16"/>
      <c r="WRL832" s="16"/>
      <c r="WRM832" s="16"/>
      <c r="WRN832" s="16"/>
      <c r="WRO832" s="16"/>
      <c r="WRP832" s="16"/>
      <c r="WRQ832" s="16"/>
      <c r="WRR832" s="16"/>
      <c r="WRS832" s="16"/>
      <c r="WRT832" s="16"/>
      <c r="WRU832" s="16"/>
      <c r="WRV832" s="16"/>
      <c r="WRW832" s="16"/>
      <c r="WRX832" s="16"/>
      <c r="WRY832" s="16"/>
      <c r="WRZ832" s="16"/>
      <c r="WSA832" s="16"/>
      <c r="WSB832" s="16"/>
      <c r="WSC832" s="16"/>
      <c r="WSD832" s="16"/>
      <c r="WSE832" s="16"/>
      <c r="WSF832" s="16"/>
      <c r="WSG832" s="16"/>
      <c r="WSH832" s="16"/>
      <c r="WSI832" s="16"/>
      <c r="WSJ832" s="16"/>
      <c r="WSK832" s="16"/>
      <c r="WSL832" s="16"/>
      <c r="WSM832" s="16"/>
      <c r="WSN832" s="16"/>
      <c r="WSO832" s="16"/>
      <c r="WSP832" s="16"/>
      <c r="WSQ832" s="16"/>
      <c r="WSR832" s="16"/>
      <c r="WSS832" s="16"/>
      <c r="WST832" s="16"/>
      <c r="WSU832" s="16"/>
      <c r="WSV832" s="16"/>
      <c r="WSW832" s="16"/>
      <c r="WSX832" s="16"/>
      <c r="WSY832" s="16"/>
      <c r="WSZ832" s="16"/>
      <c r="WTA832" s="16"/>
      <c r="WTB832" s="16"/>
      <c r="WTC832" s="16"/>
      <c r="WTD832" s="16"/>
      <c r="WTE832" s="16"/>
      <c r="WTF832" s="16"/>
      <c r="WTG832" s="16"/>
      <c r="WTH832" s="16"/>
      <c r="WTI832" s="16"/>
      <c r="WTJ832" s="16"/>
      <c r="WTK832" s="16"/>
      <c r="WTL832" s="16"/>
      <c r="WTM832" s="16"/>
      <c r="WTN832" s="16"/>
      <c r="WTO832" s="16"/>
      <c r="WTP832" s="16"/>
      <c r="WTQ832" s="16"/>
      <c r="WTR832" s="16"/>
      <c r="WTS832" s="16"/>
      <c r="WTT832" s="16"/>
      <c r="WTU832" s="16"/>
      <c r="WTV832" s="16"/>
      <c r="WTW832" s="16"/>
      <c r="WTX832" s="16"/>
      <c r="WTY832" s="16"/>
      <c r="WTZ832" s="16"/>
      <c r="WUA832" s="16"/>
      <c r="WUB832" s="16"/>
      <c r="WUC832" s="16"/>
      <c r="WUD832" s="16"/>
      <c r="WUE832" s="16"/>
      <c r="WUF832" s="16"/>
      <c r="WUG832" s="16"/>
      <c r="WUH832" s="16"/>
      <c r="WUI832" s="16"/>
      <c r="WUJ832" s="16"/>
      <c r="WUK832" s="16"/>
      <c r="WUL832" s="16"/>
      <c r="WUM832" s="16"/>
      <c r="WUN832" s="16"/>
      <c r="WUO832" s="16"/>
      <c r="WUP832" s="16"/>
      <c r="WUQ832" s="16"/>
      <c r="WUR832" s="16"/>
      <c r="WUS832" s="16"/>
      <c r="WUT832" s="16"/>
      <c r="WUU832" s="16"/>
      <c r="WUV832" s="16"/>
      <c r="WUW832" s="16"/>
      <c r="WUX832" s="16"/>
      <c r="WUY832" s="16"/>
      <c r="WUZ832" s="16"/>
      <c r="WVA832" s="16"/>
      <c r="WVB832" s="16"/>
      <c r="WVC832" s="16"/>
      <c r="WVD832" s="16"/>
      <c r="WVE832" s="16"/>
      <c r="WVF832" s="16"/>
      <c r="WVG832" s="16"/>
      <c r="WVH832" s="16"/>
      <c r="WVI832" s="16"/>
      <c r="WVJ832" s="16"/>
      <c r="WVK832" s="16"/>
      <c r="WVL832" s="16"/>
      <c r="WVM832" s="16"/>
      <c r="WVN832" s="16"/>
      <c r="WVO832" s="16"/>
      <c r="WVP832" s="16"/>
      <c r="WVQ832" s="16"/>
      <c r="WVR832" s="16"/>
      <c r="WVS832" s="16"/>
      <c r="WVT832" s="16"/>
      <c r="WVU832" s="16"/>
      <c r="WVV832" s="16"/>
      <c r="WVW832" s="16"/>
      <c r="WVX832" s="16"/>
      <c r="WVY832" s="16"/>
      <c r="WVZ832" s="16"/>
      <c r="WWA832" s="16"/>
      <c r="WWB832" s="16"/>
      <c r="WWC832" s="16"/>
      <c r="WWD832" s="16"/>
      <c r="WWE832" s="16"/>
      <c r="WWF832" s="16"/>
      <c r="WWG832" s="16"/>
      <c r="WWH832" s="16"/>
      <c r="WWI832" s="16"/>
      <c r="WWJ832" s="16"/>
      <c r="WWK832" s="16"/>
      <c r="WWL832" s="16"/>
      <c r="WWM832" s="16"/>
      <c r="WWN832" s="16"/>
      <c r="WWO832" s="16"/>
      <c r="WWP832" s="16"/>
      <c r="WWQ832" s="16"/>
      <c r="WWR832" s="16"/>
      <c r="WWS832" s="16"/>
      <c r="WWT832" s="16"/>
      <c r="WWU832" s="16"/>
      <c r="WWV832" s="16"/>
      <c r="WWW832" s="16"/>
      <c r="WWX832" s="16"/>
      <c r="WWY832" s="16"/>
      <c r="WWZ832" s="16"/>
      <c r="WXA832" s="16"/>
      <c r="WXB832" s="16"/>
      <c r="WXC832" s="16"/>
      <c r="WXD832" s="16"/>
      <c r="WXE832" s="16"/>
      <c r="WXF832" s="16"/>
      <c r="WXG832" s="16"/>
      <c r="WXH832" s="16"/>
      <c r="WXI832" s="16"/>
      <c r="WXJ832" s="16"/>
      <c r="WXK832" s="16"/>
      <c r="WXL832" s="16"/>
      <c r="WXM832" s="16"/>
      <c r="WXN832" s="16"/>
      <c r="WXO832" s="16"/>
      <c r="WXP832" s="16"/>
      <c r="WXQ832" s="16"/>
      <c r="WXR832" s="16"/>
      <c r="WXS832" s="16"/>
      <c r="WXT832" s="16"/>
      <c r="WXU832" s="16"/>
      <c r="WXV832" s="16"/>
      <c r="WXW832" s="16"/>
      <c r="WXX832" s="16"/>
      <c r="WXY832" s="16"/>
      <c r="WXZ832" s="16"/>
      <c r="WYA832" s="16"/>
      <c r="WYB832" s="16"/>
      <c r="WYC832" s="16"/>
      <c r="WYD832" s="16"/>
      <c r="WYE832" s="16"/>
      <c r="WYF832" s="16"/>
      <c r="WYG832" s="16"/>
      <c r="WYH832" s="16"/>
      <c r="WYI832" s="16"/>
      <c r="WYJ832" s="16"/>
      <c r="WYK832" s="16"/>
      <c r="WYL832" s="16"/>
      <c r="WYM832" s="16"/>
      <c r="WYN832" s="16"/>
      <c r="WYO832" s="16"/>
      <c r="WYP832" s="16"/>
      <c r="WYQ832" s="16"/>
      <c r="WYR832" s="16"/>
      <c r="WYS832" s="16"/>
      <c r="WYT832" s="16"/>
      <c r="WYU832" s="16"/>
      <c r="WYV832" s="16"/>
      <c r="WYW832" s="16"/>
      <c r="WYX832" s="16"/>
      <c r="WYY832" s="16"/>
      <c r="WYZ832" s="16"/>
      <c r="WZA832" s="16"/>
      <c r="WZB832" s="16"/>
      <c r="WZC832" s="16"/>
      <c r="WZD832" s="16"/>
      <c r="WZE832" s="16"/>
      <c r="WZF832" s="16"/>
      <c r="WZG832" s="16"/>
      <c r="WZH832" s="16"/>
      <c r="WZI832" s="16"/>
      <c r="WZJ832" s="16"/>
      <c r="WZK832" s="16"/>
      <c r="WZL832" s="16"/>
      <c r="WZM832" s="16"/>
      <c r="WZN832" s="16"/>
      <c r="WZO832" s="16"/>
      <c r="WZP832" s="16"/>
      <c r="WZQ832" s="16"/>
      <c r="WZR832" s="16"/>
      <c r="WZS832" s="16"/>
      <c r="WZT832" s="16"/>
      <c r="WZU832" s="16"/>
      <c r="WZV832" s="16"/>
      <c r="WZW832" s="16"/>
      <c r="WZX832" s="16"/>
      <c r="WZY832" s="16"/>
      <c r="WZZ832" s="16"/>
      <c r="XAA832" s="16"/>
      <c r="XAB832" s="16"/>
      <c r="XAC832" s="16"/>
      <c r="XAD832" s="16"/>
      <c r="XAE832" s="16"/>
      <c r="XAF832" s="16"/>
      <c r="XAG832" s="16"/>
      <c r="XAH832" s="16"/>
      <c r="XAI832" s="16"/>
      <c r="XAJ832" s="16"/>
      <c r="XAK832" s="16"/>
      <c r="XAL832" s="16"/>
      <c r="XAM832" s="16"/>
      <c r="XAN832" s="16"/>
      <c r="XAO832" s="16"/>
      <c r="XAP832" s="16"/>
      <c r="XAQ832" s="16"/>
      <c r="XAR832" s="16"/>
      <c r="XAS832" s="16"/>
      <c r="XAT832" s="16"/>
      <c r="XAU832" s="16"/>
      <c r="XAV832" s="16"/>
      <c r="XAW832" s="16"/>
      <c r="XAX832" s="16"/>
      <c r="XAY832" s="16"/>
      <c r="XAZ832" s="16"/>
      <c r="XBA832" s="16"/>
      <c r="XBB832" s="16"/>
      <c r="XBC832" s="16"/>
      <c r="XBD832" s="16"/>
      <c r="XBE832" s="16"/>
      <c r="XBF832" s="16"/>
      <c r="XBG832" s="16"/>
      <c r="XBH832" s="16"/>
      <c r="XBI832" s="16"/>
      <c r="XBJ832" s="16"/>
      <c r="XBK832" s="16"/>
      <c r="XBL832" s="16"/>
      <c r="XBM832" s="16"/>
      <c r="XBN832" s="16"/>
      <c r="XBO832" s="16"/>
      <c r="XBP832" s="16"/>
      <c r="XBQ832" s="16"/>
      <c r="XBR832" s="16"/>
      <c r="XBS832" s="16"/>
      <c r="XBT832" s="16"/>
      <c r="XBU832" s="16"/>
      <c r="XBV832" s="16"/>
      <c r="XBW832" s="16"/>
      <c r="XBX832" s="16"/>
      <c r="XBY832" s="16"/>
      <c r="XBZ832" s="16"/>
      <c r="XCA832" s="16"/>
      <c r="XCB832" s="16"/>
      <c r="XCC832" s="16"/>
      <c r="XCD832" s="16"/>
      <c r="XCE832" s="16"/>
      <c r="XCF832" s="16"/>
      <c r="XCG832" s="16"/>
      <c r="XCH832" s="16"/>
      <c r="XCI832" s="16"/>
      <c r="XCJ832" s="16"/>
      <c r="XCK832" s="16"/>
      <c r="XCL832" s="16"/>
      <c r="XCM832" s="16"/>
      <c r="XCN832" s="16"/>
      <c r="XCO832" s="16"/>
      <c r="XCP832" s="16"/>
      <c r="XCQ832" s="16"/>
      <c r="XCR832" s="16"/>
      <c r="XCS832" s="16"/>
      <c r="XCT832" s="16"/>
      <c r="XCU832" s="16"/>
      <c r="XCV832" s="16"/>
      <c r="XCW832" s="16"/>
      <c r="XCX832" s="16"/>
      <c r="XCY832" s="16"/>
      <c r="XCZ832" s="16"/>
      <c r="XDA832" s="16"/>
      <c r="XDB832" s="16"/>
      <c r="XDC832" s="16"/>
      <c r="XDD832" s="16"/>
      <c r="XDE832" s="16"/>
      <c r="XDF832" s="16"/>
      <c r="XDG832" s="16"/>
      <c r="XDH832" s="16"/>
      <c r="XDI832" s="16"/>
      <c r="XDJ832" s="16"/>
      <c r="XDK832" s="16"/>
      <c r="XDL832" s="16"/>
      <c r="XDM832" s="16"/>
      <c r="XDN832" s="16"/>
      <c r="XDO832" s="16"/>
      <c r="XDP832" s="16"/>
      <c r="XDQ832" s="16"/>
      <c r="XDR832" s="16"/>
      <c r="XDS832" s="16"/>
      <c r="XDT832" s="16"/>
      <c r="XDU832" s="16"/>
      <c r="XDV832" s="16"/>
      <c r="XDW832" s="16"/>
      <c r="XDX832" s="16"/>
      <c r="XDY832" s="16"/>
      <c r="XDZ832" s="16"/>
      <c r="XEA832" s="16"/>
      <c r="XEB832" s="16"/>
      <c r="XEC832" s="16"/>
      <c r="XED832" s="16"/>
      <c r="XEE832" s="16"/>
      <c r="XEF832" s="16"/>
      <c r="XEG832" s="16"/>
      <c r="XEH832" s="16"/>
      <c r="XEI832" s="16"/>
      <c r="XEJ832" s="16"/>
      <c r="XEK832" s="16"/>
      <c r="XEL832" s="16"/>
      <c r="XEM832" s="16"/>
      <c r="XEN832" s="16"/>
      <c r="XEO832" s="16"/>
      <c r="XEP832" s="16"/>
      <c r="XEQ832" s="16"/>
      <c r="XER832" s="16"/>
      <c r="XES832" s="16"/>
      <c r="XET832" s="16"/>
      <c r="XEU832" s="16"/>
      <c r="XEV832" s="16"/>
      <c r="XEW832" s="16"/>
    </row>
    <row r="833" s="4" customFormat="1" spans="1:8">
      <c r="A833" s="12">
        <v>831</v>
      </c>
      <c r="B833" s="15" t="s">
        <v>24</v>
      </c>
      <c r="C833" s="15">
        <v>210</v>
      </c>
      <c r="D833" s="13">
        <v>2020042514</v>
      </c>
      <c r="E833" s="12" t="s">
        <v>23</v>
      </c>
      <c r="F833" s="14">
        <v>49.2</v>
      </c>
      <c r="G833" s="15">
        <v>215</v>
      </c>
      <c r="H833" s="15"/>
    </row>
    <row r="834" s="4" customFormat="1" spans="1:8">
      <c r="A834" s="12">
        <v>832</v>
      </c>
      <c r="B834" s="15" t="s">
        <v>24</v>
      </c>
      <c r="C834" s="15">
        <v>210</v>
      </c>
      <c r="D834" s="13">
        <v>2020042901</v>
      </c>
      <c r="E834" s="12" t="s">
        <v>23</v>
      </c>
      <c r="F834" s="14">
        <v>49.2</v>
      </c>
      <c r="G834" s="15">
        <v>215</v>
      </c>
      <c r="H834" s="15"/>
    </row>
    <row r="835" s="4" customFormat="1" spans="1:8">
      <c r="A835" s="12">
        <v>833</v>
      </c>
      <c r="B835" s="15" t="s">
        <v>24</v>
      </c>
      <c r="C835" s="15">
        <v>210</v>
      </c>
      <c r="D835" s="13">
        <v>2020042918</v>
      </c>
      <c r="E835" s="12" t="s">
        <v>23</v>
      </c>
      <c r="F835" s="14">
        <v>47.9</v>
      </c>
      <c r="G835" s="15">
        <v>217</v>
      </c>
      <c r="H835" s="15"/>
    </row>
    <row r="836" s="4" customFormat="1" spans="1:8">
      <c r="A836" s="12">
        <v>834</v>
      </c>
      <c r="B836" s="15" t="s">
        <v>24</v>
      </c>
      <c r="C836" s="15">
        <v>210</v>
      </c>
      <c r="D836" s="13">
        <v>2020042418</v>
      </c>
      <c r="E836" s="12" t="s">
        <v>23</v>
      </c>
      <c r="F836" s="14">
        <v>47.6</v>
      </c>
      <c r="G836" s="15">
        <v>218</v>
      </c>
      <c r="H836" s="15"/>
    </row>
    <row r="837" s="4" customFormat="1" spans="1:8">
      <c r="A837" s="12">
        <v>835</v>
      </c>
      <c r="B837" s="15" t="s">
        <v>24</v>
      </c>
      <c r="C837" s="15">
        <v>210</v>
      </c>
      <c r="D837" s="13">
        <v>2020042729</v>
      </c>
      <c r="E837" s="12" t="s">
        <v>23</v>
      </c>
      <c r="F837" s="14">
        <v>47.4</v>
      </c>
      <c r="G837" s="15">
        <v>219</v>
      </c>
      <c r="H837" s="15"/>
    </row>
    <row r="838" s="4" customFormat="1" spans="1:8">
      <c r="A838" s="12">
        <v>836</v>
      </c>
      <c r="B838" s="15" t="s">
        <v>24</v>
      </c>
      <c r="C838" s="15">
        <v>210</v>
      </c>
      <c r="D838" s="13">
        <v>2020042911</v>
      </c>
      <c r="E838" s="12" t="s">
        <v>23</v>
      </c>
      <c r="F838" s="14">
        <v>47</v>
      </c>
      <c r="G838" s="15">
        <v>220</v>
      </c>
      <c r="H838" s="15"/>
    </row>
    <row r="839" s="4" customFormat="1" spans="1:8">
      <c r="A839" s="12">
        <v>837</v>
      </c>
      <c r="B839" s="15" t="s">
        <v>24</v>
      </c>
      <c r="C839" s="15">
        <v>210</v>
      </c>
      <c r="D839" s="13">
        <v>2020042510</v>
      </c>
      <c r="E839" s="12" t="s">
        <v>23</v>
      </c>
      <c r="F839" s="14">
        <v>45.6</v>
      </c>
      <c r="G839" s="15">
        <v>221</v>
      </c>
      <c r="H839" s="15"/>
    </row>
    <row r="840" s="4" customFormat="1" spans="1:8">
      <c r="A840" s="12">
        <v>838</v>
      </c>
      <c r="B840" s="15" t="s">
        <v>24</v>
      </c>
      <c r="C840" s="15">
        <v>210</v>
      </c>
      <c r="D840" s="13">
        <v>2020042207</v>
      </c>
      <c r="E840" s="12" t="s">
        <v>23</v>
      </c>
      <c r="F840" s="14">
        <v>43.4</v>
      </c>
      <c r="G840" s="15">
        <v>222</v>
      </c>
      <c r="H840" s="15"/>
    </row>
    <row r="841" s="4" customFormat="1" spans="1:8">
      <c r="A841" s="12">
        <v>839</v>
      </c>
      <c r="B841" s="15" t="s">
        <v>24</v>
      </c>
      <c r="C841" s="15">
        <v>210</v>
      </c>
      <c r="D841" s="13">
        <v>2020042807</v>
      </c>
      <c r="E841" s="12" t="s">
        <v>23</v>
      </c>
      <c r="F841" s="14">
        <v>42.7</v>
      </c>
      <c r="G841" s="15">
        <v>223</v>
      </c>
      <c r="H841" s="15"/>
    </row>
    <row r="842" s="4" customFormat="1" spans="1:8">
      <c r="A842" s="12">
        <v>840</v>
      </c>
      <c r="B842" s="15" t="s">
        <v>24</v>
      </c>
      <c r="C842" s="15">
        <v>210</v>
      </c>
      <c r="D842" s="13">
        <v>2020042425</v>
      </c>
      <c r="E842" s="12" t="s">
        <v>23</v>
      </c>
      <c r="F842" s="14">
        <v>42.6</v>
      </c>
      <c r="G842" s="15">
        <v>224</v>
      </c>
      <c r="H842" s="15"/>
    </row>
    <row r="843" s="4" customFormat="1" spans="1:8">
      <c r="A843" s="12">
        <v>841</v>
      </c>
      <c r="B843" s="15" t="s">
        <v>24</v>
      </c>
      <c r="C843" s="15">
        <v>210</v>
      </c>
      <c r="D843" s="13">
        <v>2020042430</v>
      </c>
      <c r="E843" s="12" t="s">
        <v>23</v>
      </c>
      <c r="F843" s="14">
        <v>42.6</v>
      </c>
      <c r="G843" s="15">
        <v>224</v>
      </c>
      <c r="H843" s="15"/>
    </row>
    <row r="844" s="4" customFormat="1" spans="1:8">
      <c r="A844" s="12">
        <v>842</v>
      </c>
      <c r="B844" s="15" t="s">
        <v>24</v>
      </c>
      <c r="C844" s="15">
        <v>210</v>
      </c>
      <c r="D844" s="13">
        <v>2020042509</v>
      </c>
      <c r="E844" s="12" t="s">
        <v>23</v>
      </c>
      <c r="F844" s="14">
        <v>41.8</v>
      </c>
      <c r="G844" s="15">
        <v>226</v>
      </c>
      <c r="H844" s="15"/>
    </row>
    <row r="845" s="4" customFormat="1" spans="1:8">
      <c r="A845" s="12">
        <v>843</v>
      </c>
      <c r="B845" s="15" t="s">
        <v>24</v>
      </c>
      <c r="C845" s="15">
        <v>210</v>
      </c>
      <c r="D845" s="13">
        <v>2020042318</v>
      </c>
      <c r="E845" s="12" t="s">
        <v>23</v>
      </c>
      <c r="F845" s="14">
        <v>40.7</v>
      </c>
      <c r="G845" s="15">
        <v>227</v>
      </c>
      <c r="H845" s="15"/>
    </row>
    <row r="846" s="4" customFormat="1" spans="1:8">
      <c r="A846" s="12">
        <v>844</v>
      </c>
      <c r="B846" s="15" t="s">
        <v>24</v>
      </c>
      <c r="C846" s="15">
        <v>210</v>
      </c>
      <c r="D846" s="13">
        <v>2020042914</v>
      </c>
      <c r="E846" s="12" t="s">
        <v>23</v>
      </c>
      <c r="F846" s="14">
        <v>38.6</v>
      </c>
      <c r="G846" s="15">
        <v>228</v>
      </c>
      <c r="H846" s="15"/>
    </row>
    <row r="847" s="4" customFormat="1" spans="1:8">
      <c r="A847" s="12">
        <v>845</v>
      </c>
      <c r="B847" s="15" t="s">
        <v>24</v>
      </c>
      <c r="C847" s="15">
        <v>210</v>
      </c>
      <c r="D847" s="13">
        <v>2020042219</v>
      </c>
      <c r="E847" s="12" t="s">
        <v>23</v>
      </c>
      <c r="F847" s="14">
        <v>36.6</v>
      </c>
      <c r="G847" s="15">
        <v>229</v>
      </c>
      <c r="H847" s="15"/>
    </row>
    <row r="848" s="5" customFormat="1" ht="13.5" spans="1:16377">
      <c r="A848" s="12">
        <v>846</v>
      </c>
      <c r="B848" s="15" t="s">
        <v>24</v>
      </c>
      <c r="C848" s="15">
        <v>210</v>
      </c>
      <c r="D848" s="13">
        <v>2020042724</v>
      </c>
      <c r="E848" s="12" t="s">
        <v>23</v>
      </c>
      <c r="F848" s="14">
        <v>35.7</v>
      </c>
      <c r="G848" s="15">
        <v>230</v>
      </c>
      <c r="H848" s="1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  <c r="IW848" s="4"/>
      <c r="IX848" s="4"/>
      <c r="IY848" s="4"/>
      <c r="IZ848" s="4"/>
      <c r="JA848" s="4"/>
      <c r="JB848" s="4"/>
      <c r="JC848" s="4"/>
      <c r="JD848" s="4"/>
      <c r="JE848" s="4"/>
      <c r="JF848" s="4"/>
      <c r="JG848" s="4"/>
      <c r="JH848" s="4"/>
      <c r="JI848" s="4"/>
      <c r="JJ848" s="4"/>
      <c r="JK848" s="4"/>
      <c r="JL848" s="4"/>
      <c r="JM848" s="4"/>
      <c r="JN848" s="4"/>
      <c r="JO848" s="4"/>
      <c r="JP848" s="4"/>
      <c r="JQ848" s="4"/>
      <c r="JR848" s="4"/>
      <c r="JS848" s="4"/>
      <c r="JT848" s="4"/>
      <c r="JU848" s="4"/>
      <c r="JV848" s="4"/>
      <c r="JW848" s="4"/>
      <c r="JX848" s="4"/>
      <c r="JY848" s="4"/>
      <c r="JZ848" s="4"/>
      <c r="KA848" s="4"/>
      <c r="KB848" s="4"/>
      <c r="KC848" s="4"/>
      <c r="KD848" s="4"/>
      <c r="KE848" s="4"/>
      <c r="KF848" s="4"/>
      <c r="KG848" s="4"/>
      <c r="KH848" s="4"/>
      <c r="KI848" s="4"/>
      <c r="KJ848" s="4"/>
      <c r="KK848" s="4"/>
      <c r="KL848" s="4"/>
      <c r="KM848" s="4"/>
      <c r="KN848" s="4"/>
      <c r="KO848" s="4"/>
      <c r="KP848" s="4"/>
      <c r="KQ848" s="4"/>
      <c r="KR848" s="4"/>
      <c r="KS848" s="4"/>
      <c r="KT848" s="4"/>
      <c r="KU848" s="4"/>
      <c r="KV848" s="4"/>
      <c r="KW848" s="4"/>
      <c r="KX848" s="4"/>
      <c r="KY848" s="4"/>
      <c r="KZ848" s="4"/>
      <c r="LA848" s="4"/>
      <c r="LB848" s="4"/>
      <c r="LC848" s="4"/>
      <c r="LD848" s="4"/>
      <c r="LE848" s="4"/>
      <c r="LF848" s="4"/>
      <c r="LG848" s="4"/>
      <c r="LH848" s="4"/>
      <c r="LI848" s="4"/>
      <c r="LJ848" s="4"/>
      <c r="LK848" s="4"/>
      <c r="LL848" s="4"/>
      <c r="LM848" s="4"/>
      <c r="LN848" s="4"/>
      <c r="LO848" s="4"/>
      <c r="LP848" s="4"/>
      <c r="LQ848" s="4"/>
      <c r="LR848" s="4"/>
      <c r="LS848" s="4"/>
      <c r="LT848" s="4"/>
      <c r="LU848" s="4"/>
      <c r="LV848" s="4"/>
      <c r="LW848" s="4"/>
      <c r="LX848" s="4"/>
      <c r="LY848" s="4"/>
      <c r="LZ848" s="4"/>
      <c r="MA848" s="4"/>
      <c r="MB848" s="4"/>
      <c r="MC848" s="4"/>
      <c r="MD848" s="4"/>
      <c r="ME848" s="4"/>
      <c r="MF848" s="4"/>
      <c r="MG848" s="4"/>
      <c r="MH848" s="4"/>
      <c r="MI848" s="4"/>
      <c r="MJ848" s="4"/>
      <c r="MK848" s="4"/>
      <c r="ML848" s="4"/>
      <c r="MM848" s="4"/>
      <c r="MN848" s="4"/>
      <c r="MO848" s="4"/>
      <c r="MP848" s="4"/>
      <c r="MQ848" s="4"/>
      <c r="MR848" s="4"/>
      <c r="MS848" s="4"/>
      <c r="MT848" s="4"/>
      <c r="MU848" s="4"/>
      <c r="MV848" s="4"/>
      <c r="MW848" s="4"/>
      <c r="MX848" s="4"/>
      <c r="MY848" s="4"/>
      <c r="MZ848" s="4"/>
      <c r="NA848" s="4"/>
      <c r="NB848" s="4"/>
      <c r="NC848" s="4"/>
      <c r="ND848" s="4"/>
      <c r="NE848" s="4"/>
      <c r="NF848" s="4"/>
      <c r="NG848" s="4"/>
      <c r="NH848" s="4"/>
      <c r="NI848" s="4"/>
      <c r="NJ848" s="4"/>
      <c r="NK848" s="4"/>
      <c r="NL848" s="4"/>
      <c r="NM848" s="4"/>
      <c r="NN848" s="4"/>
      <c r="NO848" s="4"/>
      <c r="NP848" s="4"/>
      <c r="NQ848" s="4"/>
      <c r="NR848" s="4"/>
      <c r="NS848" s="4"/>
      <c r="NT848" s="4"/>
      <c r="NU848" s="4"/>
      <c r="NV848" s="4"/>
      <c r="NW848" s="4"/>
      <c r="NX848" s="4"/>
      <c r="NY848" s="4"/>
      <c r="NZ848" s="4"/>
      <c r="OA848" s="4"/>
      <c r="OB848" s="4"/>
      <c r="OC848" s="4"/>
      <c r="OD848" s="4"/>
      <c r="OE848" s="4"/>
      <c r="OF848" s="4"/>
      <c r="OG848" s="4"/>
      <c r="OH848" s="4"/>
      <c r="OI848" s="4"/>
      <c r="OJ848" s="4"/>
      <c r="OK848" s="4"/>
      <c r="OL848" s="4"/>
      <c r="OM848" s="4"/>
      <c r="ON848" s="4"/>
      <c r="OO848" s="4"/>
      <c r="OP848" s="4"/>
      <c r="OQ848" s="4"/>
      <c r="OR848" s="4"/>
      <c r="OS848" s="4"/>
      <c r="OT848" s="4"/>
      <c r="OU848" s="4"/>
      <c r="OV848" s="4"/>
      <c r="OW848" s="4"/>
      <c r="OX848" s="4"/>
      <c r="OY848" s="4"/>
      <c r="OZ848" s="4"/>
      <c r="PA848" s="4"/>
      <c r="PB848" s="4"/>
      <c r="PC848" s="4"/>
      <c r="PD848" s="4"/>
      <c r="PE848" s="4"/>
      <c r="PF848" s="4"/>
      <c r="PG848" s="4"/>
      <c r="PH848" s="4"/>
      <c r="PI848" s="4"/>
      <c r="PJ848" s="4"/>
      <c r="PK848" s="4"/>
      <c r="PL848" s="4"/>
      <c r="PM848" s="4"/>
      <c r="PN848" s="4"/>
      <c r="PO848" s="4"/>
      <c r="PP848" s="4"/>
      <c r="PQ848" s="4"/>
      <c r="PR848" s="4"/>
      <c r="PS848" s="4"/>
      <c r="PT848" s="4"/>
      <c r="PU848" s="4"/>
      <c r="PV848" s="4"/>
      <c r="PW848" s="4"/>
      <c r="PX848" s="4"/>
      <c r="PY848" s="4"/>
      <c r="PZ848" s="4"/>
      <c r="QA848" s="4"/>
      <c r="QB848" s="4"/>
      <c r="QC848" s="4"/>
      <c r="QD848" s="4"/>
      <c r="QE848" s="4"/>
      <c r="QF848" s="4"/>
      <c r="QG848" s="4"/>
      <c r="QH848" s="4"/>
      <c r="QI848" s="4"/>
      <c r="QJ848" s="4"/>
      <c r="QK848" s="4"/>
      <c r="QL848" s="4"/>
      <c r="QM848" s="4"/>
      <c r="QN848" s="4"/>
      <c r="QO848" s="4"/>
      <c r="QP848" s="4"/>
      <c r="QQ848" s="4"/>
      <c r="QR848" s="4"/>
      <c r="QS848" s="4"/>
      <c r="QT848" s="4"/>
      <c r="QU848" s="4"/>
      <c r="QV848" s="4"/>
      <c r="QW848" s="4"/>
      <c r="QX848" s="4"/>
      <c r="QY848" s="4"/>
      <c r="QZ848" s="4"/>
      <c r="RA848" s="4"/>
      <c r="RB848" s="4"/>
      <c r="RC848" s="4"/>
      <c r="RD848" s="4"/>
      <c r="RE848" s="4"/>
      <c r="RF848" s="4"/>
      <c r="RG848" s="4"/>
      <c r="RH848" s="4"/>
      <c r="RI848" s="4"/>
      <c r="RJ848" s="4"/>
      <c r="RK848" s="4"/>
      <c r="RL848" s="4"/>
      <c r="RM848" s="4"/>
      <c r="RN848" s="4"/>
      <c r="RO848" s="4"/>
      <c r="RP848" s="4"/>
      <c r="RQ848" s="4"/>
      <c r="RR848" s="4"/>
      <c r="RS848" s="4"/>
      <c r="RT848" s="4"/>
      <c r="RU848" s="4"/>
      <c r="RV848" s="4"/>
      <c r="RW848" s="4"/>
      <c r="RX848" s="4"/>
      <c r="RY848" s="4"/>
      <c r="RZ848" s="4"/>
      <c r="SA848" s="4"/>
      <c r="SB848" s="4"/>
      <c r="SC848" s="4"/>
      <c r="SD848" s="4"/>
      <c r="SE848" s="4"/>
      <c r="SF848" s="4"/>
      <c r="SG848" s="4"/>
      <c r="SH848" s="4"/>
      <c r="SI848" s="4"/>
      <c r="SJ848" s="4"/>
      <c r="SK848" s="4"/>
      <c r="SL848" s="4"/>
      <c r="SM848" s="4"/>
      <c r="SN848" s="4"/>
      <c r="SO848" s="4"/>
      <c r="SP848" s="4"/>
      <c r="SQ848" s="4"/>
      <c r="SR848" s="4"/>
      <c r="SS848" s="4"/>
      <c r="ST848" s="4"/>
      <c r="SU848" s="4"/>
      <c r="SV848" s="4"/>
      <c r="SW848" s="4"/>
      <c r="SX848" s="4"/>
      <c r="SY848" s="4"/>
      <c r="SZ848" s="4"/>
      <c r="TA848" s="4"/>
      <c r="TB848" s="4"/>
      <c r="TC848" s="4"/>
      <c r="TD848" s="4"/>
      <c r="TE848" s="4"/>
      <c r="TF848" s="4"/>
      <c r="TG848" s="4"/>
      <c r="TH848" s="4"/>
      <c r="TI848" s="4"/>
      <c r="TJ848" s="4"/>
      <c r="TK848" s="4"/>
      <c r="TL848" s="4"/>
      <c r="TM848" s="4"/>
      <c r="TN848" s="4"/>
      <c r="TO848" s="4"/>
      <c r="TP848" s="4"/>
      <c r="TQ848" s="4"/>
      <c r="TR848" s="4"/>
      <c r="TS848" s="4"/>
      <c r="TT848" s="4"/>
      <c r="TU848" s="4"/>
      <c r="TV848" s="4"/>
      <c r="TW848" s="4"/>
      <c r="TX848" s="4"/>
      <c r="TY848" s="4"/>
      <c r="TZ848" s="4"/>
      <c r="UA848" s="4"/>
      <c r="UB848" s="4"/>
      <c r="UC848" s="4"/>
      <c r="UD848" s="4"/>
      <c r="UE848" s="4"/>
      <c r="UF848" s="4"/>
      <c r="UG848" s="4"/>
      <c r="UH848" s="4"/>
      <c r="UI848" s="4"/>
      <c r="UJ848" s="4"/>
      <c r="UK848" s="4"/>
      <c r="UL848" s="4"/>
      <c r="UM848" s="4"/>
      <c r="UN848" s="4"/>
      <c r="UO848" s="4"/>
      <c r="UP848" s="4"/>
      <c r="UQ848" s="4"/>
      <c r="UR848" s="4"/>
      <c r="US848" s="4"/>
      <c r="UT848" s="4"/>
      <c r="UU848" s="4"/>
      <c r="UV848" s="4"/>
      <c r="UW848" s="4"/>
      <c r="UX848" s="4"/>
      <c r="UY848" s="4"/>
      <c r="UZ848" s="4"/>
      <c r="VA848" s="4"/>
      <c r="VB848" s="4"/>
      <c r="VC848" s="4"/>
      <c r="VD848" s="4"/>
      <c r="VE848" s="4"/>
      <c r="VF848" s="4"/>
      <c r="VG848" s="4"/>
      <c r="VH848" s="4"/>
      <c r="VI848" s="4"/>
      <c r="VJ848" s="4"/>
      <c r="VK848" s="4"/>
      <c r="VL848" s="4"/>
      <c r="VM848" s="4"/>
      <c r="VN848" s="4"/>
      <c r="VO848" s="4"/>
      <c r="VP848" s="4"/>
      <c r="VQ848" s="4"/>
      <c r="VR848" s="4"/>
      <c r="VS848" s="4"/>
      <c r="VT848" s="4"/>
      <c r="VU848" s="4"/>
      <c r="VV848" s="4"/>
      <c r="VW848" s="4"/>
      <c r="VX848" s="4"/>
      <c r="VY848" s="4"/>
      <c r="VZ848" s="4"/>
      <c r="WA848" s="4"/>
      <c r="WB848" s="4"/>
      <c r="WC848" s="4"/>
      <c r="WD848" s="4"/>
      <c r="WE848" s="4"/>
      <c r="WF848" s="4"/>
      <c r="WG848" s="4"/>
      <c r="WH848" s="4"/>
      <c r="WI848" s="4"/>
      <c r="WJ848" s="4"/>
      <c r="WK848" s="4"/>
      <c r="WL848" s="4"/>
      <c r="WM848" s="4"/>
      <c r="WN848" s="4"/>
      <c r="WO848" s="4"/>
      <c r="WP848" s="4"/>
      <c r="WQ848" s="4"/>
      <c r="WR848" s="4"/>
      <c r="WS848" s="4"/>
      <c r="WT848" s="4"/>
      <c r="WU848" s="4"/>
      <c r="WV848" s="4"/>
      <c r="WW848" s="4"/>
      <c r="WX848" s="4"/>
      <c r="WY848" s="4"/>
      <c r="WZ848" s="4"/>
      <c r="XA848" s="4"/>
      <c r="XB848" s="4"/>
      <c r="XC848" s="4"/>
      <c r="XD848" s="4"/>
      <c r="XE848" s="4"/>
      <c r="XF848" s="4"/>
      <c r="XG848" s="4"/>
      <c r="XH848" s="4"/>
      <c r="XI848" s="4"/>
      <c r="XJ848" s="4"/>
      <c r="XK848" s="4"/>
      <c r="XL848" s="4"/>
      <c r="XM848" s="4"/>
      <c r="XN848" s="4"/>
      <c r="XO848" s="4"/>
      <c r="XP848" s="4"/>
      <c r="XQ848" s="4"/>
      <c r="XR848" s="4"/>
      <c r="XS848" s="4"/>
      <c r="XT848" s="4"/>
      <c r="XU848" s="4"/>
      <c r="XV848" s="4"/>
      <c r="XW848" s="4"/>
      <c r="XX848" s="4"/>
      <c r="XY848" s="4"/>
      <c r="XZ848" s="4"/>
      <c r="YA848" s="4"/>
      <c r="YB848" s="4"/>
      <c r="YC848" s="4"/>
      <c r="YD848" s="4"/>
      <c r="YE848" s="4"/>
      <c r="YF848" s="4"/>
      <c r="YG848" s="4"/>
      <c r="YH848" s="4"/>
      <c r="YI848" s="4"/>
      <c r="YJ848" s="4"/>
      <c r="YK848" s="4"/>
      <c r="YL848" s="4"/>
      <c r="YM848" s="4"/>
      <c r="YN848" s="4"/>
      <c r="YO848" s="4"/>
      <c r="YP848" s="4"/>
      <c r="YQ848" s="4"/>
      <c r="YR848" s="4"/>
      <c r="YS848" s="4"/>
      <c r="YT848" s="4"/>
      <c r="YU848" s="4"/>
      <c r="YV848" s="4"/>
      <c r="YW848" s="4"/>
      <c r="YX848" s="4"/>
      <c r="YY848" s="4"/>
      <c r="YZ848" s="4"/>
      <c r="ZA848" s="4"/>
      <c r="ZB848" s="4"/>
      <c r="ZC848" s="4"/>
      <c r="ZD848" s="4"/>
      <c r="ZE848" s="4"/>
      <c r="ZF848" s="4"/>
      <c r="ZG848" s="4"/>
      <c r="ZH848" s="4"/>
      <c r="ZI848" s="4"/>
      <c r="ZJ848" s="4"/>
      <c r="ZK848" s="4"/>
      <c r="ZL848" s="4"/>
      <c r="ZM848" s="4"/>
      <c r="ZN848" s="4"/>
      <c r="ZO848" s="4"/>
      <c r="ZP848" s="4"/>
      <c r="ZQ848" s="4"/>
      <c r="ZR848" s="4"/>
      <c r="ZS848" s="4"/>
      <c r="ZT848" s="4"/>
      <c r="ZU848" s="4"/>
      <c r="ZV848" s="4"/>
      <c r="ZW848" s="4"/>
      <c r="ZX848" s="4"/>
      <c r="ZY848" s="4"/>
      <c r="ZZ848" s="4"/>
      <c r="AAA848" s="4"/>
      <c r="AAB848" s="4"/>
      <c r="AAC848" s="4"/>
      <c r="AAD848" s="4"/>
      <c r="AAE848" s="4"/>
      <c r="AAF848" s="4"/>
      <c r="AAG848" s="4"/>
      <c r="AAH848" s="4"/>
      <c r="AAI848" s="4"/>
      <c r="AAJ848" s="4"/>
      <c r="AAK848" s="4"/>
      <c r="AAL848" s="4"/>
      <c r="AAM848" s="4"/>
      <c r="AAN848" s="4"/>
      <c r="AAO848" s="4"/>
      <c r="AAP848" s="4"/>
      <c r="AAQ848" s="4"/>
      <c r="AAR848" s="4"/>
      <c r="AAS848" s="4"/>
      <c r="AAT848" s="4"/>
      <c r="AAU848" s="4"/>
      <c r="AAV848" s="4"/>
      <c r="AAW848" s="4"/>
      <c r="AAX848" s="4"/>
      <c r="AAY848" s="4"/>
      <c r="AAZ848" s="4"/>
      <c r="ABA848" s="4"/>
      <c r="ABB848" s="4"/>
      <c r="ABC848" s="4"/>
      <c r="ABD848" s="4"/>
      <c r="ABE848" s="4"/>
      <c r="ABF848" s="4"/>
      <c r="ABG848" s="4"/>
      <c r="ABH848" s="4"/>
      <c r="ABI848" s="4"/>
      <c r="ABJ848" s="4"/>
      <c r="ABK848" s="4"/>
      <c r="ABL848" s="4"/>
      <c r="ABM848" s="4"/>
      <c r="ABN848" s="4"/>
      <c r="ABO848" s="4"/>
      <c r="ABP848" s="4"/>
      <c r="ABQ848" s="4"/>
      <c r="ABR848" s="4"/>
      <c r="ABS848" s="4"/>
      <c r="ABT848" s="4"/>
      <c r="ABU848" s="4"/>
      <c r="ABV848" s="4"/>
      <c r="ABW848" s="4"/>
      <c r="ABX848" s="4"/>
      <c r="ABY848" s="4"/>
      <c r="ABZ848" s="4"/>
      <c r="ACA848" s="4"/>
      <c r="ACB848" s="4"/>
      <c r="ACC848" s="4"/>
      <c r="ACD848" s="4"/>
      <c r="ACE848" s="4"/>
      <c r="ACF848" s="4"/>
      <c r="ACG848" s="4"/>
      <c r="ACH848" s="4"/>
      <c r="ACI848" s="4"/>
      <c r="ACJ848" s="4"/>
      <c r="ACK848" s="4"/>
      <c r="ACL848" s="4"/>
      <c r="ACM848" s="4"/>
      <c r="ACN848" s="4"/>
      <c r="ACO848" s="4"/>
      <c r="ACP848" s="4"/>
      <c r="ACQ848" s="4"/>
      <c r="ACR848" s="4"/>
      <c r="ACS848" s="4"/>
      <c r="ACT848" s="4"/>
      <c r="ACU848" s="4"/>
      <c r="ACV848" s="4"/>
      <c r="ACW848" s="4"/>
      <c r="ACX848" s="4"/>
      <c r="ACY848" s="4"/>
      <c r="ACZ848" s="4"/>
      <c r="ADA848" s="4"/>
      <c r="ADB848" s="4"/>
      <c r="ADC848" s="4"/>
      <c r="ADD848" s="4"/>
      <c r="ADE848" s="4"/>
      <c r="ADF848" s="4"/>
      <c r="ADG848" s="4"/>
      <c r="ADH848" s="4"/>
      <c r="ADI848" s="4"/>
      <c r="ADJ848" s="4"/>
      <c r="ADK848" s="4"/>
      <c r="ADL848" s="4"/>
      <c r="ADM848" s="4"/>
      <c r="ADN848" s="4"/>
      <c r="ADO848" s="4"/>
      <c r="ADP848" s="4"/>
      <c r="ADQ848" s="4"/>
      <c r="ADR848" s="4"/>
      <c r="ADS848" s="4"/>
      <c r="ADT848" s="4"/>
      <c r="ADU848" s="4"/>
      <c r="ADV848" s="4"/>
      <c r="ADW848" s="4"/>
      <c r="ADX848" s="4"/>
      <c r="ADY848" s="4"/>
      <c r="ADZ848" s="4"/>
      <c r="AEA848" s="4"/>
      <c r="AEB848" s="4"/>
      <c r="AEC848" s="4"/>
      <c r="AED848" s="4"/>
      <c r="AEE848" s="4"/>
      <c r="AEF848" s="4"/>
      <c r="AEG848" s="4"/>
      <c r="AEH848" s="4"/>
      <c r="AEI848" s="4"/>
      <c r="AEJ848" s="4"/>
      <c r="AEK848" s="4"/>
      <c r="AEL848" s="4"/>
      <c r="AEM848" s="4"/>
      <c r="AEN848" s="4"/>
      <c r="AEO848" s="4"/>
      <c r="AEP848" s="4"/>
      <c r="AEQ848" s="4"/>
      <c r="AER848" s="4"/>
      <c r="AES848" s="4"/>
      <c r="AET848" s="4"/>
      <c r="AEU848" s="4"/>
      <c r="AEV848" s="4"/>
      <c r="AEW848" s="4"/>
      <c r="AEX848" s="4"/>
      <c r="AEY848" s="4"/>
      <c r="AEZ848" s="4"/>
      <c r="AFA848" s="4"/>
      <c r="AFB848" s="4"/>
      <c r="AFC848" s="4"/>
      <c r="AFD848" s="4"/>
      <c r="AFE848" s="4"/>
      <c r="AFF848" s="4"/>
      <c r="AFG848" s="4"/>
      <c r="AFH848" s="4"/>
      <c r="AFI848" s="4"/>
      <c r="AFJ848" s="4"/>
      <c r="AFK848" s="4"/>
      <c r="AFL848" s="4"/>
      <c r="AFM848" s="4"/>
      <c r="AFN848" s="4"/>
      <c r="AFO848" s="4"/>
      <c r="AFP848" s="4"/>
      <c r="AFQ848" s="4"/>
      <c r="AFR848" s="4"/>
      <c r="AFS848" s="4"/>
      <c r="AFT848" s="4"/>
      <c r="AFU848" s="4"/>
      <c r="AFV848" s="4"/>
      <c r="AFW848" s="4"/>
      <c r="AFX848" s="4"/>
      <c r="AFY848" s="4"/>
      <c r="AFZ848" s="4"/>
      <c r="AGA848" s="4"/>
      <c r="AGB848" s="4"/>
      <c r="AGC848" s="4"/>
      <c r="AGD848" s="4"/>
      <c r="AGE848" s="4"/>
      <c r="AGF848" s="4"/>
      <c r="AGG848" s="4"/>
      <c r="AGH848" s="4"/>
      <c r="AGI848" s="4"/>
      <c r="AGJ848" s="4"/>
      <c r="AGK848" s="4"/>
      <c r="AGL848" s="4"/>
      <c r="AGM848" s="4"/>
      <c r="AGN848" s="4"/>
      <c r="AGO848" s="4"/>
      <c r="AGP848" s="4"/>
      <c r="AGQ848" s="4"/>
      <c r="AGR848" s="4"/>
      <c r="AGS848" s="4"/>
      <c r="AGT848" s="4"/>
      <c r="AGU848" s="4"/>
      <c r="AGV848" s="4"/>
      <c r="AGW848" s="4"/>
      <c r="AGX848" s="4"/>
      <c r="AGY848" s="4"/>
      <c r="AGZ848" s="4"/>
      <c r="AHA848" s="4"/>
      <c r="AHB848" s="4"/>
      <c r="AHC848" s="4"/>
      <c r="AHD848" s="4"/>
      <c r="AHE848" s="4"/>
      <c r="AHF848" s="4"/>
      <c r="AHG848" s="4"/>
      <c r="AHH848" s="4"/>
      <c r="AHI848" s="4"/>
      <c r="AHJ848" s="4"/>
      <c r="AHK848" s="4"/>
      <c r="AHL848" s="4"/>
      <c r="AHM848" s="4"/>
      <c r="AHN848" s="4"/>
      <c r="AHO848" s="4"/>
      <c r="AHP848" s="4"/>
      <c r="AHQ848" s="4"/>
      <c r="AHR848" s="4"/>
      <c r="AHS848" s="4"/>
      <c r="AHT848" s="4"/>
      <c r="AHU848" s="4"/>
      <c r="AHV848" s="4"/>
      <c r="AHW848" s="4"/>
      <c r="AHX848" s="4"/>
      <c r="AHY848" s="4"/>
      <c r="AHZ848" s="4"/>
      <c r="AIA848" s="4"/>
      <c r="AIB848" s="4"/>
      <c r="AIC848" s="4"/>
      <c r="AID848" s="4"/>
      <c r="AIE848" s="4"/>
      <c r="AIF848" s="4"/>
      <c r="AIG848" s="4"/>
      <c r="AIH848" s="4"/>
      <c r="AII848" s="4"/>
      <c r="AIJ848" s="4"/>
      <c r="AIK848" s="4"/>
      <c r="AIL848" s="4"/>
      <c r="AIM848" s="4"/>
      <c r="AIN848" s="4"/>
      <c r="AIO848" s="4"/>
      <c r="AIP848" s="4"/>
      <c r="AIQ848" s="4"/>
      <c r="AIR848" s="4"/>
      <c r="AIS848" s="4"/>
      <c r="AIT848" s="4"/>
      <c r="AIU848" s="4"/>
      <c r="AIV848" s="4"/>
      <c r="AIW848" s="4"/>
      <c r="AIX848" s="4"/>
      <c r="AIY848" s="4"/>
      <c r="AIZ848" s="4"/>
      <c r="AJA848" s="4"/>
      <c r="AJB848" s="4"/>
      <c r="AJC848" s="4"/>
      <c r="AJD848" s="4"/>
      <c r="AJE848" s="4"/>
      <c r="AJF848" s="4"/>
      <c r="AJG848" s="4"/>
      <c r="AJH848" s="4"/>
      <c r="AJI848" s="4"/>
      <c r="AJJ848" s="4"/>
      <c r="AJK848" s="4"/>
      <c r="AJL848" s="4"/>
      <c r="AJM848" s="4"/>
      <c r="AJN848" s="4"/>
      <c r="AJO848" s="4"/>
      <c r="AJP848" s="4"/>
      <c r="AJQ848" s="4"/>
      <c r="AJR848" s="4"/>
      <c r="AJS848" s="4"/>
      <c r="AJT848" s="4"/>
      <c r="AJU848" s="4"/>
      <c r="AJV848" s="4"/>
      <c r="AJW848" s="4"/>
      <c r="AJX848" s="4"/>
      <c r="AJY848" s="4"/>
      <c r="AJZ848" s="4"/>
      <c r="AKA848" s="4"/>
      <c r="AKB848" s="4"/>
      <c r="AKC848" s="4"/>
      <c r="AKD848" s="4"/>
      <c r="AKE848" s="4"/>
      <c r="AKF848" s="4"/>
      <c r="AKG848" s="4"/>
      <c r="AKH848" s="4"/>
      <c r="AKI848" s="4"/>
      <c r="AKJ848" s="4"/>
      <c r="AKK848" s="4"/>
      <c r="AKL848" s="4"/>
      <c r="AKM848" s="4"/>
      <c r="AKN848" s="4"/>
      <c r="AKO848" s="4"/>
      <c r="AKP848" s="4"/>
      <c r="AKQ848" s="4"/>
      <c r="AKR848" s="4"/>
      <c r="AKS848" s="4"/>
      <c r="AKT848" s="4"/>
      <c r="AKU848" s="4"/>
      <c r="AKV848" s="4"/>
      <c r="AKW848" s="4"/>
      <c r="AKX848" s="4"/>
      <c r="AKY848" s="4"/>
      <c r="AKZ848" s="4"/>
      <c r="ALA848" s="4"/>
      <c r="ALB848" s="4"/>
      <c r="ALC848" s="4"/>
      <c r="ALD848" s="4"/>
      <c r="ALE848" s="4"/>
      <c r="ALF848" s="4"/>
      <c r="ALG848" s="4"/>
      <c r="ALH848" s="4"/>
      <c r="ALI848" s="4"/>
      <c r="ALJ848" s="4"/>
      <c r="ALK848" s="4"/>
      <c r="ALL848" s="4"/>
      <c r="ALM848" s="4"/>
      <c r="ALN848" s="4"/>
      <c r="ALO848" s="4"/>
      <c r="ALP848" s="4"/>
      <c r="ALQ848" s="4"/>
      <c r="ALR848" s="4"/>
      <c r="ALS848" s="4"/>
      <c r="ALT848" s="4"/>
      <c r="ALU848" s="4"/>
      <c r="ALV848" s="4"/>
      <c r="ALW848" s="4"/>
      <c r="ALX848" s="4"/>
      <c r="ALY848" s="4"/>
      <c r="ALZ848" s="4"/>
      <c r="AMA848" s="4"/>
      <c r="AMB848" s="4"/>
      <c r="AMC848" s="4"/>
      <c r="AMD848" s="4"/>
      <c r="AME848" s="4"/>
      <c r="AMF848" s="4"/>
      <c r="AMG848" s="4"/>
      <c r="AMH848" s="4"/>
      <c r="AMI848" s="4"/>
      <c r="AMJ848" s="4"/>
      <c r="AMK848" s="4"/>
      <c r="AML848" s="4"/>
      <c r="AMM848" s="4"/>
      <c r="AMN848" s="4"/>
      <c r="AMO848" s="4"/>
      <c r="AMP848" s="4"/>
      <c r="AMQ848" s="4"/>
      <c r="AMR848" s="4"/>
      <c r="AMS848" s="4"/>
      <c r="AMT848" s="4"/>
      <c r="AMU848" s="4"/>
      <c r="AMV848" s="4"/>
      <c r="AMW848" s="4"/>
      <c r="AMX848" s="4"/>
      <c r="AMY848" s="4"/>
      <c r="AMZ848" s="4"/>
      <c r="ANA848" s="4"/>
      <c r="ANB848" s="4"/>
      <c r="ANC848" s="4"/>
      <c r="AND848" s="4"/>
      <c r="ANE848" s="4"/>
      <c r="ANF848" s="4"/>
      <c r="ANG848" s="4"/>
      <c r="ANH848" s="4"/>
      <c r="ANI848" s="4"/>
      <c r="ANJ848" s="4"/>
      <c r="ANK848" s="4"/>
      <c r="ANL848" s="4"/>
      <c r="ANM848" s="4"/>
      <c r="ANN848" s="4"/>
      <c r="ANO848" s="4"/>
      <c r="ANP848" s="4"/>
      <c r="ANQ848" s="4"/>
      <c r="ANR848" s="4"/>
      <c r="ANS848" s="4"/>
      <c r="ANT848" s="4"/>
      <c r="ANU848" s="4"/>
      <c r="ANV848" s="4"/>
      <c r="ANW848" s="4"/>
      <c r="ANX848" s="4"/>
      <c r="ANY848" s="4"/>
      <c r="ANZ848" s="4"/>
      <c r="AOA848" s="4"/>
      <c r="AOB848" s="4"/>
      <c r="AOC848" s="4"/>
      <c r="AOD848" s="4"/>
      <c r="AOE848" s="4"/>
      <c r="AOF848" s="4"/>
      <c r="AOG848" s="4"/>
      <c r="AOH848" s="4"/>
      <c r="AOI848" s="4"/>
      <c r="AOJ848" s="4"/>
      <c r="AOK848" s="4"/>
      <c r="AOL848" s="4"/>
      <c r="AOM848" s="4"/>
      <c r="AON848" s="4"/>
      <c r="AOO848" s="4"/>
      <c r="AOP848" s="4"/>
      <c r="AOQ848" s="4"/>
      <c r="AOR848" s="4"/>
      <c r="AOS848" s="4"/>
      <c r="AOT848" s="4"/>
      <c r="AOU848" s="4"/>
      <c r="AOV848" s="4"/>
      <c r="AOW848" s="4"/>
      <c r="AOX848" s="4"/>
      <c r="AOY848" s="4"/>
      <c r="AOZ848" s="4"/>
      <c r="APA848" s="4"/>
      <c r="APB848" s="4"/>
      <c r="APC848" s="4"/>
      <c r="APD848" s="4"/>
      <c r="APE848" s="4"/>
      <c r="APF848" s="4"/>
      <c r="APG848" s="4"/>
      <c r="APH848" s="4"/>
      <c r="API848" s="4"/>
      <c r="APJ848" s="4"/>
      <c r="APK848" s="4"/>
      <c r="APL848" s="4"/>
      <c r="APM848" s="4"/>
      <c r="APN848" s="4"/>
      <c r="APO848" s="4"/>
      <c r="APP848" s="4"/>
      <c r="APQ848" s="4"/>
      <c r="APR848" s="4"/>
      <c r="APS848" s="4"/>
      <c r="APT848" s="4"/>
      <c r="APU848" s="4"/>
      <c r="APV848" s="4"/>
      <c r="APW848" s="4"/>
      <c r="APX848" s="4"/>
      <c r="APY848" s="4"/>
      <c r="APZ848" s="4"/>
      <c r="AQA848" s="4"/>
      <c r="AQB848" s="4"/>
      <c r="AQC848" s="4"/>
      <c r="AQD848" s="4"/>
      <c r="AQE848" s="4"/>
      <c r="AQF848" s="4"/>
      <c r="AQG848" s="4"/>
      <c r="AQH848" s="4"/>
      <c r="AQI848" s="4"/>
      <c r="AQJ848" s="4"/>
      <c r="AQK848" s="4"/>
      <c r="AQL848" s="4"/>
      <c r="AQM848" s="4"/>
      <c r="AQN848" s="4"/>
      <c r="AQO848" s="4"/>
      <c r="AQP848" s="4"/>
      <c r="AQQ848" s="4"/>
      <c r="AQR848" s="4"/>
      <c r="AQS848" s="4"/>
      <c r="AQT848" s="4"/>
      <c r="AQU848" s="4"/>
      <c r="AQV848" s="4"/>
      <c r="AQW848" s="4"/>
      <c r="AQX848" s="4"/>
      <c r="AQY848" s="4"/>
      <c r="AQZ848" s="4"/>
      <c r="ARA848" s="4"/>
      <c r="ARB848" s="4"/>
      <c r="ARC848" s="4"/>
      <c r="ARD848" s="4"/>
      <c r="ARE848" s="4"/>
      <c r="ARF848" s="4"/>
      <c r="ARG848" s="4"/>
      <c r="ARH848" s="4"/>
      <c r="ARI848" s="4"/>
      <c r="ARJ848" s="4"/>
      <c r="ARK848" s="4"/>
      <c r="ARL848" s="4"/>
      <c r="ARM848" s="4"/>
      <c r="ARN848" s="4"/>
      <c r="ARO848" s="4"/>
      <c r="ARP848" s="4"/>
      <c r="ARQ848" s="4"/>
      <c r="ARR848" s="4"/>
      <c r="ARS848" s="4"/>
      <c r="ART848" s="4"/>
      <c r="ARU848" s="4"/>
      <c r="ARV848" s="4"/>
      <c r="ARW848" s="4"/>
      <c r="ARX848" s="4"/>
      <c r="ARY848" s="4"/>
      <c r="ARZ848" s="4"/>
      <c r="ASA848" s="4"/>
      <c r="ASB848" s="4"/>
      <c r="ASC848" s="4"/>
      <c r="ASD848" s="4"/>
      <c r="ASE848" s="4"/>
      <c r="ASF848" s="4"/>
      <c r="ASG848" s="4"/>
      <c r="ASH848" s="4"/>
      <c r="ASI848" s="4"/>
      <c r="ASJ848" s="4"/>
      <c r="ASK848" s="4"/>
      <c r="ASL848" s="4"/>
      <c r="ASM848" s="4"/>
      <c r="ASN848" s="4"/>
      <c r="ASO848" s="4"/>
      <c r="ASP848" s="4"/>
      <c r="ASQ848" s="4"/>
      <c r="ASR848" s="4"/>
      <c r="ASS848" s="4"/>
      <c r="AST848" s="4"/>
      <c r="ASU848" s="4"/>
      <c r="ASV848" s="4"/>
      <c r="ASW848" s="4"/>
      <c r="ASX848" s="4"/>
      <c r="ASY848" s="4"/>
      <c r="ASZ848" s="4"/>
      <c r="ATA848" s="4"/>
      <c r="ATB848" s="4"/>
      <c r="ATC848" s="4"/>
      <c r="ATD848" s="4"/>
      <c r="ATE848" s="4"/>
      <c r="ATF848" s="4"/>
      <c r="ATG848" s="4"/>
      <c r="ATH848" s="4"/>
      <c r="ATI848" s="4"/>
      <c r="ATJ848" s="4"/>
      <c r="ATK848" s="4"/>
      <c r="ATL848" s="4"/>
      <c r="ATM848" s="4"/>
      <c r="ATN848" s="4"/>
      <c r="ATO848" s="4"/>
      <c r="ATP848" s="4"/>
      <c r="ATQ848" s="4"/>
      <c r="ATR848" s="4"/>
      <c r="ATS848" s="4"/>
      <c r="ATT848" s="4"/>
      <c r="ATU848" s="4"/>
      <c r="ATV848" s="4"/>
      <c r="ATW848" s="4"/>
      <c r="ATX848" s="4"/>
      <c r="ATY848" s="4"/>
      <c r="ATZ848" s="4"/>
      <c r="AUA848" s="4"/>
      <c r="AUB848" s="4"/>
      <c r="AUC848" s="4"/>
      <c r="AUD848" s="4"/>
      <c r="AUE848" s="4"/>
      <c r="AUF848" s="4"/>
      <c r="AUG848" s="4"/>
      <c r="AUH848" s="4"/>
      <c r="AUI848" s="4"/>
      <c r="AUJ848" s="4"/>
      <c r="AUK848" s="4"/>
      <c r="AUL848" s="4"/>
      <c r="AUM848" s="4"/>
      <c r="AUN848" s="4"/>
      <c r="AUO848" s="4"/>
      <c r="AUP848" s="4"/>
      <c r="AUQ848" s="4"/>
      <c r="AUR848" s="4"/>
      <c r="AUS848" s="4"/>
      <c r="AUT848" s="4"/>
      <c r="AUU848" s="4"/>
      <c r="AUV848" s="4"/>
      <c r="AUW848" s="4"/>
      <c r="AUX848" s="4"/>
      <c r="AUY848" s="4"/>
      <c r="AUZ848" s="4"/>
      <c r="AVA848" s="4"/>
      <c r="AVB848" s="4"/>
      <c r="AVC848" s="4"/>
      <c r="AVD848" s="4"/>
      <c r="AVE848" s="4"/>
      <c r="AVF848" s="4"/>
      <c r="AVG848" s="4"/>
      <c r="AVH848" s="4"/>
      <c r="AVI848" s="4"/>
      <c r="AVJ848" s="4"/>
      <c r="AVK848" s="4"/>
      <c r="AVL848" s="4"/>
      <c r="AVM848" s="4"/>
      <c r="AVN848" s="4"/>
      <c r="AVO848" s="4"/>
      <c r="AVP848" s="4"/>
      <c r="AVQ848" s="4"/>
      <c r="AVR848" s="4"/>
      <c r="AVS848" s="4"/>
      <c r="AVT848" s="4"/>
      <c r="AVU848" s="4"/>
      <c r="AVV848" s="4"/>
      <c r="AVW848" s="4"/>
      <c r="AVX848" s="4"/>
      <c r="AVY848" s="4"/>
      <c r="AVZ848" s="4"/>
      <c r="AWA848" s="4"/>
      <c r="AWB848" s="4"/>
      <c r="AWC848" s="4"/>
      <c r="AWD848" s="4"/>
      <c r="AWE848" s="4"/>
      <c r="AWF848" s="4"/>
      <c r="AWG848" s="4"/>
      <c r="AWH848" s="4"/>
      <c r="AWI848" s="4"/>
      <c r="AWJ848" s="4"/>
      <c r="AWK848" s="4"/>
      <c r="AWL848" s="4"/>
      <c r="AWM848" s="4"/>
      <c r="AWN848" s="4"/>
      <c r="AWO848" s="4"/>
      <c r="AWP848" s="4"/>
      <c r="AWQ848" s="4"/>
      <c r="AWR848" s="4"/>
      <c r="AWS848" s="4"/>
      <c r="AWT848" s="4"/>
      <c r="AWU848" s="4"/>
      <c r="AWV848" s="4"/>
      <c r="AWW848" s="4"/>
      <c r="AWX848" s="4"/>
      <c r="AWY848" s="4"/>
      <c r="AWZ848" s="4"/>
      <c r="AXA848" s="4"/>
      <c r="AXB848" s="4"/>
      <c r="AXC848" s="4"/>
      <c r="AXD848" s="4"/>
      <c r="AXE848" s="4"/>
      <c r="AXF848" s="4"/>
      <c r="AXG848" s="4"/>
      <c r="AXH848" s="4"/>
      <c r="AXI848" s="4"/>
      <c r="AXJ848" s="4"/>
      <c r="AXK848" s="4"/>
      <c r="AXL848" s="4"/>
      <c r="AXM848" s="4"/>
      <c r="AXN848" s="4"/>
      <c r="AXO848" s="4"/>
      <c r="AXP848" s="4"/>
      <c r="AXQ848" s="4"/>
      <c r="AXR848" s="4"/>
      <c r="AXS848" s="4"/>
      <c r="AXT848" s="4"/>
      <c r="AXU848" s="4"/>
      <c r="AXV848" s="4"/>
      <c r="AXW848" s="4"/>
      <c r="AXX848" s="4"/>
      <c r="AXY848" s="4"/>
      <c r="AXZ848" s="4"/>
      <c r="AYA848" s="4"/>
      <c r="AYB848" s="4"/>
      <c r="AYC848" s="4"/>
      <c r="AYD848" s="4"/>
      <c r="AYE848" s="4"/>
      <c r="AYF848" s="4"/>
      <c r="AYG848" s="4"/>
      <c r="AYH848" s="4"/>
      <c r="AYI848" s="4"/>
      <c r="AYJ848" s="4"/>
      <c r="AYK848" s="4"/>
      <c r="AYL848" s="4"/>
      <c r="AYM848" s="4"/>
      <c r="AYN848" s="4"/>
      <c r="AYO848" s="4"/>
      <c r="AYP848" s="4"/>
      <c r="AYQ848" s="4"/>
      <c r="AYR848" s="4"/>
      <c r="AYS848" s="4"/>
      <c r="AYT848" s="4"/>
      <c r="AYU848" s="4"/>
      <c r="AYV848" s="4"/>
      <c r="AYW848" s="4"/>
      <c r="AYX848" s="4"/>
      <c r="AYY848" s="4"/>
      <c r="AYZ848" s="4"/>
      <c r="AZA848" s="4"/>
      <c r="AZB848" s="4"/>
      <c r="AZC848" s="4"/>
      <c r="AZD848" s="4"/>
      <c r="AZE848" s="4"/>
      <c r="AZF848" s="4"/>
      <c r="AZG848" s="4"/>
      <c r="AZH848" s="4"/>
      <c r="AZI848" s="4"/>
      <c r="AZJ848" s="4"/>
      <c r="AZK848" s="4"/>
      <c r="AZL848" s="4"/>
      <c r="AZM848" s="4"/>
      <c r="AZN848" s="4"/>
      <c r="AZO848" s="4"/>
      <c r="AZP848" s="4"/>
      <c r="AZQ848" s="4"/>
      <c r="AZR848" s="4"/>
      <c r="AZS848" s="4"/>
      <c r="AZT848" s="4"/>
      <c r="AZU848" s="4"/>
      <c r="AZV848" s="4"/>
      <c r="AZW848" s="4"/>
      <c r="AZX848" s="4"/>
      <c r="AZY848" s="4"/>
      <c r="AZZ848" s="4"/>
      <c r="BAA848" s="4"/>
      <c r="BAB848" s="4"/>
      <c r="BAC848" s="4"/>
      <c r="BAD848" s="4"/>
      <c r="BAE848" s="4"/>
      <c r="BAF848" s="4"/>
      <c r="BAG848" s="4"/>
      <c r="BAH848" s="4"/>
      <c r="BAI848" s="4"/>
      <c r="BAJ848" s="4"/>
      <c r="BAK848" s="4"/>
      <c r="BAL848" s="4"/>
      <c r="BAM848" s="4"/>
      <c r="BAN848" s="4"/>
      <c r="BAO848" s="4"/>
      <c r="BAP848" s="4"/>
      <c r="BAQ848" s="4"/>
      <c r="BAR848" s="4"/>
      <c r="BAS848" s="4"/>
      <c r="BAT848" s="4"/>
      <c r="BAU848" s="4"/>
      <c r="BAV848" s="4"/>
      <c r="BAW848" s="4"/>
      <c r="BAX848" s="4"/>
      <c r="BAY848" s="4"/>
      <c r="BAZ848" s="4"/>
      <c r="BBA848" s="4"/>
      <c r="BBB848" s="4"/>
      <c r="BBC848" s="4"/>
      <c r="BBD848" s="4"/>
      <c r="BBE848" s="4"/>
      <c r="BBF848" s="4"/>
      <c r="BBG848" s="4"/>
      <c r="BBH848" s="4"/>
      <c r="BBI848" s="4"/>
      <c r="BBJ848" s="4"/>
      <c r="BBK848" s="4"/>
      <c r="BBL848" s="4"/>
      <c r="BBM848" s="4"/>
      <c r="BBN848" s="4"/>
      <c r="BBO848" s="4"/>
      <c r="BBP848" s="4"/>
      <c r="BBQ848" s="4"/>
      <c r="BBR848" s="4"/>
      <c r="BBS848" s="4"/>
      <c r="BBT848" s="4"/>
      <c r="BBU848" s="4"/>
      <c r="BBV848" s="4"/>
      <c r="BBW848" s="4"/>
      <c r="BBX848" s="4"/>
      <c r="BBY848" s="4"/>
      <c r="BBZ848" s="4"/>
      <c r="BCA848" s="4"/>
      <c r="BCB848" s="4"/>
      <c r="BCC848" s="4"/>
      <c r="BCD848" s="4"/>
      <c r="BCE848" s="4"/>
      <c r="BCF848" s="4"/>
      <c r="BCG848" s="4"/>
      <c r="BCH848" s="4"/>
      <c r="BCI848" s="4"/>
      <c r="BCJ848" s="4"/>
      <c r="BCK848" s="4"/>
      <c r="BCL848" s="4"/>
      <c r="BCM848" s="4"/>
      <c r="BCN848" s="4"/>
      <c r="BCO848" s="4"/>
      <c r="BCP848" s="4"/>
      <c r="BCQ848" s="4"/>
      <c r="BCR848" s="4"/>
      <c r="BCS848" s="4"/>
      <c r="BCT848" s="4"/>
      <c r="BCU848" s="4"/>
      <c r="BCV848" s="4"/>
      <c r="BCW848" s="4"/>
      <c r="BCX848" s="4"/>
      <c r="BCY848" s="4"/>
      <c r="BCZ848" s="4"/>
      <c r="BDA848" s="4"/>
      <c r="BDB848" s="4"/>
      <c r="BDC848" s="4"/>
      <c r="BDD848" s="4"/>
      <c r="BDE848" s="4"/>
      <c r="BDF848" s="4"/>
      <c r="BDG848" s="4"/>
      <c r="BDH848" s="4"/>
      <c r="BDI848" s="4"/>
      <c r="BDJ848" s="4"/>
      <c r="BDK848" s="4"/>
      <c r="BDL848" s="4"/>
      <c r="BDM848" s="4"/>
      <c r="BDN848" s="4"/>
      <c r="BDO848" s="4"/>
      <c r="BDP848" s="4"/>
      <c r="BDQ848" s="4"/>
      <c r="BDR848" s="4"/>
      <c r="BDS848" s="4"/>
      <c r="BDT848" s="4"/>
      <c r="BDU848" s="4"/>
      <c r="BDV848" s="4"/>
      <c r="BDW848" s="4"/>
      <c r="BDX848" s="4"/>
      <c r="BDY848" s="4"/>
      <c r="BDZ848" s="4"/>
      <c r="BEA848" s="4"/>
      <c r="BEB848" s="4"/>
      <c r="BEC848" s="4"/>
      <c r="BED848" s="4"/>
      <c r="BEE848" s="4"/>
      <c r="BEF848" s="4"/>
      <c r="BEG848" s="4"/>
      <c r="BEH848" s="4"/>
      <c r="BEI848" s="4"/>
      <c r="BEJ848" s="4"/>
      <c r="BEK848" s="4"/>
      <c r="BEL848" s="4"/>
      <c r="BEM848" s="4"/>
      <c r="BEN848" s="4"/>
      <c r="BEO848" s="4"/>
      <c r="BEP848" s="4"/>
      <c r="BEQ848" s="4"/>
      <c r="BER848" s="4"/>
      <c r="BES848" s="4"/>
      <c r="BET848" s="4"/>
      <c r="BEU848" s="4"/>
      <c r="BEV848" s="4"/>
      <c r="BEW848" s="4"/>
      <c r="BEX848" s="4"/>
      <c r="BEY848" s="4"/>
      <c r="BEZ848" s="4"/>
      <c r="BFA848" s="4"/>
      <c r="BFB848" s="4"/>
      <c r="BFC848" s="4"/>
      <c r="BFD848" s="4"/>
      <c r="BFE848" s="4"/>
      <c r="BFF848" s="4"/>
      <c r="BFG848" s="4"/>
      <c r="BFH848" s="4"/>
      <c r="BFI848" s="4"/>
      <c r="BFJ848" s="4"/>
      <c r="BFK848" s="4"/>
      <c r="BFL848" s="4"/>
      <c r="BFM848" s="4"/>
      <c r="BFN848" s="4"/>
      <c r="BFO848" s="4"/>
      <c r="BFP848" s="4"/>
      <c r="BFQ848" s="4"/>
      <c r="BFR848" s="4"/>
      <c r="BFS848" s="4"/>
      <c r="BFT848" s="4"/>
      <c r="BFU848" s="4"/>
      <c r="BFV848" s="4"/>
      <c r="BFW848" s="4"/>
      <c r="BFX848" s="4"/>
      <c r="BFY848" s="4"/>
      <c r="BFZ848" s="4"/>
      <c r="BGA848" s="4"/>
      <c r="BGB848" s="4"/>
      <c r="BGC848" s="4"/>
      <c r="BGD848" s="4"/>
      <c r="BGE848" s="4"/>
      <c r="BGF848" s="4"/>
      <c r="BGG848" s="4"/>
      <c r="BGH848" s="4"/>
      <c r="BGI848" s="4"/>
      <c r="BGJ848" s="4"/>
      <c r="BGK848" s="4"/>
      <c r="BGL848" s="4"/>
      <c r="BGM848" s="4"/>
      <c r="BGN848" s="4"/>
      <c r="BGO848" s="4"/>
      <c r="BGP848" s="4"/>
      <c r="BGQ848" s="4"/>
      <c r="BGR848" s="4"/>
      <c r="BGS848" s="4"/>
      <c r="BGT848" s="4"/>
      <c r="BGU848" s="4"/>
      <c r="BGV848" s="4"/>
      <c r="BGW848" s="4"/>
      <c r="BGX848" s="4"/>
      <c r="BGY848" s="4"/>
      <c r="BGZ848" s="4"/>
      <c r="BHA848" s="4"/>
      <c r="BHB848" s="4"/>
      <c r="BHC848" s="4"/>
      <c r="BHD848" s="4"/>
      <c r="BHE848" s="4"/>
      <c r="BHF848" s="4"/>
      <c r="BHG848" s="4"/>
      <c r="BHH848" s="4"/>
      <c r="BHI848" s="4"/>
      <c r="BHJ848" s="4"/>
      <c r="BHK848" s="4"/>
      <c r="BHL848" s="4"/>
      <c r="BHM848" s="4"/>
      <c r="BHN848" s="4"/>
      <c r="BHO848" s="4"/>
      <c r="BHP848" s="4"/>
      <c r="BHQ848" s="4"/>
      <c r="BHR848" s="4"/>
      <c r="BHS848" s="4"/>
      <c r="BHT848" s="4"/>
      <c r="BHU848" s="4"/>
      <c r="BHV848" s="4"/>
      <c r="BHW848" s="4"/>
      <c r="BHX848" s="4"/>
      <c r="BHY848" s="4"/>
      <c r="BHZ848" s="4"/>
      <c r="BIA848" s="4"/>
      <c r="BIB848" s="4"/>
      <c r="BIC848" s="4"/>
      <c r="BID848" s="4"/>
      <c r="BIE848" s="4"/>
      <c r="BIF848" s="4"/>
      <c r="BIG848" s="4"/>
      <c r="BIH848" s="4"/>
      <c r="BII848" s="4"/>
      <c r="BIJ848" s="4"/>
      <c r="BIK848" s="4"/>
      <c r="BIL848" s="4"/>
      <c r="BIM848" s="4"/>
      <c r="BIN848" s="4"/>
      <c r="BIO848" s="4"/>
      <c r="BIP848" s="4"/>
      <c r="BIQ848" s="4"/>
      <c r="BIR848" s="4"/>
      <c r="BIS848" s="4"/>
      <c r="BIT848" s="4"/>
      <c r="BIU848" s="4"/>
      <c r="BIV848" s="4"/>
      <c r="BIW848" s="4"/>
      <c r="BIX848" s="4"/>
      <c r="BIY848" s="4"/>
      <c r="BIZ848" s="4"/>
      <c r="BJA848" s="4"/>
      <c r="BJB848" s="4"/>
      <c r="BJC848" s="4"/>
      <c r="BJD848" s="4"/>
      <c r="BJE848" s="4"/>
      <c r="BJF848" s="4"/>
      <c r="BJG848" s="4"/>
      <c r="BJH848" s="4"/>
      <c r="BJI848" s="4"/>
      <c r="BJJ848" s="4"/>
      <c r="BJK848" s="4"/>
      <c r="BJL848" s="4"/>
      <c r="BJM848" s="4"/>
      <c r="BJN848" s="4"/>
      <c r="BJO848" s="4"/>
      <c r="BJP848" s="4"/>
      <c r="BJQ848" s="4"/>
      <c r="BJR848" s="4"/>
      <c r="BJS848" s="4"/>
      <c r="BJT848" s="4"/>
      <c r="BJU848" s="4"/>
      <c r="BJV848" s="4"/>
      <c r="BJW848" s="4"/>
      <c r="BJX848" s="4"/>
      <c r="BJY848" s="4"/>
      <c r="BJZ848" s="4"/>
      <c r="BKA848" s="4"/>
      <c r="BKB848" s="4"/>
      <c r="BKC848" s="4"/>
      <c r="BKD848" s="4"/>
      <c r="BKE848" s="4"/>
      <c r="BKF848" s="4"/>
      <c r="BKG848" s="4"/>
      <c r="BKH848" s="4"/>
      <c r="BKI848" s="4"/>
      <c r="BKJ848" s="4"/>
      <c r="BKK848" s="4"/>
      <c r="BKL848" s="4"/>
      <c r="BKM848" s="4"/>
      <c r="BKN848" s="4"/>
      <c r="BKO848" s="4"/>
      <c r="BKP848" s="4"/>
      <c r="BKQ848" s="4"/>
      <c r="BKR848" s="4"/>
      <c r="BKS848" s="4"/>
      <c r="BKT848" s="4"/>
      <c r="BKU848" s="4"/>
      <c r="BKV848" s="4"/>
      <c r="BKW848" s="4"/>
      <c r="BKX848" s="4"/>
      <c r="BKY848" s="4"/>
      <c r="BKZ848" s="4"/>
      <c r="BLA848" s="4"/>
      <c r="BLB848" s="4"/>
      <c r="BLC848" s="4"/>
      <c r="BLD848" s="4"/>
      <c r="BLE848" s="4"/>
      <c r="BLF848" s="4"/>
      <c r="BLG848" s="4"/>
      <c r="BLH848" s="4"/>
      <c r="BLI848" s="4"/>
      <c r="BLJ848" s="4"/>
      <c r="BLK848" s="4"/>
      <c r="BLL848" s="4"/>
      <c r="BLM848" s="4"/>
      <c r="BLN848" s="4"/>
      <c r="BLO848" s="4"/>
      <c r="BLP848" s="4"/>
      <c r="BLQ848" s="4"/>
      <c r="BLR848" s="4"/>
      <c r="BLS848" s="4"/>
      <c r="BLT848" s="4"/>
      <c r="BLU848" s="4"/>
      <c r="BLV848" s="4"/>
      <c r="BLW848" s="4"/>
      <c r="BLX848" s="4"/>
      <c r="BLY848" s="4"/>
      <c r="BLZ848" s="4"/>
      <c r="BMA848" s="4"/>
      <c r="BMB848" s="4"/>
      <c r="BMC848" s="4"/>
      <c r="BMD848" s="4"/>
      <c r="BME848" s="4"/>
      <c r="BMF848" s="4"/>
      <c r="BMG848" s="4"/>
      <c r="BMH848" s="4"/>
      <c r="BMI848" s="4"/>
      <c r="BMJ848" s="4"/>
      <c r="BMK848" s="4"/>
      <c r="BML848" s="4"/>
      <c r="BMM848" s="4"/>
      <c r="BMN848" s="4"/>
      <c r="BMO848" s="4"/>
      <c r="BMP848" s="4"/>
      <c r="BMQ848" s="4"/>
      <c r="BMR848" s="4"/>
      <c r="BMS848" s="4"/>
      <c r="BMT848" s="4"/>
      <c r="BMU848" s="4"/>
      <c r="BMV848" s="4"/>
      <c r="BMW848" s="4"/>
      <c r="BMX848" s="4"/>
      <c r="BMY848" s="4"/>
      <c r="BMZ848" s="4"/>
      <c r="BNA848" s="4"/>
      <c r="BNB848" s="4"/>
      <c r="BNC848" s="4"/>
      <c r="BND848" s="4"/>
      <c r="BNE848" s="4"/>
      <c r="BNF848" s="4"/>
      <c r="BNG848" s="4"/>
      <c r="BNH848" s="4"/>
      <c r="BNI848" s="4"/>
      <c r="BNJ848" s="4"/>
      <c r="BNK848" s="4"/>
      <c r="BNL848" s="4"/>
      <c r="BNM848" s="4"/>
      <c r="BNN848" s="4"/>
      <c r="BNO848" s="4"/>
      <c r="BNP848" s="4"/>
      <c r="BNQ848" s="4"/>
      <c r="BNR848" s="4"/>
      <c r="BNS848" s="4"/>
      <c r="BNT848" s="4"/>
      <c r="BNU848" s="4"/>
      <c r="BNV848" s="4"/>
      <c r="BNW848" s="4"/>
      <c r="BNX848" s="4"/>
      <c r="BNY848" s="4"/>
      <c r="BNZ848" s="4"/>
      <c r="BOA848" s="4"/>
      <c r="BOB848" s="4"/>
      <c r="BOC848" s="4"/>
      <c r="BOD848" s="4"/>
      <c r="BOE848" s="4"/>
      <c r="BOF848" s="4"/>
      <c r="BOG848" s="4"/>
      <c r="BOH848" s="4"/>
      <c r="BOI848" s="4"/>
      <c r="BOJ848" s="4"/>
      <c r="BOK848" s="4"/>
      <c r="BOL848" s="4"/>
      <c r="BOM848" s="4"/>
      <c r="BON848" s="4"/>
      <c r="BOO848" s="4"/>
      <c r="BOP848" s="4"/>
      <c r="BOQ848" s="4"/>
      <c r="BOR848" s="4"/>
      <c r="BOS848" s="4"/>
      <c r="BOT848" s="4"/>
      <c r="BOU848" s="4"/>
      <c r="BOV848" s="4"/>
      <c r="BOW848" s="4"/>
      <c r="BOX848" s="4"/>
      <c r="BOY848" s="4"/>
      <c r="BOZ848" s="4"/>
      <c r="BPA848" s="4"/>
      <c r="BPB848" s="4"/>
      <c r="BPC848" s="4"/>
      <c r="BPD848" s="4"/>
      <c r="BPE848" s="4"/>
      <c r="BPF848" s="4"/>
      <c r="BPG848" s="4"/>
      <c r="BPH848" s="4"/>
      <c r="BPI848" s="4"/>
      <c r="BPJ848" s="4"/>
      <c r="BPK848" s="4"/>
      <c r="BPL848" s="4"/>
      <c r="BPM848" s="4"/>
      <c r="BPN848" s="4"/>
      <c r="BPO848" s="4"/>
      <c r="BPP848" s="4"/>
      <c r="BPQ848" s="4"/>
      <c r="BPR848" s="4"/>
      <c r="BPS848" s="4"/>
      <c r="BPT848" s="4"/>
      <c r="BPU848" s="4"/>
      <c r="BPV848" s="4"/>
      <c r="BPW848" s="4"/>
      <c r="BPX848" s="4"/>
      <c r="BPY848" s="4"/>
      <c r="BPZ848" s="4"/>
      <c r="BQA848" s="4"/>
      <c r="BQB848" s="4"/>
      <c r="BQC848" s="4"/>
      <c r="BQD848" s="4"/>
      <c r="BQE848" s="4"/>
      <c r="BQF848" s="4"/>
      <c r="BQG848" s="4"/>
      <c r="BQH848" s="4"/>
      <c r="BQI848" s="4"/>
      <c r="BQJ848" s="4"/>
      <c r="BQK848" s="4"/>
      <c r="BQL848" s="4"/>
      <c r="BQM848" s="4"/>
      <c r="BQN848" s="4"/>
      <c r="BQO848" s="4"/>
      <c r="BQP848" s="4"/>
      <c r="BQQ848" s="4"/>
      <c r="BQR848" s="4"/>
      <c r="BQS848" s="4"/>
      <c r="BQT848" s="4"/>
      <c r="BQU848" s="4"/>
      <c r="BQV848" s="4"/>
      <c r="BQW848" s="4"/>
      <c r="BQX848" s="4"/>
      <c r="BQY848" s="4"/>
      <c r="BQZ848" s="4"/>
      <c r="BRA848" s="4"/>
      <c r="BRB848" s="4"/>
      <c r="BRC848" s="4"/>
      <c r="BRD848" s="4"/>
      <c r="BRE848" s="4"/>
      <c r="BRF848" s="4"/>
      <c r="BRG848" s="4"/>
      <c r="BRH848" s="4"/>
      <c r="BRI848" s="4"/>
      <c r="BRJ848" s="4"/>
      <c r="BRK848" s="4"/>
      <c r="BRL848" s="4"/>
      <c r="BRM848" s="4"/>
      <c r="BRN848" s="4"/>
      <c r="BRO848" s="4"/>
      <c r="BRP848" s="4"/>
      <c r="BRQ848" s="4"/>
      <c r="BRR848" s="4"/>
      <c r="BRS848" s="4"/>
      <c r="BRT848" s="4"/>
      <c r="BRU848" s="4"/>
      <c r="BRV848" s="4"/>
      <c r="BRW848" s="4"/>
      <c r="BRX848" s="4"/>
      <c r="BRY848" s="4"/>
      <c r="BRZ848" s="4"/>
      <c r="BSA848" s="4"/>
      <c r="BSB848" s="4"/>
      <c r="BSC848" s="4"/>
      <c r="BSD848" s="4"/>
      <c r="BSE848" s="4"/>
      <c r="BSF848" s="4"/>
      <c r="BSG848" s="4"/>
      <c r="BSH848" s="4"/>
      <c r="BSI848" s="4"/>
      <c r="BSJ848" s="4"/>
      <c r="BSK848" s="4"/>
      <c r="BSL848" s="4"/>
      <c r="BSM848" s="4"/>
      <c r="BSN848" s="4"/>
      <c r="BSO848" s="4"/>
      <c r="BSP848" s="4"/>
      <c r="BSQ848" s="4"/>
      <c r="BSR848" s="4"/>
      <c r="BSS848" s="4"/>
      <c r="BST848" s="4"/>
      <c r="BSU848" s="4"/>
      <c r="BSV848" s="4"/>
      <c r="BSW848" s="4"/>
      <c r="BSX848" s="4"/>
      <c r="BSY848" s="4"/>
      <c r="BSZ848" s="4"/>
      <c r="BTA848" s="4"/>
      <c r="BTB848" s="4"/>
      <c r="BTC848" s="4"/>
      <c r="BTD848" s="4"/>
      <c r="BTE848" s="4"/>
      <c r="BTF848" s="4"/>
      <c r="BTG848" s="4"/>
      <c r="BTH848" s="4"/>
      <c r="BTI848" s="4"/>
      <c r="BTJ848" s="4"/>
      <c r="BTK848" s="4"/>
      <c r="BTL848" s="4"/>
      <c r="BTM848" s="4"/>
      <c r="BTN848" s="4"/>
      <c r="BTO848" s="4"/>
      <c r="BTP848" s="4"/>
      <c r="BTQ848" s="4"/>
      <c r="BTR848" s="4"/>
      <c r="BTS848" s="4"/>
      <c r="BTT848" s="4"/>
      <c r="BTU848" s="4"/>
      <c r="BTV848" s="4"/>
      <c r="BTW848" s="4"/>
      <c r="BTX848" s="4"/>
      <c r="BTY848" s="4"/>
      <c r="BTZ848" s="4"/>
      <c r="BUA848" s="4"/>
      <c r="BUB848" s="4"/>
      <c r="BUC848" s="4"/>
      <c r="BUD848" s="4"/>
      <c r="BUE848" s="4"/>
      <c r="BUF848" s="4"/>
      <c r="BUG848" s="4"/>
      <c r="BUH848" s="4"/>
      <c r="BUI848" s="4"/>
      <c r="BUJ848" s="4"/>
      <c r="BUK848" s="4"/>
      <c r="BUL848" s="4"/>
      <c r="BUM848" s="4"/>
      <c r="BUN848" s="4"/>
      <c r="BUO848" s="4"/>
      <c r="BUP848" s="4"/>
      <c r="BUQ848" s="4"/>
      <c r="BUR848" s="4"/>
      <c r="BUS848" s="4"/>
      <c r="BUT848" s="4"/>
      <c r="BUU848" s="4"/>
      <c r="BUV848" s="4"/>
      <c r="BUW848" s="4"/>
      <c r="BUX848" s="4"/>
      <c r="BUY848" s="4"/>
      <c r="BUZ848" s="4"/>
      <c r="BVA848" s="4"/>
      <c r="BVB848" s="4"/>
      <c r="BVC848" s="4"/>
      <c r="BVD848" s="4"/>
      <c r="BVE848" s="4"/>
      <c r="BVF848" s="4"/>
      <c r="BVG848" s="4"/>
      <c r="BVH848" s="4"/>
      <c r="BVI848" s="4"/>
      <c r="BVJ848" s="4"/>
      <c r="BVK848" s="4"/>
      <c r="BVL848" s="4"/>
      <c r="BVM848" s="4"/>
      <c r="BVN848" s="4"/>
      <c r="BVO848" s="4"/>
      <c r="BVP848" s="4"/>
      <c r="BVQ848" s="4"/>
      <c r="BVR848" s="4"/>
      <c r="BVS848" s="4"/>
      <c r="BVT848" s="4"/>
      <c r="BVU848" s="4"/>
      <c r="BVV848" s="4"/>
      <c r="BVW848" s="4"/>
      <c r="BVX848" s="4"/>
      <c r="BVY848" s="4"/>
      <c r="BVZ848" s="4"/>
      <c r="BWA848" s="4"/>
      <c r="BWB848" s="4"/>
      <c r="BWC848" s="4"/>
      <c r="BWD848" s="4"/>
      <c r="BWE848" s="4"/>
      <c r="BWF848" s="4"/>
      <c r="BWG848" s="4"/>
      <c r="BWH848" s="4"/>
      <c r="BWI848" s="4"/>
      <c r="BWJ848" s="4"/>
      <c r="BWK848" s="4"/>
      <c r="BWL848" s="4"/>
      <c r="BWM848" s="4"/>
      <c r="BWN848" s="4"/>
      <c r="BWO848" s="4"/>
      <c r="BWP848" s="4"/>
      <c r="BWQ848" s="4"/>
      <c r="BWR848" s="4"/>
      <c r="BWS848" s="4"/>
      <c r="BWT848" s="4"/>
      <c r="BWU848" s="4"/>
      <c r="BWV848" s="4"/>
      <c r="BWW848" s="4"/>
      <c r="BWX848" s="4"/>
      <c r="BWY848" s="4"/>
      <c r="BWZ848" s="4"/>
      <c r="BXA848" s="4"/>
      <c r="BXB848" s="4"/>
      <c r="BXC848" s="4"/>
      <c r="BXD848" s="4"/>
      <c r="BXE848" s="4"/>
      <c r="BXF848" s="4"/>
      <c r="BXG848" s="4"/>
      <c r="BXH848" s="4"/>
      <c r="BXI848" s="4"/>
      <c r="BXJ848" s="4"/>
      <c r="BXK848" s="4"/>
      <c r="BXL848" s="4"/>
      <c r="BXM848" s="4"/>
      <c r="BXN848" s="4"/>
      <c r="BXO848" s="4"/>
      <c r="BXP848" s="4"/>
      <c r="BXQ848" s="4"/>
      <c r="BXR848" s="4"/>
      <c r="BXS848" s="4"/>
      <c r="BXT848" s="4"/>
      <c r="BXU848" s="4"/>
      <c r="BXV848" s="4"/>
      <c r="BXW848" s="4"/>
      <c r="BXX848" s="4"/>
      <c r="BXY848" s="4"/>
      <c r="BXZ848" s="4"/>
      <c r="BYA848" s="4"/>
      <c r="BYB848" s="4"/>
      <c r="BYC848" s="4"/>
      <c r="BYD848" s="4"/>
      <c r="BYE848" s="4"/>
      <c r="BYF848" s="4"/>
      <c r="BYG848" s="4"/>
      <c r="BYH848" s="4"/>
      <c r="BYI848" s="4"/>
      <c r="BYJ848" s="4"/>
      <c r="BYK848" s="4"/>
      <c r="BYL848" s="4"/>
      <c r="BYM848" s="4"/>
      <c r="BYN848" s="4"/>
      <c r="BYO848" s="4"/>
      <c r="BYP848" s="4"/>
      <c r="BYQ848" s="4"/>
      <c r="BYR848" s="4"/>
      <c r="BYS848" s="4"/>
      <c r="BYT848" s="4"/>
      <c r="BYU848" s="4"/>
      <c r="BYV848" s="4"/>
      <c r="BYW848" s="4"/>
      <c r="BYX848" s="4"/>
      <c r="BYY848" s="4"/>
      <c r="BYZ848" s="4"/>
      <c r="BZA848" s="4"/>
      <c r="BZB848" s="4"/>
      <c r="BZC848" s="4"/>
      <c r="BZD848" s="4"/>
      <c r="BZE848" s="4"/>
      <c r="BZF848" s="4"/>
      <c r="BZG848" s="4"/>
      <c r="BZH848" s="4"/>
      <c r="BZI848" s="4"/>
      <c r="BZJ848" s="4"/>
      <c r="BZK848" s="4"/>
      <c r="BZL848" s="4"/>
      <c r="BZM848" s="4"/>
      <c r="BZN848" s="4"/>
      <c r="BZO848" s="4"/>
      <c r="BZP848" s="4"/>
      <c r="BZQ848" s="4"/>
      <c r="BZR848" s="4"/>
      <c r="BZS848" s="4"/>
      <c r="BZT848" s="4"/>
      <c r="BZU848" s="4"/>
      <c r="BZV848" s="4"/>
      <c r="BZW848" s="4"/>
      <c r="BZX848" s="4"/>
      <c r="BZY848" s="4"/>
      <c r="BZZ848" s="4"/>
      <c r="CAA848" s="4"/>
      <c r="CAB848" s="4"/>
      <c r="CAC848" s="4"/>
      <c r="CAD848" s="4"/>
      <c r="CAE848" s="4"/>
      <c r="CAF848" s="4"/>
      <c r="CAG848" s="4"/>
      <c r="CAH848" s="4"/>
      <c r="CAI848" s="4"/>
      <c r="CAJ848" s="4"/>
      <c r="CAK848" s="4"/>
      <c r="CAL848" s="4"/>
      <c r="CAM848" s="4"/>
      <c r="CAN848" s="4"/>
      <c r="CAO848" s="4"/>
      <c r="CAP848" s="4"/>
      <c r="CAQ848" s="4"/>
      <c r="CAR848" s="4"/>
      <c r="CAS848" s="4"/>
      <c r="CAT848" s="4"/>
      <c r="CAU848" s="4"/>
      <c r="CAV848" s="4"/>
      <c r="CAW848" s="4"/>
      <c r="CAX848" s="4"/>
      <c r="CAY848" s="4"/>
      <c r="CAZ848" s="4"/>
      <c r="CBA848" s="4"/>
      <c r="CBB848" s="4"/>
      <c r="CBC848" s="4"/>
      <c r="CBD848" s="4"/>
      <c r="CBE848" s="4"/>
      <c r="CBF848" s="4"/>
      <c r="CBG848" s="4"/>
      <c r="CBH848" s="4"/>
      <c r="CBI848" s="4"/>
      <c r="CBJ848" s="4"/>
      <c r="CBK848" s="4"/>
      <c r="CBL848" s="4"/>
      <c r="CBM848" s="4"/>
      <c r="CBN848" s="4"/>
      <c r="CBO848" s="4"/>
      <c r="CBP848" s="4"/>
      <c r="CBQ848" s="4"/>
      <c r="CBR848" s="4"/>
      <c r="CBS848" s="4"/>
      <c r="CBT848" s="4"/>
      <c r="CBU848" s="4"/>
      <c r="CBV848" s="4"/>
      <c r="CBW848" s="4"/>
      <c r="CBX848" s="4"/>
      <c r="CBY848" s="4"/>
      <c r="CBZ848" s="4"/>
      <c r="CCA848" s="4"/>
      <c r="CCB848" s="4"/>
      <c r="CCC848" s="4"/>
      <c r="CCD848" s="4"/>
      <c r="CCE848" s="4"/>
      <c r="CCF848" s="4"/>
      <c r="CCG848" s="4"/>
      <c r="CCH848" s="4"/>
      <c r="CCI848" s="4"/>
      <c r="CCJ848" s="4"/>
      <c r="CCK848" s="4"/>
      <c r="CCL848" s="4"/>
      <c r="CCM848" s="4"/>
      <c r="CCN848" s="4"/>
      <c r="CCO848" s="4"/>
      <c r="CCP848" s="4"/>
      <c r="CCQ848" s="4"/>
      <c r="CCR848" s="4"/>
      <c r="CCS848" s="4"/>
      <c r="CCT848" s="4"/>
      <c r="CCU848" s="4"/>
      <c r="CCV848" s="4"/>
      <c r="CCW848" s="4"/>
      <c r="CCX848" s="4"/>
      <c r="CCY848" s="4"/>
      <c r="CCZ848" s="4"/>
      <c r="CDA848" s="4"/>
      <c r="CDB848" s="4"/>
      <c r="CDC848" s="4"/>
      <c r="CDD848" s="4"/>
      <c r="CDE848" s="4"/>
      <c r="CDF848" s="4"/>
      <c r="CDG848" s="4"/>
      <c r="CDH848" s="4"/>
      <c r="CDI848" s="4"/>
      <c r="CDJ848" s="4"/>
      <c r="CDK848" s="4"/>
      <c r="CDL848" s="4"/>
      <c r="CDM848" s="4"/>
      <c r="CDN848" s="4"/>
      <c r="CDO848" s="4"/>
      <c r="CDP848" s="4"/>
      <c r="CDQ848" s="4"/>
      <c r="CDR848" s="4"/>
      <c r="CDS848" s="4"/>
      <c r="CDT848" s="4"/>
      <c r="CDU848" s="4"/>
      <c r="CDV848" s="4"/>
      <c r="CDW848" s="4"/>
      <c r="CDX848" s="4"/>
      <c r="CDY848" s="4"/>
      <c r="CDZ848" s="4"/>
      <c r="CEA848" s="4"/>
      <c r="CEB848" s="4"/>
      <c r="CEC848" s="4"/>
      <c r="CED848" s="4"/>
      <c r="CEE848" s="4"/>
      <c r="CEF848" s="4"/>
      <c r="CEG848" s="4"/>
      <c r="CEH848" s="4"/>
      <c r="CEI848" s="4"/>
      <c r="CEJ848" s="4"/>
      <c r="CEK848" s="4"/>
      <c r="CEL848" s="4"/>
      <c r="CEM848" s="4"/>
      <c r="CEN848" s="4"/>
      <c r="CEO848" s="4"/>
      <c r="CEP848" s="4"/>
      <c r="CEQ848" s="4"/>
      <c r="CER848" s="4"/>
      <c r="CES848" s="4"/>
      <c r="CET848" s="4"/>
      <c r="CEU848" s="4"/>
      <c r="CEV848" s="4"/>
      <c r="CEW848" s="4"/>
      <c r="CEX848" s="4"/>
      <c r="CEY848" s="4"/>
      <c r="CEZ848" s="4"/>
      <c r="CFA848" s="4"/>
      <c r="CFB848" s="4"/>
      <c r="CFC848" s="4"/>
      <c r="CFD848" s="4"/>
      <c r="CFE848" s="4"/>
      <c r="CFF848" s="4"/>
      <c r="CFG848" s="4"/>
      <c r="CFH848" s="4"/>
      <c r="CFI848" s="4"/>
      <c r="CFJ848" s="4"/>
      <c r="CFK848" s="4"/>
      <c r="CFL848" s="4"/>
      <c r="CFM848" s="4"/>
      <c r="CFN848" s="4"/>
      <c r="CFO848" s="4"/>
      <c r="CFP848" s="4"/>
      <c r="CFQ848" s="4"/>
      <c r="CFR848" s="4"/>
      <c r="CFS848" s="4"/>
      <c r="CFT848" s="4"/>
      <c r="CFU848" s="4"/>
      <c r="CFV848" s="4"/>
      <c r="CFW848" s="4"/>
      <c r="CFX848" s="4"/>
      <c r="CFY848" s="4"/>
      <c r="CFZ848" s="4"/>
      <c r="CGA848" s="4"/>
      <c r="CGB848" s="4"/>
      <c r="CGC848" s="4"/>
      <c r="CGD848" s="4"/>
      <c r="CGE848" s="4"/>
      <c r="CGF848" s="4"/>
      <c r="CGG848" s="4"/>
      <c r="CGH848" s="4"/>
      <c r="CGI848" s="4"/>
      <c r="CGJ848" s="4"/>
      <c r="CGK848" s="4"/>
      <c r="CGL848" s="4"/>
      <c r="CGM848" s="4"/>
      <c r="CGN848" s="4"/>
      <c r="CGO848" s="4"/>
      <c r="CGP848" s="4"/>
      <c r="CGQ848" s="4"/>
      <c r="CGR848" s="4"/>
      <c r="CGS848" s="4"/>
      <c r="CGT848" s="4"/>
      <c r="CGU848" s="4"/>
      <c r="CGV848" s="4"/>
      <c r="CGW848" s="4"/>
      <c r="CGX848" s="4"/>
      <c r="CGY848" s="4"/>
      <c r="CGZ848" s="4"/>
      <c r="CHA848" s="4"/>
      <c r="CHB848" s="4"/>
      <c r="CHC848" s="4"/>
      <c r="CHD848" s="4"/>
      <c r="CHE848" s="4"/>
      <c r="CHF848" s="4"/>
      <c r="CHG848" s="4"/>
      <c r="CHH848" s="4"/>
      <c r="CHI848" s="4"/>
      <c r="CHJ848" s="4"/>
      <c r="CHK848" s="4"/>
      <c r="CHL848" s="4"/>
      <c r="CHM848" s="4"/>
      <c r="CHN848" s="4"/>
      <c r="CHO848" s="4"/>
      <c r="CHP848" s="4"/>
      <c r="CHQ848" s="4"/>
      <c r="CHR848" s="4"/>
      <c r="CHS848" s="4"/>
      <c r="CHT848" s="4"/>
      <c r="CHU848" s="4"/>
      <c r="CHV848" s="4"/>
      <c r="CHW848" s="4"/>
      <c r="CHX848" s="4"/>
      <c r="CHY848" s="4"/>
      <c r="CHZ848" s="4"/>
      <c r="CIA848" s="4"/>
      <c r="CIB848" s="4"/>
      <c r="CIC848" s="4"/>
      <c r="CID848" s="4"/>
      <c r="CIE848" s="4"/>
      <c r="CIF848" s="4"/>
      <c r="CIG848" s="4"/>
      <c r="CIH848" s="4"/>
      <c r="CII848" s="4"/>
      <c r="CIJ848" s="4"/>
      <c r="CIK848" s="4"/>
      <c r="CIL848" s="4"/>
      <c r="CIM848" s="4"/>
      <c r="CIN848" s="4"/>
      <c r="CIO848" s="4"/>
      <c r="CIP848" s="4"/>
      <c r="CIQ848" s="4"/>
      <c r="CIR848" s="4"/>
      <c r="CIS848" s="4"/>
      <c r="CIT848" s="4"/>
      <c r="CIU848" s="4"/>
      <c r="CIV848" s="4"/>
      <c r="CIW848" s="4"/>
      <c r="CIX848" s="4"/>
      <c r="CIY848" s="4"/>
      <c r="CIZ848" s="4"/>
      <c r="CJA848" s="4"/>
      <c r="CJB848" s="4"/>
      <c r="CJC848" s="4"/>
      <c r="CJD848" s="4"/>
      <c r="CJE848" s="4"/>
      <c r="CJF848" s="4"/>
      <c r="CJG848" s="4"/>
      <c r="CJH848" s="4"/>
      <c r="CJI848" s="4"/>
      <c r="CJJ848" s="4"/>
      <c r="CJK848" s="4"/>
      <c r="CJL848" s="4"/>
      <c r="CJM848" s="4"/>
      <c r="CJN848" s="4"/>
      <c r="CJO848" s="4"/>
      <c r="CJP848" s="4"/>
      <c r="CJQ848" s="4"/>
      <c r="CJR848" s="4"/>
      <c r="CJS848" s="4"/>
      <c r="CJT848" s="4"/>
      <c r="CJU848" s="4"/>
      <c r="CJV848" s="4"/>
      <c r="CJW848" s="4"/>
      <c r="CJX848" s="4"/>
      <c r="CJY848" s="4"/>
      <c r="CJZ848" s="4"/>
      <c r="CKA848" s="4"/>
      <c r="CKB848" s="4"/>
      <c r="CKC848" s="4"/>
      <c r="CKD848" s="4"/>
      <c r="CKE848" s="4"/>
      <c r="CKF848" s="4"/>
      <c r="CKG848" s="4"/>
      <c r="CKH848" s="4"/>
      <c r="CKI848" s="4"/>
      <c r="CKJ848" s="4"/>
      <c r="CKK848" s="4"/>
      <c r="CKL848" s="4"/>
      <c r="CKM848" s="4"/>
      <c r="CKN848" s="4"/>
      <c r="CKO848" s="4"/>
      <c r="CKP848" s="4"/>
      <c r="CKQ848" s="4"/>
      <c r="CKR848" s="4"/>
      <c r="CKS848" s="4"/>
      <c r="CKT848" s="4"/>
      <c r="CKU848" s="4"/>
      <c r="CKV848" s="4"/>
      <c r="CKW848" s="4"/>
      <c r="CKX848" s="4"/>
      <c r="CKY848" s="4"/>
      <c r="CKZ848" s="4"/>
      <c r="CLA848" s="4"/>
      <c r="CLB848" s="4"/>
      <c r="CLC848" s="4"/>
      <c r="CLD848" s="4"/>
      <c r="CLE848" s="4"/>
      <c r="CLF848" s="4"/>
      <c r="CLG848" s="4"/>
      <c r="CLH848" s="4"/>
      <c r="CLI848" s="4"/>
      <c r="CLJ848" s="4"/>
      <c r="CLK848" s="4"/>
      <c r="CLL848" s="4"/>
      <c r="CLM848" s="4"/>
      <c r="CLN848" s="4"/>
      <c r="CLO848" s="4"/>
      <c r="CLP848" s="4"/>
      <c r="CLQ848" s="4"/>
      <c r="CLR848" s="4"/>
      <c r="CLS848" s="4"/>
      <c r="CLT848" s="4"/>
      <c r="CLU848" s="4"/>
      <c r="CLV848" s="4"/>
      <c r="CLW848" s="4"/>
      <c r="CLX848" s="4"/>
      <c r="CLY848" s="4"/>
      <c r="CLZ848" s="4"/>
      <c r="CMA848" s="4"/>
      <c r="CMB848" s="4"/>
      <c r="CMC848" s="4"/>
      <c r="CMD848" s="4"/>
      <c r="CME848" s="4"/>
      <c r="CMF848" s="4"/>
      <c r="CMG848" s="4"/>
      <c r="CMH848" s="4"/>
      <c r="CMI848" s="4"/>
      <c r="CMJ848" s="4"/>
      <c r="CMK848" s="4"/>
      <c r="CML848" s="4"/>
      <c r="CMM848" s="4"/>
      <c r="CMN848" s="4"/>
      <c r="CMO848" s="4"/>
      <c r="CMP848" s="4"/>
      <c r="CMQ848" s="4"/>
      <c r="CMR848" s="4"/>
      <c r="CMS848" s="4"/>
      <c r="CMT848" s="4"/>
      <c r="CMU848" s="4"/>
      <c r="CMV848" s="4"/>
      <c r="CMW848" s="4"/>
      <c r="CMX848" s="4"/>
      <c r="CMY848" s="4"/>
      <c r="CMZ848" s="4"/>
      <c r="CNA848" s="4"/>
      <c r="CNB848" s="4"/>
      <c r="CNC848" s="4"/>
      <c r="CND848" s="4"/>
      <c r="CNE848" s="4"/>
      <c r="CNF848" s="4"/>
      <c r="CNG848" s="4"/>
      <c r="CNH848" s="4"/>
      <c r="CNI848" s="4"/>
      <c r="CNJ848" s="4"/>
      <c r="CNK848" s="4"/>
      <c r="CNL848" s="4"/>
      <c r="CNM848" s="4"/>
      <c r="CNN848" s="4"/>
      <c r="CNO848" s="4"/>
      <c r="CNP848" s="4"/>
      <c r="CNQ848" s="4"/>
      <c r="CNR848" s="4"/>
      <c r="CNS848" s="4"/>
      <c r="CNT848" s="4"/>
      <c r="CNU848" s="4"/>
      <c r="CNV848" s="4"/>
      <c r="CNW848" s="4"/>
      <c r="CNX848" s="4"/>
      <c r="CNY848" s="4"/>
      <c r="CNZ848" s="4"/>
      <c r="COA848" s="4"/>
      <c r="COB848" s="4"/>
      <c r="COC848" s="4"/>
      <c r="COD848" s="4"/>
      <c r="COE848" s="4"/>
      <c r="COF848" s="4"/>
      <c r="COG848" s="4"/>
      <c r="COH848" s="4"/>
      <c r="COI848" s="4"/>
      <c r="COJ848" s="4"/>
      <c r="COK848" s="4"/>
      <c r="COL848" s="4"/>
      <c r="COM848" s="4"/>
      <c r="CON848" s="4"/>
      <c r="COO848" s="4"/>
      <c r="COP848" s="4"/>
      <c r="COQ848" s="4"/>
      <c r="COR848" s="4"/>
      <c r="COS848" s="4"/>
      <c r="COT848" s="4"/>
      <c r="COU848" s="4"/>
      <c r="COV848" s="4"/>
      <c r="COW848" s="4"/>
      <c r="COX848" s="4"/>
      <c r="COY848" s="4"/>
      <c r="COZ848" s="4"/>
      <c r="CPA848" s="4"/>
      <c r="CPB848" s="4"/>
      <c r="CPC848" s="4"/>
      <c r="CPD848" s="4"/>
      <c r="CPE848" s="4"/>
      <c r="CPF848" s="4"/>
      <c r="CPG848" s="4"/>
      <c r="CPH848" s="4"/>
      <c r="CPI848" s="4"/>
      <c r="CPJ848" s="4"/>
      <c r="CPK848" s="4"/>
      <c r="CPL848" s="4"/>
      <c r="CPM848" s="4"/>
      <c r="CPN848" s="4"/>
      <c r="CPO848" s="4"/>
      <c r="CPP848" s="4"/>
      <c r="CPQ848" s="4"/>
      <c r="CPR848" s="4"/>
      <c r="CPS848" s="4"/>
      <c r="CPT848" s="4"/>
      <c r="CPU848" s="4"/>
      <c r="CPV848" s="4"/>
      <c r="CPW848" s="4"/>
      <c r="CPX848" s="4"/>
      <c r="CPY848" s="4"/>
      <c r="CPZ848" s="4"/>
      <c r="CQA848" s="4"/>
      <c r="CQB848" s="4"/>
      <c r="CQC848" s="4"/>
      <c r="CQD848" s="4"/>
      <c r="CQE848" s="4"/>
      <c r="CQF848" s="4"/>
      <c r="CQG848" s="4"/>
      <c r="CQH848" s="4"/>
      <c r="CQI848" s="4"/>
      <c r="CQJ848" s="4"/>
      <c r="CQK848" s="4"/>
      <c r="CQL848" s="4"/>
      <c r="CQM848" s="4"/>
      <c r="CQN848" s="4"/>
      <c r="CQO848" s="4"/>
      <c r="CQP848" s="4"/>
      <c r="CQQ848" s="4"/>
      <c r="CQR848" s="4"/>
      <c r="CQS848" s="4"/>
      <c r="CQT848" s="4"/>
      <c r="CQU848" s="4"/>
      <c r="CQV848" s="4"/>
      <c r="CQW848" s="4"/>
      <c r="CQX848" s="4"/>
      <c r="CQY848" s="4"/>
      <c r="CQZ848" s="4"/>
      <c r="CRA848" s="4"/>
      <c r="CRB848" s="4"/>
      <c r="CRC848" s="4"/>
      <c r="CRD848" s="4"/>
      <c r="CRE848" s="4"/>
      <c r="CRF848" s="4"/>
      <c r="CRG848" s="4"/>
      <c r="CRH848" s="4"/>
      <c r="CRI848" s="4"/>
      <c r="CRJ848" s="4"/>
      <c r="CRK848" s="4"/>
      <c r="CRL848" s="4"/>
      <c r="CRM848" s="4"/>
      <c r="CRN848" s="4"/>
      <c r="CRO848" s="4"/>
      <c r="CRP848" s="4"/>
      <c r="CRQ848" s="4"/>
      <c r="CRR848" s="4"/>
      <c r="CRS848" s="4"/>
      <c r="CRT848" s="4"/>
      <c r="CRU848" s="4"/>
      <c r="CRV848" s="4"/>
      <c r="CRW848" s="4"/>
      <c r="CRX848" s="4"/>
      <c r="CRY848" s="4"/>
      <c r="CRZ848" s="4"/>
      <c r="CSA848" s="4"/>
      <c r="CSB848" s="4"/>
      <c r="CSC848" s="4"/>
      <c r="CSD848" s="4"/>
      <c r="CSE848" s="4"/>
      <c r="CSF848" s="4"/>
      <c r="CSG848" s="4"/>
      <c r="CSH848" s="4"/>
      <c r="CSI848" s="4"/>
      <c r="CSJ848" s="4"/>
      <c r="CSK848" s="4"/>
      <c r="CSL848" s="4"/>
      <c r="CSM848" s="4"/>
      <c r="CSN848" s="4"/>
      <c r="CSO848" s="4"/>
      <c r="CSP848" s="4"/>
      <c r="CSQ848" s="4"/>
      <c r="CSR848" s="4"/>
      <c r="CSS848" s="4"/>
      <c r="CST848" s="4"/>
      <c r="CSU848" s="4"/>
      <c r="CSV848" s="4"/>
      <c r="CSW848" s="4"/>
      <c r="CSX848" s="4"/>
      <c r="CSY848" s="4"/>
      <c r="CSZ848" s="4"/>
      <c r="CTA848" s="4"/>
      <c r="CTB848" s="4"/>
      <c r="CTC848" s="4"/>
      <c r="CTD848" s="4"/>
      <c r="CTE848" s="4"/>
      <c r="CTF848" s="4"/>
      <c r="CTG848" s="4"/>
      <c r="CTH848" s="4"/>
      <c r="CTI848" s="4"/>
      <c r="CTJ848" s="4"/>
      <c r="CTK848" s="4"/>
      <c r="CTL848" s="4"/>
      <c r="CTM848" s="4"/>
      <c r="CTN848" s="4"/>
      <c r="CTO848" s="4"/>
      <c r="CTP848" s="4"/>
      <c r="CTQ848" s="4"/>
      <c r="CTR848" s="4"/>
      <c r="CTS848" s="4"/>
      <c r="CTT848" s="4"/>
      <c r="CTU848" s="4"/>
      <c r="CTV848" s="4"/>
      <c r="CTW848" s="4"/>
      <c r="CTX848" s="4"/>
      <c r="CTY848" s="4"/>
      <c r="CTZ848" s="4"/>
      <c r="CUA848" s="4"/>
      <c r="CUB848" s="4"/>
      <c r="CUC848" s="4"/>
      <c r="CUD848" s="4"/>
      <c r="CUE848" s="4"/>
      <c r="CUF848" s="4"/>
      <c r="CUG848" s="4"/>
      <c r="CUH848" s="4"/>
      <c r="CUI848" s="4"/>
      <c r="CUJ848" s="4"/>
      <c r="CUK848" s="4"/>
      <c r="CUL848" s="4"/>
      <c r="CUM848" s="4"/>
      <c r="CUN848" s="4"/>
      <c r="CUO848" s="4"/>
      <c r="CUP848" s="4"/>
      <c r="CUQ848" s="4"/>
      <c r="CUR848" s="4"/>
      <c r="CUS848" s="4"/>
      <c r="CUT848" s="4"/>
      <c r="CUU848" s="4"/>
      <c r="CUV848" s="4"/>
      <c r="CUW848" s="4"/>
      <c r="CUX848" s="4"/>
      <c r="CUY848" s="4"/>
      <c r="CUZ848" s="4"/>
      <c r="CVA848" s="4"/>
      <c r="CVB848" s="4"/>
      <c r="CVC848" s="4"/>
      <c r="CVD848" s="4"/>
      <c r="CVE848" s="4"/>
      <c r="CVF848" s="4"/>
      <c r="CVG848" s="4"/>
      <c r="CVH848" s="4"/>
      <c r="CVI848" s="4"/>
      <c r="CVJ848" s="4"/>
      <c r="CVK848" s="4"/>
      <c r="CVL848" s="4"/>
      <c r="CVM848" s="4"/>
      <c r="CVN848" s="4"/>
      <c r="CVO848" s="4"/>
      <c r="CVP848" s="4"/>
      <c r="CVQ848" s="4"/>
      <c r="CVR848" s="4"/>
      <c r="CVS848" s="4"/>
      <c r="CVT848" s="4"/>
      <c r="CVU848" s="4"/>
      <c r="CVV848" s="4"/>
      <c r="CVW848" s="4"/>
      <c r="CVX848" s="4"/>
      <c r="CVY848" s="4"/>
      <c r="CVZ848" s="4"/>
      <c r="CWA848" s="4"/>
      <c r="CWB848" s="4"/>
      <c r="CWC848" s="4"/>
      <c r="CWD848" s="4"/>
      <c r="CWE848" s="4"/>
      <c r="CWF848" s="4"/>
      <c r="CWG848" s="4"/>
      <c r="CWH848" s="4"/>
      <c r="CWI848" s="4"/>
      <c r="CWJ848" s="4"/>
      <c r="CWK848" s="4"/>
      <c r="CWL848" s="4"/>
      <c r="CWM848" s="4"/>
      <c r="CWN848" s="4"/>
      <c r="CWO848" s="4"/>
      <c r="CWP848" s="4"/>
      <c r="CWQ848" s="4"/>
      <c r="CWR848" s="4"/>
      <c r="CWS848" s="4"/>
      <c r="CWT848" s="4"/>
      <c r="CWU848" s="4"/>
      <c r="CWV848" s="4"/>
      <c r="CWW848" s="4"/>
      <c r="CWX848" s="4"/>
      <c r="CWY848" s="4"/>
      <c r="CWZ848" s="4"/>
      <c r="CXA848" s="4"/>
      <c r="CXB848" s="4"/>
      <c r="CXC848" s="4"/>
      <c r="CXD848" s="4"/>
      <c r="CXE848" s="4"/>
      <c r="CXF848" s="4"/>
      <c r="CXG848" s="4"/>
      <c r="CXH848" s="4"/>
      <c r="CXI848" s="4"/>
      <c r="CXJ848" s="4"/>
      <c r="CXK848" s="4"/>
      <c r="CXL848" s="4"/>
      <c r="CXM848" s="4"/>
      <c r="CXN848" s="4"/>
      <c r="CXO848" s="4"/>
      <c r="CXP848" s="4"/>
      <c r="CXQ848" s="4"/>
      <c r="CXR848" s="4"/>
      <c r="CXS848" s="4"/>
      <c r="CXT848" s="4"/>
      <c r="CXU848" s="4"/>
      <c r="CXV848" s="4"/>
      <c r="CXW848" s="4"/>
      <c r="CXX848" s="4"/>
      <c r="CXY848" s="4"/>
      <c r="CXZ848" s="4"/>
      <c r="CYA848" s="4"/>
      <c r="CYB848" s="4"/>
      <c r="CYC848" s="4"/>
      <c r="CYD848" s="4"/>
      <c r="CYE848" s="4"/>
      <c r="CYF848" s="4"/>
      <c r="CYG848" s="4"/>
      <c r="CYH848" s="4"/>
      <c r="CYI848" s="4"/>
      <c r="CYJ848" s="4"/>
      <c r="CYK848" s="4"/>
      <c r="CYL848" s="4"/>
      <c r="CYM848" s="4"/>
      <c r="CYN848" s="4"/>
      <c r="CYO848" s="4"/>
      <c r="CYP848" s="4"/>
      <c r="CYQ848" s="4"/>
      <c r="CYR848" s="4"/>
      <c r="CYS848" s="4"/>
      <c r="CYT848" s="4"/>
      <c r="CYU848" s="4"/>
      <c r="CYV848" s="4"/>
      <c r="CYW848" s="4"/>
      <c r="CYX848" s="4"/>
      <c r="CYY848" s="4"/>
      <c r="CYZ848" s="4"/>
      <c r="CZA848" s="4"/>
      <c r="CZB848" s="4"/>
      <c r="CZC848" s="4"/>
      <c r="CZD848" s="4"/>
      <c r="CZE848" s="4"/>
      <c r="CZF848" s="4"/>
      <c r="CZG848" s="4"/>
      <c r="CZH848" s="4"/>
      <c r="CZI848" s="4"/>
      <c r="CZJ848" s="4"/>
      <c r="CZK848" s="4"/>
      <c r="CZL848" s="4"/>
      <c r="CZM848" s="4"/>
      <c r="CZN848" s="4"/>
      <c r="CZO848" s="4"/>
      <c r="CZP848" s="4"/>
      <c r="CZQ848" s="4"/>
      <c r="CZR848" s="4"/>
      <c r="CZS848" s="4"/>
      <c r="CZT848" s="4"/>
      <c r="CZU848" s="4"/>
      <c r="CZV848" s="4"/>
      <c r="CZW848" s="4"/>
      <c r="CZX848" s="4"/>
      <c r="CZY848" s="4"/>
      <c r="CZZ848" s="4"/>
      <c r="DAA848" s="4"/>
      <c r="DAB848" s="4"/>
      <c r="DAC848" s="4"/>
      <c r="DAD848" s="4"/>
      <c r="DAE848" s="4"/>
      <c r="DAF848" s="4"/>
      <c r="DAG848" s="4"/>
      <c r="DAH848" s="4"/>
      <c r="DAI848" s="4"/>
      <c r="DAJ848" s="4"/>
      <c r="DAK848" s="4"/>
      <c r="DAL848" s="4"/>
      <c r="DAM848" s="4"/>
      <c r="DAN848" s="4"/>
      <c r="DAO848" s="4"/>
      <c r="DAP848" s="4"/>
      <c r="DAQ848" s="4"/>
      <c r="DAR848" s="4"/>
      <c r="DAS848" s="4"/>
      <c r="DAT848" s="4"/>
      <c r="DAU848" s="4"/>
      <c r="DAV848" s="4"/>
      <c r="DAW848" s="4"/>
      <c r="DAX848" s="4"/>
      <c r="DAY848" s="4"/>
      <c r="DAZ848" s="4"/>
      <c r="DBA848" s="4"/>
      <c r="DBB848" s="4"/>
      <c r="DBC848" s="4"/>
      <c r="DBD848" s="4"/>
      <c r="DBE848" s="4"/>
      <c r="DBF848" s="4"/>
      <c r="DBG848" s="4"/>
      <c r="DBH848" s="4"/>
      <c r="DBI848" s="4"/>
      <c r="DBJ848" s="4"/>
      <c r="DBK848" s="4"/>
      <c r="DBL848" s="4"/>
      <c r="DBM848" s="4"/>
      <c r="DBN848" s="4"/>
      <c r="DBO848" s="4"/>
      <c r="DBP848" s="4"/>
      <c r="DBQ848" s="4"/>
      <c r="DBR848" s="4"/>
      <c r="DBS848" s="4"/>
      <c r="DBT848" s="4"/>
      <c r="DBU848" s="4"/>
      <c r="DBV848" s="4"/>
      <c r="DBW848" s="4"/>
      <c r="DBX848" s="4"/>
      <c r="DBY848" s="4"/>
      <c r="DBZ848" s="4"/>
      <c r="DCA848" s="4"/>
      <c r="DCB848" s="4"/>
      <c r="DCC848" s="4"/>
      <c r="DCD848" s="4"/>
      <c r="DCE848" s="4"/>
      <c r="DCF848" s="4"/>
      <c r="DCG848" s="4"/>
      <c r="DCH848" s="4"/>
      <c r="DCI848" s="4"/>
      <c r="DCJ848" s="4"/>
      <c r="DCK848" s="4"/>
      <c r="DCL848" s="4"/>
      <c r="DCM848" s="4"/>
      <c r="DCN848" s="4"/>
      <c r="DCO848" s="4"/>
      <c r="DCP848" s="4"/>
      <c r="DCQ848" s="4"/>
      <c r="DCR848" s="4"/>
      <c r="DCS848" s="4"/>
      <c r="DCT848" s="4"/>
      <c r="DCU848" s="4"/>
      <c r="DCV848" s="4"/>
      <c r="DCW848" s="4"/>
      <c r="DCX848" s="4"/>
      <c r="DCY848" s="4"/>
      <c r="DCZ848" s="4"/>
      <c r="DDA848" s="4"/>
      <c r="DDB848" s="4"/>
      <c r="DDC848" s="4"/>
      <c r="DDD848" s="4"/>
      <c r="DDE848" s="4"/>
      <c r="DDF848" s="4"/>
      <c r="DDG848" s="4"/>
      <c r="DDH848" s="4"/>
      <c r="DDI848" s="4"/>
      <c r="DDJ848" s="4"/>
      <c r="DDK848" s="4"/>
      <c r="DDL848" s="4"/>
      <c r="DDM848" s="4"/>
      <c r="DDN848" s="4"/>
      <c r="DDO848" s="4"/>
      <c r="DDP848" s="4"/>
      <c r="DDQ848" s="4"/>
      <c r="DDR848" s="4"/>
      <c r="DDS848" s="4"/>
      <c r="DDT848" s="4"/>
      <c r="DDU848" s="4"/>
      <c r="DDV848" s="4"/>
      <c r="DDW848" s="4"/>
      <c r="DDX848" s="4"/>
      <c r="DDY848" s="4"/>
      <c r="DDZ848" s="4"/>
      <c r="DEA848" s="4"/>
      <c r="DEB848" s="4"/>
      <c r="DEC848" s="4"/>
      <c r="DED848" s="4"/>
      <c r="DEE848" s="4"/>
      <c r="DEF848" s="4"/>
      <c r="DEG848" s="4"/>
      <c r="DEH848" s="4"/>
      <c r="DEI848" s="4"/>
      <c r="DEJ848" s="4"/>
      <c r="DEK848" s="4"/>
      <c r="DEL848" s="4"/>
      <c r="DEM848" s="4"/>
      <c r="DEN848" s="4"/>
      <c r="DEO848" s="4"/>
      <c r="DEP848" s="4"/>
      <c r="DEQ848" s="4"/>
      <c r="DER848" s="4"/>
      <c r="DES848" s="4"/>
      <c r="DET848" s="4"/>
      <c r="DEU848" s="4"/>
      <c r="DEV848" s="4"/>
      <c r="DEW848" s="4"/>
      <c r="DEX848" s="4"/>
      <c r="DEY848" s="4"/>
      <c r="DEZ848" s="4"/>
      <c r="DFA848" s="4"/>
      <c r="DFB848" s="4"/>
      <c r="DFC848" s="4"/>
      <c r="DFD848" s="4"/>
      <c r="DFE848" s="4"/>
      <c r="DFF848" s="4"/>
      <c r="DFG848" s="4"/>
      <c r="DFH848" s="4"/>
      <c r="DFI848" s="4"/>
      <c r="DFJ848" s="4"/>
      <c r="DFK848" s="4"/>
      <c r="DFL848" s="4"/>
      <c r="DFM848" s="4"/>
      <c r="DFN848" s="4"/>
      <c r="DFO848" s="4"/>
      <c r="DFP848" s="4"/>
      <c r="DFQ848" s="4"/>
      <c r="DFR848" s="4"/>
      <c r="DFS848" s="4"/>
      <c r="DFT848" s="4"/>
      <c r="DFU848" s="4"/>
      <c r="DFV848" s="4"/>
      <c r="DFW848" s="4"/>
      <c r="DFX848" s="4"/>
      <c r="DFY848" s="4"/>
      <c r="DFZ848" s="4"/>
      <c r="DGA848" s="4"/>
      <c r="DGB848" s="4"/>
      <c r="DGC848" s="4"/>
      <c r="DGD848" s="4"/>
      <c r="DGE848" s="4"/>
      <c r="DGF848" s="4"/>
      <c r="DGG848" s="4"/>
      <c r="DGH848" s="4"/>
      <c r="DGI848" s="4"/>
      <c r="DGJ848" s="4"/>
      <c r="DGK848" s="4"/>
      <c r="DGL848" s="4"/>
      <c r="DGM848" s="4"/>
      <c r="DGN848" s="4"/>
      <c r="DGO848" s="4"/>
      <c r="DGP848" s="4"/>
      <c r="DGQ848" s="4"/>
      <c r="DGR848" s="4"/>
      <c r="DGS848" s="4"/>
      <c r="DGT848" s="4"/>
      <c r="DGU848" s="4"/>
      <c r="DGV848" s="4"/>
      <c r="DGW848" s="4"/>
      <c r="DGX848" s="4"/>
      <c r="DGY848" s="4"/>
      <c r="DGZ848" s="4"/>
      <c r="DHA848" s="4"/>
      <c r="DHB848" s="4"/>
      <c r="DHC848" s="4"/>
      <c r="DHD848" s="4"/>
      <c r="DHE848" s="4"/>
      <c r="DHF848" s="4"/>
      <c r="DHG848" s="4"/>
      <c r="DHH848" s="4"/>
      <c r="DHI848" s="4"/>
      <c r="DHJ848" s="4"/>
      <c r="DHK848" s="4"/>
      <c r="DHL848" s="4"/>
      <c r="DHM848" s="4"/>
      <c r="DHN848" s="4"/>
      <c r="DHO848" s="4"/>
      <c r="DHP848" s="4"/>
      <c r="DHQ848" s="4"/>
      <c r="DHR848" s="4"/>
      <c r="DHS848" s="4"/>
      <c r="DHT848" s="4"/>
      <c r="DHU848" s="4"/>
      <c r="DHV848" s="4"/>
      <c r="DHW848" s="4"/>
      <c r="DHX848" s="4"/>
      <c r="DHY848" s="4"/>
      <c r="DHZ848" s="4"/>
      <c r="DIA848" s="4"/>
      <c r="DIB848" s="4"/>
      <c r="DIC848" s="4"/>
      <c r="DID848" s="4"/>
      <c r="DIE848" s="4"/>
      <c r="DIF848" s="4"/>
      <c r="DIG848" s="4"/>
      <c r="DIH848" s="4"/>
      <c r="DII848" s="4"/>
      <c r="DIJ848" s="4"/>
      <c r="DIK848" s="4"/>
      <c r="DIL848" s="4"/>
      <c r="DIM848" s="4"/>
      <c r="DIN848" s="4"/>
      <c r="DIO848" s="4"/>
      <c r="DIP848" s="4"/>
      <c r="DIQ848" s="4"/>
      <c r="DIR848" s="4"/>
      <c r="DIS848" s="4"/>
      <c r="DIT848" s="4"/>
      <c r="DIU848" s="4"/>
      <c r="DIV848" s="4"/>
      <c r="DIW848" s="4"/>
      <c r="DIX848" s="4"/>
      <c r="DIY848" s="4"/>
      <c r="DIZ848" s="4"/>
      <c r="DJA848" s="4"/>
      <c r="DJB848" s="4"/>
      <c r="DJC848" s="4"/>
      <c r="DJD848" s="4"/>
      <c r="DJE848" s="4"/>
      <c r="DJF848" s="4"/>
      <c r="DJG848" s="4"/>
      <c r="DJH848" s="4"/>
      <c r="DJI848" s="4"/>
      <c r="DJJ848" s="4"/>
      <c r="DJK848" s="4"/>
      <c r="DJL848" s="4"/>
      <c r="DJM848" s="4"/>
      <c r="DJN848" s="4"/>
      <c r="DJO848" s="4"/>
      <c r="DJP848" s="4"/>
      <c r="DJQ848" s="4"/>
      <c r="DJR848" s="4"/>
      <c r="DJS848" s="4"/>
      <c r="DJT848" s="4"/>
      <c r="DJU848" s="4"/>
      <c r="DJV848" s="4"/>
      <c r="DJW848" s="4"/>
      <c r="DJX848" s="4"/>
      <c r="DJY848" s="4"/>
      <c r="DJZ848" s="4"/>
      <c r="DKA848" s="4"/>
      <c r="DKB848" s="4"/>
      <c r="DKC848" s="4"/>
      <c r="DKD848" s="4"/>
      <c r="DKE848" s="4"/>
      <c r="DKF848" s="4"/>
      <c r="DKG848" s="4"/>
      <c r="DKH848" s="4"/>
      <c r="DKI848" s="4"/>
      <c r="DKJ848" s="4"/>
      <c r="DKK848" s="4"/>
      <c r="DKL848" s="4"/>
      <c r="DKM848" s="4"/>
      <c r="DKN848" s="4"/>
      <c r="DKO848" s="4"/>
      <c r="DKP848" s="4"/>
      <c r="DKQ848" s="4"/>
      <c r="DKR848" s="4"/>
      <c r="DKS848" s="4"/>
      <c r="DKT848" s="4"/>
      <c r="DKU848" s="4"/>
      <c r="DKV848" s="4"/>
      <c r="DKW848" s="4"/>
      <c r="DKX848" s="4"/>
      <c r="DKY848" s="4"/>
      <c r="DKZ848" s="4"/>
      <c r="DLA848" s="4"/>
      <c r="DLB848" s="4"/>
      <c r="DLC848" s="4"/>
      <c r="DLD848" s="4"/>
      <c r="DLE848" s="4"/>
      <c r="DLF848" s="4"/>
      <c r="DLG848" s="4"/>
      <c r="DLH848" s="4"/>
      <c r="DLI848" s="4"/>
      <c r="DLJ848" s="4"/>
      <c r="DLK848" s="4"/>
      <c r="DLL848" s="4"/>
      <c r="DLM848" s="4"/>
      <c r="DLN848" s="4"/>
      <c r="DLO848" s="4"/>
      <c r="DLP848" s="4"/>
      <c r="DLQ848" s="4"/>
      <c r="DLR848" s="4"/>
      <c r="DLS848" s="4"/>
      <c r="DLT848" s="4"/>
      <c r="DLU848" s="4"/>
      <c r="DLV848" s="4"/>
      <c r="DLW848" s="4"/>
      <c r="DLX848" s="4"/>
      <c r="DLY848" s="4"/>
      <c r="DLZ848" s="4"/>
      <c r="DMA848" s="4"/>
      <c r="DMB848" s="4"/>
      <c r="DMC848" s="4"/>
      <c r="DMD848" s="4"/>
      <c r="DME848" s="4"/>
      <c r="DMF848" s="4"/>
      <c r="DMG848" s="4"/>
      <c r="DMH848" s="4"/>
      <c r="DMI848" s="4"/>
      <c r="DMJ848" s="4"/>
      <c r="DMK848" s="4"/>
      <c r="DML848" s="4"/>
      <c r="DMM848" s="4"/>
      <c r="DMN848" s="4"/>
      <c r="DMO848" s="4"/>
      <c r="DMP848" s="4"/>
      <c r="DMQ848" s="4"/>
      <c r="DMR848" s="4"/>
      <c r="DMS848" s="4"/>
      <c r="DMT848" s="4"/>
      <c r="DMU848" s="4"/>
      <c r="DMV848" s="4"/>
      <c r="DMW848" s="4"/>
      <c r="DMX848" s="4"/>
      <c r="DMY848" s="4"/>
      <c r="DMZ848" s="4"/>
      <c r="DNA848" s="4"/>
      <c r="DNB848" s="4"/>
      <c r="DNC848" s="4"/>
      <c r="DND848" s="4"/>
      <c r="DNE848" s="4"/>
      <c r="DNF848" s="4"/>
      <c r="DNG848" s="4"/>
      <c r="DNH848" s="4"/>
      <c r="DNI848" s="4"/>
      <c r="DNJ848" s="4"/>
      <c r="DNK848" s="4"/>
      <c r="DNL848" s="4"/>
      <c r="DNM848" s="4"/>
      <c r="DNN848" s="4"/>
      <c r="DNO848" s="4"/>
      <c r="DNP848" s="4"/>
      <c r="DNQ848" s="4"/>
      <c r="DNR848" s="4"/>
      <c r="DNS848" s="4"/>
      <c r="DNT848" s="4"/>
      <c r="DNU848" s="4"/>
      <c r="DNV848" s="4"/>
      <c r="DNW848" s="4"/>
      <c r="DNX848" s="4"/>
      <c r="DNY848" s="4"/>
      <c r="DNZ848" s="4"/>
      <c r="DOA848" s="4"/>
      <c r="DOB848" s="4"/>
      <c r="DOC848" s="4"/>
      <c r="DOD848" s="4"/>
      <c r="DOE848" s="4"/>
      <c r="DOF848" s="4"/>
      <c r="DOG848" s="4"/>
      <c r="DOH848" s="4"/>
      <c r="DOI848" s="4"/>
      <c r="DOJ848" s="4"/>
      <c r="DOK848" s="4"/>
      <c r="DOL848" s="4"/>
      <c r="DOM848" s="4"/>
      <c r="DON848" s="4"/>
      <c r="DOO848" s="4"/>
      <c r="DOP848" s="4"/>
      <c r="DOQ848" s="4"/>
      <c r="DOR848" s="4"/>
      <c r="DOS848" s="4"/>
      <c r="DOT848" s="4"/>
      <c r="DOU848" s="4"/>
      <c r="DOV848" s="4"/>
      <c r="DOW848" s="4"/>
      <c r="DOX848" s="4"/>
      <c r="DOY848" s="4"/>
      <c r="DOZ848" s="4"/>
      <c r="DPA848" s="4"/>
      <c r="DPB848" s="4"/>
      <c r="DPC848" s="4"/>
      <c r="DPD848" s="4"/>
      <c r="DPE848" s="4"/>
      <c r="DPF848" s="4"/>
      <c r="DPG848" s="4"/>
      <c r="DPH848" s="4"/>
      <c r="DPI848" s="4"/>
      <c r="DPJ848" s="4"/>
      <c r="DPK848" s="4"/>
      <c r="DPL848" s="4"/>
      <c r="DPM848" s="4"/>
      <c r="DPN848" s="4"/>
      <c r="DPO848" s="4"/>
      <c r="DPP848" s="4"/>
      <c r="DPQ848" s="4"/>
      <c r="DPR848" s="4"/>
      <c r="DPS848" s="4"/>
      <c r="DPT848" s="4"/>
      <c r="DPU848" s="4"/>
      <c r="DPV848" s="4"/>
      <c r="DPW848" s="4"/>
      <c r="DPX848" s="4"/>
      <c r="DPY848" s="4"/>
      <c r="DPZ848" s="4"/>
      <c r="DQA848" s="4"/>
      <c r="DQB848" s="4"/>
      <c r="DQC848" s="4"/>
      <c r="DQD848" s="4"/>
      <c r="DQE848" s="4"/>
      <c r="DQF848" s="4"/>
      <c r="DQG848" s="4"/>
      <c r="DQH848" s="4"/>
      <c r="DQI848" s="4"/>
      <c r="DQJ848" s="4"/>
      <c r="DQK848" s="4"/>
      <c r="DQL848" s="4"/>
      <c r="DQM848" s="4"/>
      <c r="DQN848" s="4"/>
      <c r="DQO848" s="4"/>
      <c r="DQP848" s="4"/>
      <c r="DQQ848" s="4"/>
      <c r="DQR848" s="4"/>
      <c r="DQS848" s="4"/>
      <c r="DQT848" s="4"/>
      <c r="DQU848" s="4"/>
      <c r="DQV848" s="4"/>
      <c r="DQW848" s="4"/>
      <c r="DQX848" s="4"/>
      <c r="DQY848" s="4"/>
      <c r="DQZ848" s="4"/>
      <c r="DRA848" s="4"/>
      <c r="DRB848" s="4"/>
      <c r="DRC848" s="4"/>
      <c r="DRD848" s="4"/>
      <c r="DRE848" s="4"/>
      <c r="DRF848" s="4"/>
      <c r="DRG848" s="4"/>
      <c r="DRH848" s="4"/>
      <c r="DRI848" s="4"/>
      <c r="DRJ848" s="4"/>
      <c r="DRK848" s="4"/>
      <c r="DRL848" s="4"/>
      <c r="DRM848" s="4"/>
      <c r="DRN848" s="4"/>
      <c r="DRO848" s="4"/>
      <c r="DRP848" s="4"/>
      <c r="DRQ848" s="4"/>
      <c r="DRR848" s="4"/>
      <c r="DRS848" s="4"/>
      <c r="DRT848" s="4"/>
      <c r="DRU848" s="4"/>
      <c r="DRV848" s="4"/>
      <c r="DRW848" s="4"/>
      <c r="DRX848" s="4"/>
      <c r="DRY848" s="4"/>
      <c r="DRZ848" s="4"/>
      <c r="DSA848" s="4"/>
      <c r="DSB848" s="4"/>
      <c r="DSC848" s="4"/>
      <c r="DSD848" s="4"/>
      <c r="DSE848" s="4"/>
      <c r="DSF848" s="4"/>
      <c r="DSG848" s="4"/>
      <c r="DSH848" s="4"/>
      <c r="DSI848" s="4"/>
      <c r="DSJ848" s="4"/>
      <c r="DSK848" s="4"/>
      <c r="DSL848" s="4"/>
      <c r="DSM848" s="4"/>
      <c r="DSN848" s="4"/>
      <c r="DSO848" s="4"/>
      <c r="DSP848" s="4"/>
      <c r="DSQ848" s="4"/>
      <c r="DSR848" s="4"/>
      <c r="DSS848" s="4"/>
      <c r="DST848" s="4"/>
      <c r="DSU848" s="4"/>
      <c r="DSV848" s="4"/>
      <c r="DSW848" s="4"/>
      <c r="DSX848" s="4"/>
      <c r="DSY848" s="4"/>
      <c r="DSZ848" s="4"/>
      <c r="DTA848" s="4"/>
      <c r="DTB848" s="4"/>
      <c r="DTC848" s="4"/>
      <c r="DTD848" s="4"/>
      <c r="DTE848" s="4"/>
      <c r="DTF848" s="4"/>
      <c r="DTG848" s="4"/>
      <c r="DTH848" s="4"/>
      <c r="DTI848" s="4"/>
      <c r="DTJ848" s="4"/>
      <c r="DTK848" s="4"/>
      <c r="DTL848" s="4"/>
      <c r="DTM848" s="4"/>
      <c r="DTN848" s="4"/>
      <c r="DTO848" s="4"/>
      <c r="DTP848" s="4"/>
      <c r="DTQ848" s="4"/>
      <c r="DTR848" s="4"/>
      <c r="DTS848" s="4"/>
      <c r="DTT848" s="4"/>
      <c r="DTU848" s="4"/>
      <c r="DTV848" s="4"/>
      <c r="DTW848" s="4"/>
      <c r="DTX848" s="4"/>
      <c r="DTY848" s="4"/>
      <c r="DTZ848" s="4"/>
      <c r="DUA848" s="4"/>
      <c r="DUB848" s="4"/>
      <c r="DUC848" s="4"/>
      <c r="DUD848" s="4"/>
      <c r="DUE848" s="4"/>
      <c r="DUF848" s="4"/>
      <c r="DUG848" s="4"/>
      <c r="DUH848" s="4"/>
      <c r="DUI848" s="4"/>
      <c r="DUJ848" s="4"/>
      <c r="DUK848" s="4"/>
      <c r="DUL848" s="4"/>
      <c r="DUM848" s="4"/>
      <c r="DUN848" s="4"/>
      <c r="DUO848" s="4"/>
      <c r="DUP848" s="4"/>
      <c r="DUQ848" s="4"/>
      <c r="DUR848" s="4"/>
      <c r="DUS848" s="4"/>
      <c r="DUT848" s="4"/>
      <c r="DUU848" s="4"/>
      <c r="DUV848" s="4"/>
      <c r="DUW848" s="4"/>
      <c r="DUX848" s="4"/>
      <c r="DUY848" s="4"/>
      <c r="DUZ848" s="4"/>
      <c r="DVA848" s="4"/>
      <c r="DVB848" s="4"/>
      <c r="DVC848" s="4"/>
      <c r="DVD848" s="4"/>
      <c r="DVE848" s="4"/>
      <c r="DVF848" s="4"/>
      <c r="DVG848" s="4"/>
      <c r="DVH848" s="4"/>
      <c r="DVI848" s="4"/>
      <c r="DVJ848" s="4"/>
      <c r="DVK848" s="4"/>
      <c r="DVL848" s="4"/>
      <c r="DVM848" s="4"/>
      <c r="DVN848" s="4"/>
      <c r="DVO848" s="4"/>
      <c r="DVP848" s="4"/>
      <c r="DVQ848" s="4"/>
      <c r="DVR848" s="4"/>
      <c r="DVS848" s="4"/>
      <c r="DVT848" s="4"/>
      <c r="DVU848" s="4"/>
      <c r="DVV848" s="4"/>
      <c r="DVW848" s="4"/>
      <c r="DVX848" s="4"/>
      <c r="DVY848" s="4"/>
      <c r="DVZ848" s="4"/>
      <c r="DWA848" s="4"/>
      <c r="DWB848" s="4"/>
      <c r="DWC848" s="4"/>
      <c r="DWD848" s="4"/>
      <c r="DWE848" s="4"/>
      <c r="DWF848" s="4"/>
      <c r="DWG848" s="4"/>
      <c r="DWH848" s="4"/>
      <c r="DWI848" s="4"/>
      <c r="DWJ848" s="4"/>
      <c r="DWK848" s="4"/>
      <c r="DWL848" s="4"/>
      <c r="DWM848" s="4"/>
      <c r="DWN848" s="4"/>
      <c r="DWO848" s="4"/>
      <c r="DWP848" s="4"/>
      <c r="DWQ848" s="4"/>
      <c r="DWR848" s="4"/>
      <c r="DWS848" s="4"/>
      <c r="DWT848" s="4"/>
      <c r="DWU848" s="4"/>
      <c r="DWV848" s="4"/>
      <c r="DWW848" s="4"/>
      <c r="DWX848" s="4"/>
      <c r="DWY848" s="4"/>
      <c r="DWZ848" s="4"/>
      <c r="DXA848" s="4"/>
      <c r="DXB848" s="4"/>
      <c r="DXC848" s="4"/>
      <c r="DXD848" s="4"/>
      <c r="DXE848" s="4"/>
      <c r="DXF848" s="4"/>
      <c r="DXG848" s="4"/>
      <c r="DXH848" s="4"/>
      <c r="DXI848" s="4"/>
      <c r="DXJ848" s="4"/>
      <c r="DXK848" s="4"/>
      <c r="DXL848" s="4"/>
      <c r="DXM848" s="4"/>
      <c r="DXN848" s="4"/>
      <c r="DXO848" s="4"/>
      <c r="DXP848" s="4"/>
      <c r="DXQ848" s="4"/>
      <c r="DXR848" s="4"/>
      <c r="DXS848" s="4"/>
      <c r="DXT848" s="4"/>
      <c r="DXU848" s="4"/>
      <c r="DXV848" s="4"/>
      <c r="DXW848" s="4"/>
      <c r="DXX848" s="4"/>
      <c r="DXY848" s="4"/>
      <c r="DXZ848" s="4"/>
      <c r="DYA848" s="4"/>
      <c r="DYB848" s="4"/>
      <c r="DYC848" s="4"/>
      <c r="DYD848" s="4"/>
      <c r="DYE848" s="4"/>
      <c r="DYF848" s="4"/>
      <c r="DYG848" s="4"/>
      <c r="DYH848" s="4"/>
      <c r="DYI848" s="4"/>
      <c r="DYJ848" s="4"/>
      <c r="DYK848" s="4"/>
      <c r="DYL848" s="4"/>
      <c r="DYM848" s="4"/>
      <c r="DYN848" s="4"/>
      <c r="DYO848" s="4"/>
      <c r="DYP848" s="4"/>
      <c r="DYQ848" s="4"/>
      <c r="DYR848" s="4"/>
      <c r="DYS848" s="4"/>
      <c r="DYT848" s="4"/>
      <c r="DYU848" s="4"/>
      <c r="DYV848" s="4"/>
      <c r="DYW848" s="4"/>
      <c r="DYX848" s="4"/>
      <c r="DYY848" s="4"/>
      <c r="DYZ848" s="4"/>
      <c r="DZA848" s="4"/>
      <c r="DZB848" s="4"/>
      <c r="DZC848" s="4"/>
      <c r="DZD848" s="4"/>
      <c r="DZE848" s="4"/>
      <c r="DZF848" s="4"/>
      <c r="DZG848" s="4"/>
      <c r="DZH848" s="4"/>
      <c r="DZI848" s="4"/>
      <c r="DZJ848" s="4"/>
      <c r="DZK848" s="4"/>
      <c r="DZL848" s="4"/>
      <c r="DZM848" s="4"/>
      <c r="DZN848" s="4"/>
      <c r="DZO848" s="4"/>
      <c r="DZP848" s="4"/>
      <c r="DZQ848" s="4"/>
      <c r="DZR848" s="4"/>
      <c r="DZS848" s="4"/>
      <c r="DZT848" s="4"/>
      <c r="DZU848" s="4"/>
      <c r="DZV848" s="4"/>
      <c r="DZW848" s="4"/>
      <c r="DZX848" s="4"/>
      <c r="DZY848" s="4"/>
      <c r="DZZ848" s="4"/>
      <c r="EAA848" s="4"/>
      <c r="EAB848" s="4"/>
      <c r="EAC848" s="4"/>
      <c r="EAD848" s="4"/>
      <c r="EAE848" s="4"/>
      <c r="EAF848" s="4"/>
      <c r="EAG848" s="4"/>
      <c r="EAH848" s="4"/>
      <c r="EAI848" s="4"/>
      <c r="EAJ848" s="4"/>
      <c r="EAK848" s="4"/>
      <c r="EAL848" s="4"/>
      <c r="EAM848" s="4"/>
      <c r="EAN848" s="4"/>
      <c r="EAO848" s="4"/>
      <c r="EAP848" s="4"/>
      <c r="EAQ848" s="4"/>
      <c r="EAR848" s="4"/>
      <c r="EAS848" s="4"/>
      <c r="EAT848" s="4"/>
      <c r="EAU848" s="4"/>
      <c r="EAV848" s="4"/>
      <c r="EAW848" s="4"/>
      <c r="EAX848" s="4"/>
      <c r="EAY848" s="4"/>
      <c r="EAZ848" s="4"/>
      <c r="EBA848" s="4"/>
      <c r="EBB848" s="4"/>
      <c r="EBC848" s="4"/>
      <c r="EBD848" s="4"/>
      <c r="EBE848" s="4"/>
      <c r="EBF848" s="4"/>
      <c r="EBG848" s="4"/>
      <c r="EBH848" s="4"/>
      <c r="EBI848" s="4"/>
      <c r="EBJ848" s="4"/>
      <c r="EBK848" s="4"/>
      <c r="EBL848" s="4"/>
      <c r="EBM848" s="4"/>
      <c r="EBN848" s="4"/>
      <c r="EBO848" s="4"/>
      <c r="EBP848" s="4"/>
      <c r="EBQ848" s="4"/>
      <c r="EBR848" s="4"/>
      <c r="EBS848" s="4"/>
      <c r="EBT848" s="4"/>
      <c r="EBU848" s="4"/>
      <c r="EBV848" s="4"/>
      <c r="EBW848" s="4"/>
      <c r="EBX848" s="4"/>
      <c r="EBY848" s="4"/>
      <c r="EBZ848" s="4"/>
      <c r="ECA848" s="4"/>
      <c r="ECB848" s="4"/>
      <c r="ECC848" s="4"/>
      <c r="ECD848" s="4"/>
      <c r="ECE848" s="4"/>
      <c r="ECF848" s="4"/>
      <c r="ECG848" s="4"/>
      <c r="ECH848" s="4"/>
      <c r="ECI848" s="4"/>
      <c r="ECJ848" s="4"/>
      <c r="ECK848" s="4"/>
      <c r="ECL848" s="4"/>
      <c r="ECM848" s="4"/>
      <c r="ECN848" s="4"/>
      <c r="ECO848" s="4"/>
      <c r="ECP848" s="4"/>
      <c r="ECQ848" s="4"/>
      <c r="ECR848" s="4"/>
      <c r="ECS848" s="4"/>
      <c r="ECT848" s="4"/>
      <c r="ECU848" s="4"/>
      <c r="ECV848" s="4"/>
      <c r="ECW848" s="4"/>
      <c r="ECX848" s="4"/>
      <c r="ECY848" s="4"/>
      <c r="ECZ848" s="4"/>
      <c r="EDA848" s="4"/>
      <c r="EDB848" s="4"/>
      <c r="EDC848" s="4"/>
      <c r="EDD848" s="4"/>
      <c r="EDE848" s="4"/>
      <c r="EDF848" s="4"/>
      <c r="EDG848" s="4"/>
      <c r="EDH848" s="4"/>
      <c r="EDI848" s="4"/>
      <c r="EDJ848" s="4"/>
      <c r="EDK848" s="4"/>
      <c r="EDL848" s="4"/>
      <c r="EDM848" s="4"/>
      <c r="EDN848" s="4"/>
      <c r="EDO848" s="4"/>
      <c r="EDP848" s="4"/>
      <c r="EDQ848" s="4"/>
      <c r="EDR848" s="4"/>
      <c r="EDS848" s="4"/>
      <c r="EDT848" s="4"/>
      <c r="EDU848" s="4"/>
      <c r="EDV848" s="4"/>
      <c r="EDW848" s="4"/>
      <c r="EDX848" s="4"/>
      <c r="EDY848" s="4"/>
      <c r="EDZ848" s="4"/>
      <c r="EEA848" s="4"/>
      <c r="EEB848" s="4"/>
      <c r="EEC848" s="4"/>
      <c r="EED848" s="4"/>
      <c r="EEE848" s="4"/>
      <c r="EEF848" s="4"/>
      <c r="EEG848" s="4"/>
      <c r="EEH848" s="4"/>
      <c r="EEI848" s="4"/>
      <c r="EEJ848" s="4"/>
      <c r="EEK848" s="4"/>
      <c r="EEL848" s="4"/>
      <c r="EEM848" s="4"/>
      <c r="EEN848" s="4"/>
      <c r="EEO848" s="4"/>
      <c r="EEP848" s="4"/>
      <c r="EEQ848" s="4"/>
      <c r="EER848" s="4"/>
      <c r="EES848" s="4"/>
      <c r="EET848" s="4"/>
      <c r="EEU848" s="4"/>
      <c r="EEV848" s="4"/>
      <c r="EEW848" s="4"/>
      <c r="EEX848" s="4"/>
      <c r="EEY848" s="4"/>
      <c r="EEZ848" s="4"/>
      <c r="EFA848" s="4"/>
      <c r="EFB848" s="4"/>
      <c r="EFC848" s="4"/>
      <c r="EFD848" s="4"/>
      <c r="EFE848" s="4"/>
      <c r="EFF848" s="4"/>
      <c r="EFG848" s="4"/>
      <c r="EFH848" s="4"/>
      <c r="EFI848" s="4"/>
      <c r="EFJ848" s="4"/>
      <c r="EFK848" s="4"/>
      <c r="EFL848" s="4"/>
      <c r="EFM848" s="4"/>
      <c r="EFN848" s="4"/>
      <c r="EFO848" s="4"/>
      <c r="EFP848" s="4"/>
      <c r="EFQ848" s="4"/>
      <c r="EFR848" s="4"/>
      <c r="EFS848" s="4"/>
      <c r="EFT848" s="4"/>
      <c r="EFU848" s="4"/>
      <c r="EFV848" s="4"/>
      <c r="EFW848" s="4"/>
      <c r="EFX848" s="4"/>
      <c r="EFY848" s="4"/>
      <c r="EFZ848" s="4"/>
      <c r="EGA848" s="4"/>
      <c r="EGB848" s="4"/>
      <c r="EGC848" s="4"/>
      <c r="EGD848" s="4"/>
      <c r="EGE848" s="4"/>
      <c r="EGF848" s="4"/>
      <c r="EGG848" s="4"/>
      <c r="EGH848" s="4"/>
      <c r="EGI848" s="4"/>
      <c r="EGJ848" s="4"/>
      <c r="EGK848" s="4"/>
      <c r="EGL848" s="4"/>
      <c r="EGM848" s="4"/>
      <c r="EGN848" s="4"/>
      <c r="EGO848" s="4"/>
      <c r="EGP848" s="4"/>
      <c r="EGQ848" s="4"/>
      <c r="EGR848" s="4"/>
      <c r="EGS848" s="4"/>
      <c r="EGT848" s="4"/>
      <c r="EGU848" s="4"/>
      <c r="EGV848" s="4"/>
      <c r="EGW848" s="4"/>
      <c r="EGX848" s="4"/>
      <c r="EGY848" s="4"/>
      <c r="EGZ848" s="4"/>
      <c r="EHA848" s="4"/>
      <c r="EHB848" s="4"/>
      <c r="EHC848" s="4"/>
      <c r="EHD848" s="4"/>
      <c r="EHE848" s="4"/>
      <c r="EHF848" s="4"/>
      <c r="EHG848" s="4"/>
      <c r="EHH848" s="4"/>
      <c r="EHI848" s="4"/>
      <c r="EHJ848" s="4"/>
      <c r="EHK848" s="4"/>
      <c r="EHL848" s="4"/>
      <c r="EHM848" s="4"/>
      <c r="EHN848" s="4"/>
      <c r="EHO848" s="4"/>
      <c r="EHP848" s="4"/>
      <c r="EHQ848" s="4"/>
      <c r="EHR848" s="4"/>
      <c r="EHS848" s="4"/>
      <c r="EHT848" s="4"/>
      <c r="EHU848" s="4"/>
      <c r="EHV848" s="4"/>
      <c r="EHW848" s="4"/>
      <c r="EHX848" s="4"/>
      <c r="EHY848" s="4"/>
      <c r="EHZ848" s="4"/>
      <c r="EIA848" s="4"/>
      <c r="EIB848" s="4"/>
      <c r="EIC848" s="4"/>
      <c r="EID848" s="4"/>
      <c r="EIE848" s="4"/>
      <c r="EIF848" s="4"/>
      <c r="EIG848" s="4"/>
      <c r="EIH848" s="4"/>
      <c r="EII848" s="4"/>
      <c r="EIJ848" s="4"/>
      <c r="EIK848" s="4"/>
      <c r="EIL848" s="4"/>
      <c r="EIM848" s="4"/>
      <c r="EIN848" s="4"/>
      <c r="EIO848" s="4"/>
      <c r="EIP848" s="4"/>
      <c r="EIQ848" s="4"/>
      <c r="EIR848" s="4"/>
      <c r="EIS848" s="4"/>
      <c r="EIT848" s="4"/>
      <c r="EIU848" s="4"/>
      <c r="EIV848" s="4"/>
      <c r="EIW848" s="4"/>
      <c r="EIX848" s="4"/>
      <c r="EIY848" s="4"/>
      <c r="EIZ848" s="4"/>
      <c r="EJA848" s="4"/>
      <c r="EJB848" s="4"/>
      <c r="EJC848" s="4"/>
      <c r="EJD848" s="4"/>
      <c r="EJE848" s="4"/>
      <c r="EJF848" s="4"/>
      <c r="EJG848" s="4"/>
      <c r="EJH848" s="4"/>
      <c r="EJI848" s="4"/>
      <c r="EJJ848" s="4"/>
      <c r="EJK848" s="4"/>
      <c r="EJL848" s="4"/>
      <c r="EJM848" s="4"/>
      <c r="EJN848" s="4"/>
      <c r="EJO848" s="4"/>
      <c r="EJP848" s="4"/>
      <c r="EJQ848" s="4"/>
      <c r="EJR848" s="4"/>
      <c r="EJS848" s="4"/>
      <c r="EJT848" s="4"/>
      <c r="EJU848" s="4"/>
      <c r="EJV848" s="4"/>
      <c r="EJW848" s="4"/>
      <c r="EJX848" s="4"/>
      <c r="EJY848" s="4"/>
      <c r="EJZ848" s="4"/>
      <c r="EKA848" s="4"/>
      <c r="EKB848" s="4"/>
      <c r="EKC848" s="4"/>
      <c r="EKD848" s="4"/>
      <c r="EKE848" s="4"/>
      <c r="EKF848" s="4"/>
      <c r="EKG848" s="4"/>
      <c r="EKH848" s="4"/>
      <c r="EKI848" s="4"/>
      <c r="EKJ848" s="4"/>
      <c r="EKK848" s="4"/>
      <c r="EKL848" s="4"/>
      <c r="EKM848" s="4"/>
      <c r="EKN848" s="4"/>
      <c r="EKO848" s="4"/>
      <c r="EKP848" s="4"/>
      <c r="EKQ848" s="4"/>
      <c r="EKR848" s="4"/>
      <c r="EKS848" s="4"/>
      <c r="EKT848" s="4"/>
      <c r="EKU848" s="4"/>
      <c r="EKV848" s="4"/>
      <c r="EKW848" s="4"/>
      <c r="EKX848" s="4"/>
      <c r="EKY848" s="4"/>
      <c r="EKZ848" s="4"/>
      <c r="ELA848" s="4"/>
      <c r="ELB848" s="4"/>
      <c r="ELC848" s="4"/>
      <c r="ELD848" s="4"/>
      <c r="ELE848" s="4"/>
      <c r="ELF848" s="4"/>
      <c r="ELG848" s="4"/>
      <c r="ELH848" s="4"/>
      <c r="ELI848" s="4"/>
      <c r="ELJ848" s="4"/>
      <c r="ELK848" s="4"/>
      <c r="ELL848" s="4"/>
      <c r="ELM848" s="4"/>
      <c r="ELN848" s="4"/>
      <c r="ELO848" s="4"/>
      <c r="ELP848" s="4"/>
      <c r="ELQ848" s="4"/>
      <c r="ELR848" s="4"/>
      <c r="ELS848" s="4"/>
      <c r="ELT848" s="4"/>
      <c r="ELU848" s="4"/>
      <c r="ELV848" s="4"/>
      <c r="ELW848" s="4"/>
      <c r="ELX848" s="4"/>
      <c r="ELY848" s="4"/>
      <c r="ELZ848" s="4"/>
      <c r="EMA848" s="4"/>
      <c r="EMB848" s="4"/>
      <c r="EMC848" s="4"/>
      <c r="EMD848" s="4"/>
      <c r="EME848" s="4"/>
      <c r="EMF848" s="4"/>
      <c r="EMG848" s="4"/>
      <c r="EMH848" s="4"/>
      <c r="EMI848" s="4"/>
      <c r="EMJ848" s="4"/>
      <c r="EMK848" s="4"/>
      <c r="EML848" s="4"/>
      <c r="EMM848" s="4"/>
      <c r="EMN848" s="4"/>
      <c r="EMO848" s="4"/>
      <c r="EMP848" s="4"/>
      <c r="EMQ848" s="4"/>
      <c r="EMR848" s="4"/>
      <c r="EMS848" s="4"/>
      <c r="EMT848" s="4"/>
      <c r="EMU848" s="4"/>
      <c r="EMV848" s="4"/>
      <c r="EMW848" s="4"/>
      <c r="EMX848" s="4"/>
      <c r="EMY848" s="4"/>
      <c r="EMZ848" s="4"/>
      <c r="ENA848" s="4"/>
      <c r="ENB848" s="4"/>
      <c r="ENC848" s="4"/>
      <c r="END848" s="4"/>
      <c r="ENE848" s="4"/>
      <c r="ENF848" s="4"/>
      <c r="ENG848" s="4"/>
      <c r="ENH848" s="4"/>
      <c r="ENI848" s="4"/>
      <c r="ENJ848" s="4"/>
      <c r="ENK848" s="4"/>
      <c r="ENL848" s="4"/>
      <c r="ENM848" s="4"/>
      <c r="ENN848" s="4"/>
      <c r="ENO848" s="4"/>
      <c r="ENP848" s="4"/>
      <c r="ENQ848" s="4"/>
      <c r="ENR848" s="4"/>
      <c r="ENS848" s="4"/>
      <c r="ENT848" s="4"/>
      <c r="ENU848" s="4"/>
      <c r="ENV848" s="4"/>
      <c r="ENW848" s="4"/>
      <c r="ENX848" s="4"/>
      <c r="ENY848" s="4"/>
      <c r="ENZ848" s="4"/>
      <c r="EOA848" s="4"/>
      <c r="EOB848" s="4"/>
      <c r="EOC848" s="4"/>
      <c r="EOD848" s="4"/>
      <c r="EOE848" s="4"/>
      <c r="EOF848" s="4"/>
      <c r="EOG848" s="4"/>
      <c r="EOH848" s="4"/>
      <c r="EOI848" s="4"/>
      <c r="EOJ848" s="4"/>
      <c r="EOK848" s="4"/>
      <c r="EOL848" s="4"/>
      <c r="EOM848" s="4"/>
      <c r="EON848" s="4"/>
      <c r="EOO848" s="4"/>
      <c r="EOP848" s="4"/>
      <c r="EOQ848" s="4"/>
      <c r="EOR848" s="4"/>
      <c r="EOS848" s="4"/>
      <c r="EOT848" s="4"/>
      <c r="EOU848" s="4"/>
      <c r="EOV848" s="4"/>
      <c r="EOW848" s="4"/>
      <c r="EOX848" s="4"/>
      <c r="EOY848" s="4"/>
      <c r="EOZ848" s="4"/>
      <c r="EPA848" s="4"/>
      <c r="EPB848" s="4"/>
      <c r="EPC848" s="4"/>
      <c r="EPD848" s="4"/>
      <c r="EPE848" s="4"/>
      <c r="EPF848" s="4"/>
      <c r="EPG848" s="4"/>
      <c r="EPH848" s="4"/>
      <c r="EPI848" s="4"/>
      <c r="EPJ848" s="4"/>
      <c r="EPK848" s="4"/>
      <c r="EPL848" s="4"/>
      <c r="EPM848" s="4"/>
      <c r="EPN848" s="4"/>
      <c r="EPO848" s="4"/>
      <c r="EPP848" s="4"/>
      <c r="EPQ848" s="4"/>
      <c r="EPR848" s="4"/>
      <c r="EPS848" s="4"/>
      <c r="EPT848" s="4"/>
      <c r="EPU848" s="4"/>
      <c r="EPV848" s="4"/>
      <c r="EPW848" s="4"/>
      <c r="EPX848" s="4"/>
      <c r="EPY848" s="4"/>
      <c r="EPZ848" s="4"/>
      <c r="EQA848" s="4"/>
      <c r="EQB848" s="4"/>
      <c r="EQC848" s="4"/>
      <c r="EQD848" s="4"/>
      <c r="EQE848" s="4"/>
      <c r="EQF848" s="4"/>
      <c r="EQG848" s="4"/>
      <c r="EQH848" s="4"/>
      <c r="EQI848" s="4"/>
      <c r="EQJ848" s="4"/>
      <c r="EQK848" s="4"/>
      <c r="EQL848" s="4"/>
      <c r="EQM848" s="4"/>
      <c r="EQN848" s="4"/>
      <c r="EQO848" s="4"/>
      <c r="EQP848" s="4"/>
      <c r="EQQ848" s="4"/>
      <c r="EQR848" s="4"/>
      <c r="EQS848" s="4"/>
      <c r="EQT848" s="4"/>
      <c r="EQU848" s="4"/>
      <c r="EQV848" s="4"/>
      <c r="EQW848" s="4"/>
      <c r="EQX848" s="4"/>
      <c r="EQY848" s="4"/>
      <c r="EQZ848" s="4"/>
      <c r="ERA848" s="4"/>
      <c r="ERB848" s="4"/>
      <c r="ERC848" s="4"/>
      <c r="ERD848" s="4"/>
      <c r="ERE848" s="4"/>
      <c r="ERF848" s="4"/>
      <c r="ERG848" s="4"/>
      <c r="ERH848" s="4"/>
      <c r="ERI848" s="4"/>
      <c r="ERJ848" s="4"/>
      <c r="ERK848" s="4"/>
      <c r="ERL848" s="4"/>
      <c r="ERM848" s="4"/>
      <c r="ERN848" s="4"/>
      <c r="ERO848" s="4"/>
      <c r="ERP848" s="4"/>
      <c r="ERQ848" s="4"/>
      <c r="ERR848" s="4"/>
      <c r="ERS848" s="4"/>
      <c r="ERT848" s="4"/>
      <c r="ERU848" s="4"/>
      <c r="ERV848" s="4"/>
      <c r="ERW848" s="4"/>
      <c r="ERX848" s="4"/>
      <c r="ERY848" s="4"/>
      <c r="ERZ848" s="4"/>
      <c r="ESA848" s="4"/>
      <c r="ESB848" s="4"/>
      <c r="ESC848" s="4"/>
      <c r="ESD848" s="4"/>
      <c r="ESE848" s="4"/>
      <c r="ESF848" s="4"/>
      <c r="ESG848" s="4"/>
      <c r="ESH848" s="4"/>
      <c r="ESI848" s="4"/>
      <c r="ESJ848" s="4"/>
      <c r="ESK848" s="4"/>
      <c r="ESL848" s="4"/>
      <c r="ESM848" s="4"/>
      <c r="ESN848" s="4"/>
      <c r="ESO848" s="4"/>
      <c r="ESP848" s="4"/>
      <c r="ESQ848" s="4"/>
      <c r="ESR848" s="4"/>
      <c r="ESS848" s="4"/>
      <c r="EST848" s="4"/>
      <c r="ESU848" s="4"/>
      <c r="ESV848" s="4"/>
      <c r="ESW848" s="4"/>
      <c r="ESX848" s="4"/>
      <c r="ESY848" s="4"/>
      <c r="ESZ848" s="4"/>
      <c r="ETA848" s="4"/>
      <c r="ETB848" s="4"/>
      <c r="ETC848" s="4"/>
      <c r="ETD848" s="4"/>
      <c r="ETE848" s="4"/>
      <c r="ETF848" s="4"/>
      <c r="ETG848" s="4"/>
      <c r="ETH848" s="4"/>
      <c r="ETI848" s="4"/>
      <c r="ETJ848" s="4"/>
      <c r="ETK848" s="4"/>
      <c r="ETL848" s="4"/>
      <c r="ETM848" s="4"/>
      <c r="ETN848" s="4"/>
      <c r="ETO848" s="4"/>
      <c r="ETP848" s="4"/>
      <c r="ETQ848" s="4"/>
      <c r="ETR848" s="4"/>
      <c r="ETS848" s="4"/>
      <c r="ETT848" s="4"/>
      <c r="ETU848" s="4"/>
      <c r="ETV848" s="4"/>
      <c r="ETW848" s="4"/>
      <c r="ETX848" s="4"/>
      <c r="ETY848" s="4"/>
      <c r="ETZ848" s="4"/>
      <c r="EUA848" s="4"/>
      <c r="EUB848" s="4"/>
      <c r="EUC848" s="4"/>
      <c r="EUD848" s="4"/>
      <c r="EUE848" s="4"/>
      <c r="EUF848" s="4"/>
      <c r="EUG848" s="4"/>
      <c r="EUH848" s="4"/>
      <c r="EUI848" s="4"/>
      <c r="EUJ848" s="4"/>
      <c r="EUK848" s="4"/>
      <c r="EUL848" s="4"/>
      <c r="EUM848" s="4"/>
      <c r="EUN848" s="4"/>
      <c r="EUO848" s="4"/>
      <c r="EUP848" s="4"/>
      <c r="EUQ848" s="4"/>
      <c r="EUR848" s="4"/>
      <c r="EUS848" s="4"/>
      <c r="EUT848" s="4"/>
      <c r="EUU848" s="4"/>
      <c r="EUV848" s="4"/>
      <c r="EUW848" s="4"/>
      <c r="EUX848" s="4"/>
      <c r="EUY848" s="4"/>
      <c r="EUZ848" s="4"/>
      <c r="EVA848" s="4"/>
      <c r="EVB848" s="4"/>
      <c r="EVC848" s="4"/>
      <c r="EVD848" s="4"/>
      <c r="EVE848" s="4"/>
      <c r="EVF848" s="4"/>
      <c r="EVG848" s="4"/>
      <c r="EVH848" s="4"/>
      <c r="EVI848" s="4"/>
      <c r="EVJ848" s="4"/>
      <c r="EVK848" s="4"/>
      <c r="EVL848" s="4"/>
      <c r="EVM848" s="4"/>
      <c r="EVN848" s="4"/>
      <c r="EVO848" s="4"/>
      <c r="EVP848" s="4"/>
      <c r="EVQ848" s="4"/>
      <c r="EVR848" s="4"/>
      <c r="EVS848" s="4"/>
      <c r="EVT848" s="4"/>
      <c r="EVU848" s="4"/>
      <c r="EVV848" s="4"/>
      <c r="EVW848" s="4"/>
      <c r="EVX848" s="4"/>
      <c r="EVY848" s="4"/>
      <c r="EVZ848" s="4"/>
      <c r="EWA848" s="4"/>
      <c r="EWB848" s="4"/>
      <c r="EWC848" s="4"/>
      <c r="EWD848" s="4"/>
      <c r="EWE848" s="4"/>
      <c r="EWF848" s="4"/>
      <c r="EWG848" s="4"/>
      <c r="EWH848" s="4"/>
      <c r="EWI848" s="4"/>
      <c r="EWJ848" s="4"/>
      <c r="EWK848" s="4"/>
      <c r="EWL848" s="4"/>
      <c r="EWM848" s="4"/>
      <c r="EWN848" s="4"/>
      <c r="EWO848" s="4"/>
      <c r="EWP848" s="4"/>
      <c r="EWQ848" s="4"/>
      <c r="EWR848" s="4"/>
      <c r="EWS848" s="4"/>
      <c r="EWT848" s="4"/>
      <c r="EWU848" s="4"/>
      <c r="EWV848" s="4"/>
      <c r="EWW848" s="4"/>
      <c r="EWX848" s="4"/>
      <c r="EWY848" s="4"/>
      <c r="EWZ848" s="4"/>
      <c r="EXA848" s="4"/>
      <c r="EXB848" s="4"/>
      <c r="EXC848" s="4"/>
      <c r="EXD848" s="4"/>
      <c r="EXE848" s="4"/>
      <c r="EXF848" s="4"/>
      <c r="EXG848" s="4"/>
      <c r="EXH848" s="4"/>
      <c r="EXI848" s="4"/>
      <c r="EXJ848" s="4"/>
      <c r="EXK848" s="4"/>
      <c r="EXL848" s="4"/>
      <c r="EXM848" s="4"/>
      <c r="EXN848" s="4"/>
      <c r="EXO848" s="4"/>
      <c r="EXP848" s="4"/>
      <c r="EXQ848" s="4"/>
      <c r="EXR848" s="4"/>
      <c r="EXS848" s="4"/>
      <c r="EXT848" s="4"/>
      <c r="EXU848" s="4"/>
      <c r="EXV848" s="4"/>
      <c r="EXW848" s="4"/>
      <c r="EXX848" s="4"/>
      <c r="EXY848" s="4"/>
      <c r="EXZ848" s="4"/>
      <c r="EYA848" s="4"/>
      <c r="EYB848" s="4"/>
      <c r="EYC848" s="4"/>
      <c r="EYD848" s="4"/>
      <c r="EYE848" s="4"/>
      <c r="EYF848" s="4"/>
      <c r="EYG848" s="4"/>
      <c r="EYH848" s="4"/>
      <c r="EYI848" s="4"/>
      <c r="EYJ848" s="4"/>
      <c r="EYK848" s="4"/>
      <c r="EYL848" s="4"/>
      <c r="EYM848" s="4"/>
      <c r="EYN848" s="4"/>
      <c r="EYO848" s="4"/>
      <c r="EYP848" s="4"/>
      <c r="EYQ848" s="4"/>
      <c r="EYR848" s="4"/>
      <c r="EYS848" s="4"/>
      <c r="EYT848" s="4"/>
      <c r="EYU848" s="4"/>
      <c r="EYV848" s="4"/>
      <c r="EYW848" s="4"/>
      <c r="EYX848" s="4"/>
      <c r="EYY848" s="4"/>
      <c r="EYZ848" s="4"/>
      <c r="EZA848" s="4"/>
      <c r="EZB848" s="4"/>
      <c r="EZC848" s="4"/>
      <c r="EZD848" s="4"/>
      <c r="EZE848" s="4"/>
      <c r="EZF848" s="4"/>
      <c r="EZG848" s="4"/>
      <c r="EZH848" s="4"/>
      <c r="EZI848" s="4"/>
      <c r="EZJ848" s="4"/>
      <c r="EZK848" s="4"/>
      <c r="EZL848" s="4"/>
      <c r="EZM848" s="4"/>
      <c r="EZN848" s="4"/>
      <c r="EZO848" s="4"/>
      <c r="EZP848" s="4"/>
      <c r="EZQ848" s="4"/>
      <c r="EZR848" s="4"/>
      <c r="EZS848" s="4"/>
      <c r="EZT848" s="4"/>
      <c r="EZU848" s="4"/>
      <c r="EZV848" s="4"/>
      <c r="EZW848" s="4"/>
      <c r="EZX848" s="4"/>
      <c r="EZY848" s="4"/>
      <c r="EZZ848" s="4"/>
      <c r="FAA848" s="4"/>
      <c r="FAB848" s="4"/>
      <c r="FAC848" s="4"/>
      <c r="FAD848" s="4"/>
      <c r="FAE848" s="4"/>
      <c r="FAF848" s="4"/>
      <c r="FAG848" s="4"/>
      <c r="FAH848" s="4"/>
      <c r="FAI848" s="4"/>
      <c r="FAJ848" s="4"/>
      <c r="FAK848" s="4"/>
      <c r="FAL848" s="4"/>
      <c r="FAM848" s="4"/>
      <c r="FAN848" s="4"/>
      <c r="FAO848" s="4"/>
      <c r="FAP848" s="4"/>
      <c r="FAQ848" s="4"/>
      <c r="FAR848" s="4"/>
      <c r="FAS848" s="4"/>
      <c r="FAT848" s="4"/>
      <c r="FAU848" s="4"/>
      <c r="FAV848" s="4"/>
      <c r="FAW848" s="4"/>
      <c r="FAX848" s="4"/>
      <c r="FAY848" s="4"/>
      <c r="FAZ848" s="4"/>
      <c r="FBA848" s="4"/>
      <c r="FBB848" s="4"/>
      <c r="FBC848" s="4"/>
      <c r="FBD848" s="4"/>
      <c r="FBE848" s="4"/>
      <c r="FBF848" s="4"/>
      <c r="FBG848" s="4"/>
      <c r="FBH848" s="4"/>
      <c r="FBI848" s="4"/>
      <c r="FBJ848" s="4"/>
      <c r="FBK848" s="4"/>
      <c r="FBL848" s="4"/>
      <c r="FBM848" s="4"/>
      <c r="FBN848" s="4"/>
      <c r="FBO848" s="4"/>
      <c r="FBP848" s="4"/>
      <c r="FBQ848" s="4"/>
      <c r="FBR848" s="4"/>
      <c r="FBS848" s="4"/>
      <c r="FBT848" s="4"/>
      <c r="FBU848" s="4"/>
      <c r="FBV848" s="4"/>
      <c r="FBW848" s="4"/>
      <c r="FBX848" s="4"/>
      <c r="FBY848" s="4"/>
      <c r="FBZ848" s="4"/>
      <c r="FCA848" s="4"/>
      <c r="FCB848" s="4"/>
      <c r="FCC848" s="4"/>
      <c r="FCD848" s="4"/>
      <c r="FCE848" s="4"/>
      <c r="FCF848" s="4"/>
      <c r="FCG848" s="4"/>
      <c r="FCH848" s="4"/>
      <c r="FCI848" s="4"/>
      <c r="FCJ848" s="4"/>
      <c r="FCK848" s="4"/>
      <c r="FCL848" s="4"/>
      <c r="FCM848" s="4"/>
      <c r="FCN848" s="4"/>
      <c r="FCO848" s="4"/>
      <c r="FCP848" s="4"/>
      <c r="FCQ848" s="4"/>
      <c r="FCR848" s="4"/>
      <c r="FCS848" s="4"/>
      <c r="FCT848" s="4"/>
      <c r="FCU848" s="4"/>
      <c r="FCV848" s="4"/>
      <c r="FCW848" s="4"/>
      <c r="FCX848" s="4"/>
      <c r="FCY848" s="4"/>
      <c r="FCZ848" s="4"/>
      <c r="FDA848" s="4"/>
      <c r="FDB848" s="4"/>
      <c r="FDC848" s="4"/>
      <c r="FDD848" s="4"/>
      <c r="FDE848" s="4"/>
      <c r="FDF848" s="4"/>
      <c r="FDG848" s="4"/>
      <c r="FDH848" s="4"/>
      <c r="FDI848" s="4"/>
      <c r="FDJ848" s="4"/>
      <c r="FDK848" s="4"/>
      <c r="FDL848" s="4"/>
      <c r="FDM848" s="4"/>
      <c r="FDN848" s="4"/>
      <c r="FDO848" s="4"/>
      <c r="FDP848" s="4"/>
      <c r="FDQ848" s="4"/>
      <c r="FDR848" s="4"/>
      <c r="FDS848" s="4"/>
      <c r="FDT848" s="4"/>
      <c r="FDU848" s="4"/>
      <c r="FDV848" s="4"/>
      <c r="FDW848" s="4"/>
      <c r="FDX848" s="4"/>
      <c r="FDY848" s="4"/>
      <c r="FDZ848" s="4"/>
      <c r="FEA848" s="4"/>
      <c r="FEB848" s="4"/>
      <c r="FEC848" s="4"/>
      <c r="FED848" s="4"/>
      <c r="FEE848" s="4"/>
      <c r="FEF848" s="4"/>
      <c r="FEG848" s="4"/>
      <c r="FEH848" s="4"/>
      <c r="FEI848" s="4"/>
      <c r="FEJ848" s="4"/>
      <c r="FEK848" s="4"/>
      <c r="FEL848" s="4"/>
      <c r="FEM848" s="4"/>
      <c r="FEN848" s="4"/>
      <c r="FEO848" s="4"/>
      <c r="FEP848" s="4"/>
      <c r="FEQ848" s="4"/>
      <c r="FER848" s="4"/>
      <c r="FES848" s="4"/>
      <c r="FET848" s="4"/>
      <c r="FEU848" s="4"/>
      <c r="FEV848" s="4"/>
      <c r="FEW848" s="4"/>
      <c r="FEX848" s="4"/>
      <c r="FEY848" s="4"/>
      <c r="FEZ848" s="4"/>
      <c r="FFA848" s="4"/>
      <c r="FFB848" s="4"/>
      <c r="FFC848" s="4"/>
      <c r="FFD848" s="4"/>
      <c r="FFE848" s="4"/>
      <c r="FFF848" s="4"/>
      <c r="FFG848" s="4"/>
      <c r="FFH848" s="4"/>
      <c r="FFI848" s="4"/>
      <c r="FFJ848" s="4"/>
      <c r="FFK848" s="4"/>
      <c r="FFL848" s="4"/>
      <c r="FFM848" s="4"/>
      <c r="FFN848" s="4"/>
      <c r="FFO848" s="4"/>
      <c r="FFP848" s="4"/>
      <c r="FFQ848" s="4"/>
      <c r="FFR848" s="4"/>
      <c r="FFS848" s="4"/>
      <c r="FFT848" s="4"/>
      <c r="FFU848" s="4"/>
      <c r="FFV848" s="4"/>
      <c r="FFW848" s="4"/>
      <c r="FFX848" s="4"/>
      <c r="FFY848" s="4"/>
      <c r="FFZ848" s="4"/>
      <c r="FGA848" s="4"/>
      <c r="FGB848" s="4"/>
      <c r="FGC848" s="4"/>
      <c r="FGD848" s="4"/>
      <c r="FGE848" s="4"/>
      <c r="FGF848" s="4"/>
      <c r="FGG848" s="4"/>
      <c r="FGH848" s="4"/>
      <c r="FGI848" s="4"/>
      <c r="FGJ848" s="4"/>
      <c r="FGK848" s="4"/>
      <c r="FGL848" s="4"/>
      <c r="FGM848" s="4"/>
      <c r="FGN848" s="4"/>
      <c r="FGO848" s="4"/>
      <c r="FGP848" s="4"/>
      <c r="FGQ848" s="4"/>
      <c r="FGR848" s="4"/>
      <c r="FGS848" s="4"/>
      <c r="FGT848" s="4"/>
      <c r="FGU848" s="4"/>
      <c r="FGV848" s="4"/>
      <c r="FGW848" s="4"/>
      <c r="FGX848" s="4"/>
      <c r="FGY848" s="4"/>
      <c r="FGZ848" s="4"/>
      <c r="FHA848" s="4"/>
      <c r="FHB848" s="4"/>
      <c r="FHC848" s="4"/>
      <c r="FHD848" s="4"/>
      <c r="FHE848" s="4"/>
      <c r="FHF848" s="4"/>
      <c r="FHG848" s="4"/>
      <c r="FHH848" s="4"/>
      <c r="FHI848" s="4"/>
      <c r="FHJ848" s="4"/>
      <c r="FHK848" s="4"/>
      <c r="FHL848" s="4"/>
      <c r="FHM848" s="4"/>
      <c r="FHN848" s="4"/>
      <c r="FHO848" s="4"/>
      <c r="FHP848" s="4"/>
      <c r="FHQ848" s="4"/>
      <c r="FHR848" s="4"/>
      <c r="FHS848" s="4"/>
      <c r="FHT848" s="4"/>
      <c r="FHU848" s="4"/>
      <c r="FHV848" s="4"/>
      <c r="FHW848" s="4"/>
      <c r="FHX848" s="4"/>
      <c r="FHY848" s="4"/>
      <c r="FHZ848" s="4"/>
      <c r="FIA848" s="4"/>
      <c r="FIB848" s="4"/>
      <c r="FIC848" s="4"/>
      <c r="FID848" s="4"/>
      <c r="FIE848" s="4"/>
      <c r="FIF848" s="4"/>
      <c r="FIG848" s="4"/>
      <c r="FIH848" s="4"/>
      <c r="FII848" s="4"/>
      <c r="FIJ848" s="4"/>
      <c r="FIK848" s="4"/>
      <c r="FIL848" s="4"/>
      <c r="FIM848" s="4"/>
      <c r="FIN848" s="4"/>
      <c r="FIO848" s="4"/>
      <c r="FIP848" s="4"/>
      <c r="FIQ848" s="4"/>
      <c r="FIR848" s="4"/>
      <c r="FIS848" s="4"/>
      <c r="FIT848" s="4"/>
      <c r="FIU848" s="4"/>
      <c r="FIV848" s="4"/>
      <c r="FIW848" s="4"/>
      <c r="FIX848" s="4"/>
      <c r="FIY848" s="4"/>
      <c r="FIZ848" s="4"/>
      <c r="FJA848" s="4"/>
      <c r="FJB848" s="4"/>
      <c r="FJC848" s="4"/>
      <c r="FJD848" s="4"/>
      <c r="FJE848" s="4"/>
      <c r="FJF848" s="4"/>
      <c r="FJG848" s="4"/>
      <c r="FJH848" s="4"/>
      <c r="FJI848" s="4"/>
      <c r="FJJ848" s="4"/>
      <c r="FJK848" s="4"/>
      <c r="FJL848" s="4"/>
      <c r="FJM848" s="4"/>
      <c r="FJN848" s="4"/>
      <c r="FJO848" s="4"/>
      <c r="FJP848" s="4"/>
      <c r="FJQ848" s="4"/>
      <c r="FJR848" s="4"/>
      <c r="FJS848" s="4"/>
      <c r="FJT848" s="4"/>
      <c r="FJU848" s="4"/>
      <c r="FJV848" s="4"/>
      <c r="FJW848" s="4"/>
      <c r="FJX848" s="4"/>
      <c r="FJY848" s="4"/>
      <c r="FJZ848" s="4"/>
      <c r="FKA848" s="4"/>
      <c r="FKB848" s="4"/>
      <c r="FKC848" s="4"/>
      <c r="FKD848" s="4"/>
      <c r="FKE848" s="4"/>
      <c r="FKF848" s="4"/>
      <c r="FKG848" s="4"/>
      <c r="FKH848" s="4"/>
      <c r="FKI848" s="4"/>
      <c r="FKJ848" s="4"/>
      <c r="FKK848" s="4"/>
      <c r="FKL848" s="4"/>
      <c r="FKM848" s="4"/>
      <c r="FKN848" s="4"/>
      <c r="FKO848" s="4"/>
      <c r="FKP848" s="4"/>
      <c r="FKQ848" s="4"/>
      <c r="FKR848" s="4"/>
      <c r="FKS848" s="4"/>
      <c r="FKT848" s="4"/>
      <c r="FKU848" s="4"/>
      <c r="FKV848" s="4"/>
      <c r="FKW848" s="4"/>
      <c r="FKX848" s="4"/>
      <c r="FKY848" s="4"/>
      <c r="FKZ848" s="4"/>
      <c r="FLA848" s="4"/>
      <c r="FLB848" s="4"/>
      <c r="FLC848" s="4"/>
      <c r="FLD848" s="4"/>
      <c r="FLE848" s="4"/>
      <c r="FLF848" s="4"/>
      <c r="FLG848" s="4"/>
      <c r="FLH848" s="4"/>
      <c r="FLI848" s="4"/>
      <c r="FLJ848" s="4"/>
      <c r="FLK848" s="4"/>
      <c r="FLL848" s="4"/>
      <c r="FLM848" s="4"/>
      <c r="FLN848" s="4"/>
      <c r="FLO848" s="4"/>
      <c r="FLP848" s="4"/>
      <c r="FLQ848" s="4"/>
      <c r="FLR848" s="4"/>
      <c r="FLS848" s="4"/>
      <c r="FLT848" s="4"/>
      <c r="FLU848" s="4"/>
      <c r="FLV848" s="4"/>
      <c r="FLW848" s="4"/>
      <c r="FLX848" s="4"/>
      <c r="FLY848" s="4"/>
      <c r="FLZ848" s="4"/>
      <c r="FMA848" s="4"/>
      <c r="FMB848" s="4"/>
      <c r="FMC848" s="4"/>
      <c r="FMD848" s="4"/>
      <c r="FME848" s="4"/>
      <c r="FMF848" s="4"/>
      <c r="FMG848" s="4"/>
      <c r="FMH848" s="4"/>
      <c r="FMI848" s="4"/>
      <c r="FMJ848" s="4"/>
      <c r="FMK848" s="4"/>
      <c r="FML848" s="4"/>
      <c r="FMM848" s="4"/>
      <c r="FMN848" s="4"/>
      <c r="FMO848" s="4"/>
      <c r="FMP848" s="4"/>
      <c r="FMQ848" s="4"/>
      <c r="FMR848" s="4"/>
      <c r="FMS848" s="4"/>
      <c r="FMT848" s="4"/>
      <c r="FMU848" s="4"/>
      <c r="FMV848" s="4"/>
      <c r="FMW848" s="4"/>
      <c r="FMX848" s="4"/>
      <c r="FMY848" s="4"/>
      <c r="FMZ848" s="4"/>
      <c r="FNA848" s="4"/>
      <c r="FNB848" s="4"/>
      <c r="FNC848" s="4"/>
      <c r="FND848" s="4"/>
      <c r="FNE848" s="4"/>
      <c r="FNF848" s="4"/>
      <c r="FNG848" s="4"/>
      <c r="FNH848" s="4"/>
      <c r="FNI848" s="4"/>
      <c r="FNJ848" s="4"/>
      <c r="FNK848" s="4"/>
      <c r="FNL848" s="4"/>
      <c r="FNM848" s="4"/>
      <c r="FNN848" s="4"/>
      <c r="FNO848" s="4"/>
      <c r="FNP848" s="4"/>
      <c r="FNQ848" s="4"/>
      <c r="FNR848" s="4"/>
      <c r="FNS848" s="4"/>
      <c r="FNT848" s="4"/>
      <c r="FNU848" s="4"/>
      <c r="FNV848" s="4"/>
      <c r="FNW848" s="4"/>
      <c r="FNX848" s="4"/>
      <c r="FNY848" s="4"/>
      <c r="FNZ848" s="4"/>
      <c r="FOA848" s="4"/>
      <c r="FOB848" s="4"/>
      <c r="FOC848" s="4"/>
      <c r="FOD848" s="4"/>
      <c r="FOE848" s="4"/>
      <c r="FOF848" s="4"/>
      <c r="FOG848" s="4"/>
      <c r="FOH848" s="4"/>
      <c r="FOI848" s="4"/>
      <c r="FOJ848" s="4"/>
      <c r="FOK848" s="4"/>
      <c r="FOL848" s="4"/>
      <c r="FOM848" s="4"/>
      <c r="FON848" s="4"/>
      <c r="FOO848" s="4"/>
      <c r="FOP848" s="4"/>
      <c r="FOQ848" s="4"/>
      <c r="FOR848" s="4"/>
      <c r="FOS848" s="4"/>
      <c r="FOT848" s="4"/>
      <c r="FOU848" s="4"/>
      <c r="FOV848" s="4"/>
      <c r="FOW848" s="4"/>
      <c r="FOX848" s="4"/>
      <c r="FOY848" s="4"/>
      <c r="FOZ848" s="4"/>
      <c r="FPA848" s="4"/>
      <c r="FPB848" s="4"/>
      <c r="FPC848" s="4"/>
      <c r="FPD848" s="4"/>
      <c r="FPE848" s="4"/>
      <c r="FPF848" s="4"/>
      <c r="FPG848" s="4"/>
      <c r="FPH848" s="4"/>
      <c r="FPI848" s="4"/>
      <c r="FPJ848" s="4"/>
      <c r="FPK848" s="4"/>
      <c r="FPL848" s="4"/>
      <c r="FPM848" s="4"/>
      <c r="FPN848" s="4"/>
      <c r="FPO848" s="4"/>
      <c r="FPP848" s="4"/>
      <c r="FPQ848" s="4"/>
      <c r="FPR848" s="4"/>
      <c r="FPS848" s="4"/>
      <c r="FPT848" s="4"/>
      <c r="FPU848" s="4"/>
      <c r="FPV848" s="4"/>
      <c r="FPW848" s="4"/>
      <c r="FPX848" s="4"/>
      <c r="FPY848" s="4"/>
      <c r="FPZ848" s="4"/>
      <c r="FQA848" s="4"/>
      <c r="FQB848" s="4"/>
      <c r="FQC848" s="4"/>
      <c r="FQD848" s="4"/>
      <c r="FQE848" s="4"/>
      <c r="FQF848" s="4"/>
      <c r="FQG848" s="4"/>
      <c r="FQH848" s="4"/>
      <c r="FQI848" s="4"/>
      <c r="FQJ848" s="4"/>
      <c r="FQK848" s="4"/>
      <c r="FQL848" s="4"/>
      <c r="FQM848" s="4"/>
      <c r="FQN848" s="4"/>
      <c r="FQO848" s="4"/>
      <c r="FQP848" s="4"/>
      <c r="FQQ848" s="4"/>
      <c r="FQR848" s="4"/>
      <c r="FQS848" s="4"/>
      <c r="FQT848" s="4"/>
      <c r="FQU848" s="4"/>
      <c r="FQV848" s="4"/>
      <c r="FQW848" s="4"/>
      <c r="FQX848" s="4"/>
      <c r="FQY848" s="4"/>
      <c r="FQZ848" s="4"/>
      <c r="FRA848" s="4"/>
      <c r="FRB848" s="4"/>
      <c r="FRC848" s="4"/>
      <c r="FRD848" s="4"/>
      <c r="FRE848" s="4"/>
      <c r="FRF848" s="4"/>
      <c r="FRG848" s="4"/>
      <c r="FRH848" s="4"/>
      <c r="FRI848" s="4"/>
      <c r="FRJ848" s="4"/>
      <c r="FRK848" s="4"/>
      <c r="FRL848" s="4"/>
      <c r="FRM848" s="4"/>
      <c r="FRN848" s="4"/>
      <c r="FRO848" s="4"/>
      <c r="FRP848" s="4"/>
      <c r="FRQ848" s="4"/>
      <c r="FRR848" s="4"/>
      <c r="FRS848" s="4"/>
      <c r="FRT848" s="4"/>
      <c r="FRU848" s="4"/>
      <c r="FRV848" s="4"/>
      <c r="FRW848" s="4"/>
      <c r="FRX848" s="4"/>
      <c r="FRY848" s="4"/>
      <c r="FRZ848" s="4"/>
      <c r="FSA848" s="4"/>
      <c r="FSB848" s="4"/>
      <c r="FSC848" s="4"/>
      <c r="FSD848" s="4"/>
      <c r="FSE848" s="4"/>
      <c r="FSF848" s="4"/>
      <c r="FSG848" s="4"/>
      <c r="FSH848" s="4"/>
      <c r="FSI848" s="4"/>
      <c r="FSJ848" s="4"/>
      <c r="FSK848" s="4"/>
      <c r="FSL848" s="4"/>
      <c r="FSM848" s="4"/>
      <c r="FSN848" s="4"/>
      <c r="FSO848" s="4"/>
      <c r="FSP848" s="4"/>
      <c r="FSQ848" s="4"/>
      <c r="FSR848" s="4"/>
      <c r="FSS848" s="4"/>
      <c r="FST848" s="4"/>
      <c r="FSU848" s="4"/>
      <c r="FSV848" s="4"/>
      <c r="FSW848" s="4"/>
      <c r="FSX848" s="4"/>
      <c r="FSY848" s="4"/>
      <c r="FSZ848" s="4"/>
      <c r="FTA848" s="4"/>
      <c r="FTB848" s="4"/>
      <c r="FTC848" s="4"/>
      <c r="FTD848" s="4"/>
      <c r="FTE848" s="4"/>
      <c r="FTF848" s="4"/>
      <c r="FTG848" s="4"/>
      <c r="FTH848" s="4"/>
      <c r="FTI848" s="4"/>
      <c r="FTJ848" s="4"/>
      <c r="FTK848" s="4"/>
      <c r="FTL848" s="4"/>
      <c r="FTM848" s="4"/>
      <c r="FTN848" s="4"/>
      <c r="FTO848" s="4"/>
      <c r="FTP848" s="4"/>
      <c r="FTQ848" s="4"/>
      <c r="FTR848" s="4"/>
      <c r="FTS848" s="4"/>
      <c r="FTT848" s="4"/>
      <c r="FTU848" s="4"/>
      <c r="FTV848" s="4"/>
      <c r="FTW848" s="4"/>
      <c r="FTX848" s="4"/>
      <c r="FTY848" s="4"/>
      <c r="FTZ848" s="4"/>
      <c r="FUA848" s="4"/>
      <c r="FUB848" s="4"/>
      <c r="FUC848" s="4"/>
      <c r="FUD848" s="4"/>
      <c r="FUE848" s="4"/>
      <c r="FUF848" s="4"/>
      <c r="FUG848" s="4"/>
      <c r="FUH848" s="4"/>
      <c r="FUI848" s="4"/>
      <c r="FUJ848" s="4"/>
      <c r="FUK848" s="4"/>
      <c r="FUL848" s="4"/>
      <c r="FUM848" s="4"/>
      <c r="FUN848" s="4"/>
      <c r="FUO848" s="4"/>
      <c r="FUP848" s="4"/>
      <c r="FUQ848" s="4"/>
      <c r="FUR848" s="4"/>
      <c r="FUS848" s="4"/>
      <c r="FUT848" s="4"/>
      <c r="FUU848" s="4"/>
      <c r="FUV848" s="4"/>
      <c r="FUW848" s="4"/>
      <c r="FUX848" s="4"/>
      <c r="FUY848" s="4"/>
      <c r="FUZ848" s="4"/>
      <c r="FVA848" s="4"/>
      <c r="FVB848" s="4"/>
      <c r="FVC848" s="4"/>
      <c r="FVD848" s="4"/>
      <c r="FVE848" s="4"/>
      <c r="FVF848" s="4"/>
      <c r="FVG848" s="4"/>
      <c r="FVH848" s="4"/>
      <c r="FVI848" s="4"/>
      <c r="FVJ848" s="4"/>
      <c r="FVK848" s="4"/>
      <c r="FVL848" s="4"/>
      <c r="FVM848" s="4"/>
      <c r="FVN848" s="4"/>
      <c r="FVO848" s="4"/>
      <c r="FVP848" s="4"/>
      <c r="FVQ848" s="4"/>
      <c r="FVR848" s="4"/>
      <c r="FVS848" s="4"/>
      <c r="FVT848" s="4"/>
      <c r="FVU848" s="4"/>
      <c r="FVV848" s="4"/>
      <c r="FVW848" s="4"/>
      <c r="FVX848" s="4"/>
      <c r="FVY848" s="4"/>
      <c r="FVZ848" s="4"/>
      <c r="FWA848" s="4"/>
      <c r="FWB848" s="4"/>
      <c r="FWC848" s="4"/>
      <c r="FWD848" s="4"/>
      <c r="FWE848" s="4"/>
      <c r="FWF848" s="4"/>
      <c r="FWG848" s="4"/>
      <c r="FWH848" s="4"/>
      <c r="FWI848" s="4"/>
      <c r="FWJ848" s="4"/>
      <c r="FWK848" s="4"/>
      <c r="FWL848" s="4"/>
      <c r="FWM848" s="4"/>
      <c r="FWN848" s="4"/>
      <c r="FWO848" s="4"/>
      <c r="FWP848" s="4"/>
      <c r="FWQ848" s="4"/>
      <c r="FWR848" s="4"/>
      <c r="FWS848" s="4"/>
      <c r="FWT848" s="4"/>
      <c r="FWU848" s="4"/>
      <c r="FWV848" s="4"/>
      <c r="FWW848" s="4"/>
      <c r="FWX848" s="4"/>
      <c r="FWY848" s="4"/>
      <c r="FWZ848" s="4"/>
      <c r="FXA848" s="4"/>
      <c r="FXB848" s="4"/>
      <c r="FXC848" s="4"/>
      <c r="FXD848" s="4"/>
      <c r="FXE848" s="4"/>
      <c r="FXF848" s="4"/>
      <c r="FXG848" s="4"/>
      <c r="FXH848" s="4"/>
      <c r="FXI848" s="4"/>
      <c r="FXJ848" s="4"/>
      <c r="FXK848" s="4"/>
      <c r="FXL848" s="4"/>
      <c r="FXM848" s="4"/>
      <c r="FXN848" s="4"/>
      <c r="FXO848" s="4"/>
      <c r="FXP848" s="4"/>
      <c r="FXQ848" s="4"/>
      <c r="FXR848" s="4"/>
      <c r="FXS848" s="4"/>
      <c r="FXT848" s="4"/>
      <c r="FXU848" s="4"/>
      <c r="FXV848" s="4"/>
      <c r="FXW848" s="4"/>
      <c r="FXX848" s="4"/>
      <c r="FXY848" s="4"/>
      <c r="FXZ848" s="4"/>
      <c r="FYA848" s="4"/>
      <c r="FYB848" s="4"/>
      <c r="FYC848" s="4"/>
      <c r="FYD848" s="4"/>
      <c r="FYE848" s="4"/>
      <c r="FYF848" s="4"/>
      <c r="FYG848" s="4"/>
      <c r="FYH848" s="4"/>
      <c r="FYI848" s="4"/>
      <c r="FYJ848" s="4"/>
      <c r="FYK848" s="4"/>
      <c r="FYL848" s="4"/>
      <c r="FYM848" s="4"/>
      <c r="FYN848" s="4"/>
      <c r="FYO848" s="4"/>
      <c r="FYP848" s="4"/>
      <c r="FYQ848" s="4"/>
      <c r="FYR848" s="4"/>
      <c r="FYS848" s="4"/>
      <c r="FYT848" s="4"/>
      <c r="FYU848" s="4"/>
      <c r="FYV848" s="4"/>
      <c r="FYW848" s="4"/>
      <c r="FYX848" s="4"/>
      <c r="FYY848" s="4"/>
      <c r="FYZ848" s="4"/>
      <c r="FZA848" s="4"/>
      <c r="FZB848" s="4"/>
      <c r="FZC848" s="4"/>
      <c r="FZD848" s="4"/>
      <c r="FZE848" s="4"/>
      <c r="FZF848" s="4"/>
      <c r="FZG848" s="4"/>
      <c r="FZH848" s="4"/>
      <c r="FZI848" s="4"/>
      <c r="FZJ848" s="4"/>
      <c r="FZK848" s="4"/>
      <c r="FZL848" s="4"/>
      <c r="FZM848" s="4"/>
      <c r="FZN848" s="4"/>
      <c r="FZO848" s="4"/>
      <c r="FZP848" s="4"/>
      <c r="FZQ848" s="4"/>
      <c r="FZR848" s="4"/>
      <c r="FZS848" s="4"/>
      <c r="FZT848" s="4"/>
      <c r="FZU848" s="4"/>
      <c r="FZV848" s="4"/>
      <c r="FZW848" s="4"/>
      <c r="FZX848" s="4"/>
      <c r="FZY848" s="4"/>
      <c r="FZZ848" s="4"/>
      <c r="GAA848" s="4"/>
      <c r="GAB848" s="4"/>
      <c r="GAC848" s="4"/>
      <c r="GAD848" s="4"/>
      <c r="GAE848" s="4"/>
      <c r="GAF848" s="4"/>
      <c r="GAG848" s="4"/>
      <c r="GAH848" s="4"/>
      <c r="GAI848" s="4"/>
      <c r="GAJ848" s="4"/>
      <c r="GAK848" s="4"/>
      <c r="GAL848" s="4"/>
      <c r="GAM848" s="4"/>
      <c r="GAN848" s="4"/>
      <c r="GAO848" s="4"/>
      <c r="GAP848" s="4"/>
      <c r="GAQ848" s="4"/>
      <c r="GAR848" s="4"/>
      <c r="GAS848" s="4"/>
      <c r="GAT848" s="4"/>
      <c r="GAU848" s="4"/>
      <c r="GAV848" s="4"/>
      <c r="GAW848" s="4"/>
      <c r="GAX848" s="4"/>
      <c r="GAY848" s="4"/>
      <c r="GAZ848" s="4"/>
      <c r="GBA848" s="4"/>
      <c r="GBB848" s="4"/>
      <c r="GBC848" s="4"/>
      <c r="GBD848" s="4"/>
      <c r="GBE848" s="4"/>
      <c r="GBF848" s="4"/>
      <c r="GBG848" s="4"/>
      <c r="GBH848" s="4"/>
      <c r="GBI848" s="4"/>
      <c r="GBJ848" s="4"/>
      <c r="GBK848" s="4"/>
      <c r="GBL848" s="4"/>
      <c r="GBM848" s="4"/>
      <c r="GBN848" s="4"/>
      <c r="GBO848" s="4"/>
      <c r="GBP848" s="4"/>
      <c r="GBQ848" s="4"/>
      <c r="GBR848" s="4"/>
      <c r="GBS848" s="4"/>
      <c r="GBT848" s="4"/>
      <c r="GBU848" s="4"/>
      <c r="GBV848" s="4"/>
      <c r="GBW848" s="4"/>
      <c r="GBX848" s="4"/>
      <c r="GBY848" s="4"/>
      <c r="GBZ848" s="4"/>
      <c r="GCA848" s="4"/>
      <c r="GCB848" s="4"/>
      <c r="GCC848" s="4"/>
      <c r="GCD848" s="4"/>
      <c r="GCE848" s="4"/>
      <c r="GCF848" s="4"/>
      <c r="GCG848" s="4"/>
      <c r="GCH848" s="4"/>
      <c r="GCI848" s="4"/>
      <c r="GCJ848" s="4"/>
      <c r="GCK848" s="4"/>
      <c r="GCL848" s="4"/>
      <c r="GCM848" s="4"/>
      <c r="GCN848" s="4"/>
      <c r="GCO848" s="4"/>
      <c r="GCP848" s="4"/>
      <c r="GCQ848" s="4"/>
      <c r="GCR848" s="4"/>
      <c r="GCS848" s="4"/>
      <c r="GCT848" s="4"/>
      <c r="GCU848" s="4"/>
      <c r="GCV848" s="4"/>
      <c r="GCW848" s="4"/>
      <c r="GCX848" s="4"/>
      <c r="GCY848" s="4"/>
      <c r="GCZ848" s="4"/>
      <c r="GDA848" s="4"/>
      <c r="GDB848" s="4"/>
      <c r="GDC848" s="4"/>
      <c r="GDD848" s="4"/>
      <c r="GDE848" s="4"/>
      <c r="GDF848" s="4"/>
      <c r="GDG848" s="4"/>
      <c r="GDH848" s="4"/>
      <c r="GDI848" s="4"/>
      <c r="GDJ848" s="4"/>
      <c r="GDK848" s="4"/>
      <c r="GDL848" s="4"/>
      <c r="GDM848" s="4"/>
      <c r="GDN848" s="4"/>
      <c r="GDO848" s="4"/>
      <c r="GDP848" s="4"/>
      <c r="GDQ848" s="4"/>
      <c r="GDR848" s="4"/>
      <c r="GDS848" s="4"/>
      <c r="GDT848" s="4"/>
      <c r="GDU848" s="4"/>
      <c r="GDV848" s="4"/>
      <c r="GDW848" s="4"/>
      <c r="GDX848" s="4"/>
      <c r="GDY848" s="4"/>
      <c r="GDZ848" s="4"/>
      <c r="GEA848" s="4"/>
      <c r="GEB848" s="4"/>
      <c r="GEC848" s="4"/>
      <c r="GED848" s="4"/>
      <c r="GEE848" s="4"/>
      <c r="GEF848" s="4"/>
      <c r="GEG848" s="4"/>
      <c r="GEH848" s="4"/>
      <c r="GEI848" s="4"/>
      <c r="GEJ848" s="4"/>
      <c r="GEK848" s="4"/>
      <c r="GEL848" s="4"/>
      <c r="GEM848" s="4"/>
      <c r="GEN848" s="4"/>
      <c r="GEO848" s="4"/>
      <c r="GEP848" s="4"/>
      <c r="GEQ848" s="4"/>
      <c r="GER848" s="4"/>
      <c r="GES848" s="4"/>
      <c r="GET848" s="4"/>
      <c r="GEU848" s="4"/>
      <c r="GEV848" s="4"/>
      <c r="GEW848" s="4"/>
      <c r="GEX848" s="4"/>
      <c r="GEY848" s="4"/>
      <c r="GEZ848" s="4"/>
      <c r="GFA848" s="4"/>
      <c r="GFB848" s="4"/>
      <c r="GFC848" s="4"/>
      <c r="GFD848" s="4"/>
      <c r="GFE848" s="4"/>
      <c r="GFF848" s="4"/>
      <c r="GFG848" s="4"/>
      <c r="GFH848" s="4"/>
      <c r="GFI848" s="4"/>
      <c r="GFJ848" s="4"/>
      <c r="GFK848" s="4"/>
      <c r="GFL848" s="4"/>
      <c r="GFM848" s="4"/>
      <c r="GFN848" s="4"/>
      <c r="GFO848" s="4"/>
      <c r="GFP848" s="4"/>
      <c r="GFQ848" s="4"/>
      <c r="GFR848" s="4"/>
      <c r="GFS848" s="4"/>
      <c r="GFT848" s="4"/>
      <c r="GFU848" s="4"/>
      <c r="GFV848" s="4"/>
      <c r="GFW848" s="4"/>
      <c r="GFX848" s="4"/>
      <c r="GFY848" s="4"/>
      <c r="GFZ848" s="4"/>
      <c r="GGA848" s="4"/>
      <c r="GGB848" s="4"/>
      <c r="GGC848" s="4"/>
      <c r="GGD848" s="4"/>
      <c r="GGE848" s="4"/>
      <c r="GGF848" s="4"/>
      <c r="GGG848" s="4"/>
      <c r="GGH848" s="4"/>
      <c r="GGI848" s="4"/>
      <c r="GGJ848" s="4"/>
      <c r="GGK848" s="4"/>
      <c r="GGL848" s="4"/>
      <c r="GGM848" s="4"/>
      <c r="GGN848" s="4"/>
      <c r="GGO848" s="4"/>
      <c r="GGP848" s="4"/>
      <c r="GGQ848" s="4"/>
      <c r="GGR848" s="4"/>
      <c r="GGS848" s="4"/>
      <c r="GGT848" s="4"/>
      <c r="GGU848" s="4"/>
      <c r="GGV848" s="4"/>
      <c r="GGW848" s="4"/>
      <c r="GGX848" s="4"/>
      <c r="GGY848" s="4"/>
      <c r="GGZ848" s="4"/>
      <c r="GHA848" s="4"/>
      <c r="GHB848" s="4"/>
      <c r="GHC848" s="4"/>
      <c r="GHD848" s="4"/>
      <c r="GHE848" s="4"/>
      <c r="GHF848" s="4"/>
      <c r="GHG848" s="4"/>
      <c r="GHH848" s="4"/>
      <c r="GHI848" s="4"/>
      <c r="GHJ848" s="4"/>
      <c r="GHK848" s="4"/>
      <c r="GHL848" s="4"/>
      <c r="GHM848" s="4"/>
      <c r="GHN848" s="4"/>
      <c r="GHO848" s="4"/>
      <c r="GHP848" s="4"/>
      <c r="GHQ848" s="4"/>
      <c r="GHR848" s="4"/>
      <c r="GHS848" s="4"/>
      <c r="GHT848" s="4"/>
      <c r="GHU848" s="4"/>
      <c r="GHV848" s="4"/>
      <c r="GHW848" s="4"/>
      <c r="GHX848" s="4"/>
      <c r="GHY848" s="4"/>
      <c r="GHZ848" s="4"/>
      <c r="GIA848" s="4"/>
      <c r="GIB848" s="4"/>
      <c r="GIC848" s="4"/>
      <c r="GID848" s="4"/>
      <c r="GIE848" s="4"/>
      <c r="GIF848" s="4"/>
      <c r="GIG848" s="4"/>
      <c r="GIH848" s="4"/>
      <c r="GII848" s="4"/>
      <c r="GIJ848" s="4"/>
      <c r="GIK848" s="4"/>
      <c r="GIL848" s="4"/>
      <c r="GIM848" s="4"/>
      <c r="GIN848" s="4"/>
      <c r="GIO848" s="4"/>
      <c r="GIP848" s="4"/>
      <c r="GIQ848" s="4"/>
      <c r="GIR848" s="4"/>
      <c r="GIS848" s="4"/>
      <c r="GIT848" s="4"/>
      <c r="GIU848" s="4"/>
      <c r="GIV848" s="4"/>
      <c r="GIW848" s="4"/>
      <c r="GIX848" s="4"/>
      <c r="GIY848" s="4"/>
      <c r="GIZ848" s="4"/>
      <c r="GJA848" s="4"/>
      <c r="GJB848" s="4"/>
      <c r="GJC848" s="4"/>
      <c r="GJD848" s="4"/>
      <c r="GJE848" s="4"/>
      <c r="GJF848" s="4"/>
      <c r="GJG848" s="4"/>
      <c r="GJH848" s="4"/>
      <c r="GJI848" s="4"/>
      <c r="GJJ848" s="4"/>
      <c r="GJK848" s="4"/>
      <c r="GJL848" s="4"/>
      <c r="GJM848" s="4"/>
      <c r="GJN848" s="4"/>
      <c r="GJO848" s="4"/>
      <c r="GJP848" s="4"/>
      <c r="GJQ848" s="4"/>
      <c r="GJR848" s="4"/>
      <c r="GJS848" s="4"/>
      <c r="GJT848" s="4"/>
      <c r="GJU848" s="4"/>
      <c r="GJV848" s="4"/>
      <c r="GJW848" s="4"/>
      <c r="GJX848" s="4"/>
      <c r="GJY848" s="4"/>
      <c r="GJZ848" s="4"/>
      <c r="GKA848" s="4"/>
      <c r="GKB848" s="4"/>
      <c r="GKC848" s="4"/>
      <c r="GKD848" s="4"/>
      <c r="GKE848" s="4"/>
      <c r="GKF848" s="4"/>
      <c r="GKG848" s="4"/>
      <c r="GKH848" s="4"/>
      <c r="GKI848" s="4"/>
      <c r="GKJ848" s="4"/>
      <c r="GKK848" s="4"/>
      <c r="GKL848" s="4"/>
      <c r="GKM848" s="4"/>
      <c r="GKN848" s="4"/>
      <c r="GKO848" s="4"/>
      <c r="GKP848" s="4"/>
      <c r="GKQ848" s="4"/>
      <c r="GKR848" s="4"/>
      <c r="GKS848" s="4"/>
      <c r="GKT848" s="4"/>
      <c r="GKU848" s="4"/>
      <c r="GKV848" s="4"/>
      <c r="GKW848" s="4"/>
      <c r="GKX848" s="4"/>
      <c r="GKY848" s="4"/>
      <c r="GKZ848" s="4"/>
      <c r="GLA848" s="4"/>
      <c r="GLB848" s="4"/>
      <c r="GLC848" s="4"/>
      <c r="GLD848" s="4"/>
      <c r="GLE848" s="4"/>
      <c r="GLF848" s="4"/>
      <c r="GLG848" s="4"/>
      <c r="GLH848" s="4"/>
      <c r="GLI848" s="4"/>
      <c r="GLJ848" s="4"/>
      <c r="GLK848" s="4"/>
      <c r="GLL848" s="4"/>
      <c r="GLM848" s="4"/>
      <c r="GLN848" s="4"/>
      <c r="GLO848" s="4"/>
      <c r="GLP848" s="4"/>
      <c r="GLQ848" s="4"/>
      <c r="GLR848" s="4"/>
      <c r="GLS848" s="4"/>
      <c r="GLT848" s="4"/>
      <c r="GLU848" s="4"/>
      <c r="GLV848" s="4"/>
      <c r="GLW848" s="4"/>
      <c r="GLX848" s="4"/>
      <c r="GLY848" s="4"/>
      <c r="GLZ848" s="4"/>
      <c r="GMA848" s="4"/>
      <c r="GMB848" s="4"/>
      <c r="GMC848" s="4"/>
      <c r="GMD848" s="4"/>
      <c r="GME848" s="4"/>
      <c r="GMF848" s="4"/>
      <c r="GMG848" s="4"/>
      <c r="GMH848" s="4"/>
      <c r="GMI848" s="4"/>
      <c r="GMJ848" s="4"/>
      <c r="GMK848" s="4"/>
      <c r="GML848" s="4"/>
      <c r="GMM848" s="4"/>
      <c r="GMN848" s="4"/>
      <c r="GMO848" s="4"/>
      <c r="GMP848" s="4"/>
      <c r="GMQ848" s="4"/>
      <c r="GMR848" s="4"/>
      <c r="GMS848" s="4"/>
      <c r="GMT848" s="4"/>
      <c r="GMU848" s="4"/>
      <c r="GMV848" s="4"/>
      <c r="GMW848" s="4"/>
      <c r="GMX848" s="4"/>
      <c r="GMY848" s="4"/>
      <c r="GMZ848" s="4"/>
      <c r="GNA848" s="4"/>
      <c r="GNB848" s="4"/>
      <c r="GNC848" s="4"/>
      <c r="GND848" s="4"/>
      <c r="GNE848" s="4"/>
      <c r="GNF848" s="4"/>
      <c r="GNG848" s="4"/>
      <c r="GNH848" s="4"/>
      <c r="GNI848" s="4"/>
      <c r="GNJ848" s="4"/>
      <c r="GNK848" s="4"/>
      <c r="GNL848" s="4"/>
      <c r="GNM848" s="4"/>
      <c r="GNN848" s="4"/>
      <c r="GNO848" s="4"/>
      <c r="GNP848" s="4"/>
      <c r="GNQ848" s="4"/>
      <c r="GNR848" s="4"/>
      <c r="GNS848" s="4"/>
      <c r="GNT848" s="4"/>
      <c r="GNU848" s="4"/>
      <c r="GNV848" s="4"/>
      <c r="GNW848" s="4"/>
      <c r="GNX848" s="4"/>
      <c r="GNY848" s="4"/>
      <c r="GNZ848" s="4"/>
      <c r="GOA848" s="4"/>
      <c r="GOB848" s="4"/>
      <c r="GOC848" s="4"/>
      <c r="GOD848" s="4"/>
      <c r="GOE848" s="4"/>
      <c r="GOF848" s="4"/>
      <c r="GOG848" s="4"/>
      <c r="GOH848" s="4"/>
      <c r="GOI848" s="4"/>
      <c r="GOJ848" s="4"/>
      <c r="GOK848" s="4"/>
      <c r="GOL848" s="4"/>
      <c r="GOM848" s="4"/>
      <c r="GON848" s="4"/>
      <c r="GOO848" s="4"/>
      <c r="GOP848" s="4"/>
      <c r="GOQ848" s="4"/>
      <c r="GOR848" s="4"/>
      <c r="GOS848" s="4"/>
      <c r="GOT848" s="4"/>
      <c r="GOU848" s="4"/>
      <c r="GOV848" s="4"/>
      <c r="GOW848" s="4"/>
      <c r="GOX848" s="4"/>
      <c r="GOY848" s="4"/>
      <c r="GOZ848" s="4"/>
      <c r="GPA848" s="4"/>
      <c r="GPB848" s="4"/>
      <c r="GPC848" s="4"/>
      <c r="GPD848" s="4"/>
      <c r="GPE848" s="4"/>
      <c r="GPF848" s="4"/>
      <c r="GPG848" s="4"/>
      <c r="GPH848" s="4"/>
      <c r="GPI848" s="4"/>
      <c r="GPJ848" s="4"/>
      <c r="GPK848" s="4"/>
      <c r="GPL848" s="4"/>
      <c r="GPM848" s="4"/>
      <c r="GPN848" s="4"/>
      <c r="GPO848" s="4"/>
      <c r="GPP848" s="4"/>
      <c r="GPQ848" s="4"/>
      <c r="GPR848" s="4"/>
      <c r="GPS848" s="4"/>
      <c r="GPT848" s="4"/>
      <c r="GPU848" s="4"/>
      <c r="GPV848" s="4"/>
      <c r="GPW848" s="4"/>
      <c r="GPX848" s="4"/>
      <c r="GPY848" s="4"/>
      <c r="GPZ848" s="4"/>
      <c r="GQA848" s="4"/>
      <c r="GQB848" s="4"/>
      <c r="GQC848" s="4"/>
      <c r="GQD848" s="4"/>
      <c r="GQE848" s="4"/>
      <c r="GQF848" s="4"/>
      <c r="GQG848" s="4"/>
      <c r="GQH848" s="4"/>
      <c r="GQI848" s="4"/>
      <c r="GQJ848" s="4"/>
      <c r="GQK848" s="4"/>
      <c r="GQL848" s="4"/>
      <c r="GQM848" s="4"/>
      <c r="GQN848" s="4"/>
      <c r="GQO848" s="4"/>
      <c r="GQP848" s="4"/>
      <c r="GQQ848" s="4"/>
      <c r="GQR848" s="4"/>
      <c r="GQS848" s="4"/>
      <c r="GQT848" s="4"/>
      <c r="GQU848" s="4"/>
      <c r="GQV848" s="4"/>
      <c r="GQW848" s="4"/>
      <c r="GQX848" s="4"/>
      <c r="GQY848" s="4"/>
      <c r="GQZ848" s="4"/>
      <c r="GRA848" s="4"/>
      <c r="GRB848" s="4"/>
      <c r="GRC848" s="4"/>
      <c r="GRD848" s="4"/>
      <c r="GRE848" s="4"/>
      <c r="GRF848" s="4"/>
      <c r="GRG848" s="4"/>
      <c r="GRH848" s="4"/>
      <c r="GRI848" s="4"/>
      <c r="GRJ848" s="4"/>
      <c r="GRK848" s="4"/>
      <c r="GRL848" s="4"/>
      <c r="GRM848" s="4"/>
      <c r="GRN848" s="4"/>
      <c r="GRO848" s="4"/>
      <c r="GRP848" s="4"/>
      <c r="GRQ848" s="4"/>
      <c r="GRR848" s="4"/>
      <c r="GRS848" s="4"/>
      <c r="GRT848" s="4"/>
      <c r="GRU848" s="4"/>
      <c r="GRV848" s="4"/>
      <c r="GRW848" s="4"/>
      <c r="GRX848" s="4"/>
      <c r="GRY848" s="4"/>
      <c r="GRZ848" s="4"/>
      <c r="GSA848" s="4"/>
      <c r="GSB848" s="4"/>
      <c r="GSC848" s="4"/>
      <c r="GSD848" s="4"/>
      <c r="GSE848" s="4"/>
      <c r="GSF848" s="4"/>
      <c r="GSG848" s="4"/>
      <c r="GSH848" s="4"/>
      <c r="GSI848" s="4"/>
      <c r="GSJ848" s="4"/>
      <c r="GSK848" s="4"/>
      <c r="GSL848" s="4"/>
      <c r="GSM848" s="4"/>
      <c r="GSN848" s="4"/>
      <c r="GSO848" s="4"/>
      <c r="GSP848" s="4"/>
      <c r="GSQ848" s="4"/>
      <c r="GSR848" s="4"/>
      <c r="GSS848" s="4"/>
      <c r="GST848" s="4"/>
      <c r="GSU848" s="4"/>
      <c r="GSV848" s="4"/>
      <c r="GSW848" s="4"/>
      <c r="GSX848" s="4"/>
      <c r="GSY848" s="4"/>
      <c r="GSZ848" s="4"/>
      <c r="GTA848" s="4"/>
      <c r="GTB848" s="4"/>
      <c r="GTC848" s="4"/>
      <c r="GTD848" s="4"/>
      <c r="GTE848" s="4"/>
      <c r="GTF848" s="4"/>
      <c r="GTG848" s="4"/>
      <c r="GTH848" s="4"/>
      <c r="GTI848" s="4"/>
      <c r="GTJ848" s="4"/>
      <c r="GTK848" s="4"/>
      <c r="GTL848" s="4"/>
      <c r="GTM848" s="4"/>
      <c r="GTN848" s="4"/>
      <c r="GTO848" s="4"/>
      <c r="GTP848" s="4"/>
      <c r="GTQ848" s="4"/>
      <c r="GTR848" s="4"/>
      <c r="GTS848" s="4"/>
      <c r="GTT848" s="4"/>
      <c r="GTU848" s="4"/>
      <c r="GTV848" s="4"/>
      <c r="GTW848" s="4"/>
      <c r="GTX848" s="4"/>
      <c r="GTY848" s="4"/>
      <c r="GTZ848" s="4"/>
      <c r="GUA848" s="4"/>
      <c r="GUB848" s="4"/>
      <c r="GUC848" s="4"/>
      <c r="GUD848" s="4"/>
      <c r="GUE848" s="4"/>
      <c r="GUF848" s="4"/>
      <c r="GUG848" s="4"/>
      <c r="GUH848" s="4"/>
      <c r="GUI848" s="4"/>
      <c r="GUJ848" s="4"/>
      <c r="GUK848" s="4"/>
      <c r="GUL848" s="4"/>
      <c r="GUM848" s="4"/>
      <c r="GUN848" s="4"/>
      <c r="GUO848" s="4"/>
      <c r="GUP848" s="4"/>
      <c r="GUQ848" s="4"/>
      <c r="GUR848" s="4"/>
      <c r="GUS848" s="4"/>
      <c r="GUT848" s="4"/>
      <c r="GUU848" s="4"/>
      <c r="GUV848" s="4"/>
      <c r="GUW848" s="4"/>
      <c r="GUX848" s="4"/>
      <c r="GUY848" s="4"/>
      <c r="GUZ848" s="4"/>
      <c r="GVA848" s="4"/>
      <c r="GVB848" s="4"/>
      <c r="GVC848" s="4"/>
      <c r="GVD848" s="4"/>
      <c r="GVE848" s="4"/>
      <c r="GVF848" s="4"/>
      <c r="GVG848" s="4"/>
      <c r="GVH848" s="4"/>
      <c r="GVI848" s="4"/>
      <c r="GVJ848" s="4"/>
      <c r="GVK848" s="4"/>
      <c r="GVL848" s="4"/>
      <c r="GVM848" s="4"/>
      <c r="GVN848" s="4"/>
      <c r="GVO848" s="4"/>
      <c r="GVP848" s="4"/>
      <c r="GVQ848" s="4"/>
      <c r="GVR848" s="4"/>
      <c r="GVS848" s="4"/>
      <c r="GVT848" s="4"/>
      <c r="GVU848" s="4"/>
      <c r="GVV848" s="4"/>
      <c r="GVW848" s="4"/>
      <c r="GVX848" s="4"/>
      <c r="GVY848" s="4"/>
      <c r="GVZ848" s="4"/>
      <c r="GWA848" s="4"/>
      <c r="GWB848" s="4"/>
      <c r="GWC848" s="4"/>
      <c r="GWD848" s="4"/>
      <c r="GWE848" s="4"/>
      <c r="GWF848" s="4"/>
      <c r="GWG848" s="4"/>
      <c r="GWH848" s="4"/>
      <c r="GWI848" s="4"/>
      <c r="GWJ848" s="4"/>
      <c r="GWK848" s="4"/>
      <c r="GWL848" s="4"/>
      <c r="GWM848" s="4"/>
      <c r="GWN848" s="4"/>
      <c r="GWO848" s="4"/>
      <c r="GWP848" s="4"/>
      <c r="GWQ848" s="4"/>
      <c r="GWR848" s="4"/>
      <c r="GWS848" s="4"/>
      <c r="GWT848" s="4"/>
      <c r="GWU848" s="4"/>
      <c r="GWV848" s="4"/>
      <c r="GWW848" s="4"/>
      <c r="GWX848" s="4"/>
      <c r="GWY848" s="4"/>
      <c r="GWZ848" s="4"/>
      <c r="GXA848" s="4"/>
      <c r="GXB848" s="4"/>
      <c r="GXC848" s="4"/>
      <c r="GXD848" s="4"/>
      <c r="GXE848" s="4"/>
      <c r="GXF848" s="4"/>
      <c r="GXG848" s="4"/>
      <c r="GXH848" s="4"/>
      <c r="GXI848" s="4"/>
      <c r="GXJ848" s="4"/>
      <c r="GXK848" s="4"/>
      <c r="GXL848" s="4"/>
      <c r="GXM848" s="4"/>
      <c r="GXN848" s="4"/>
      <c r="GXO848" s="4"/>
      <c r="GXP848" s="4"/>
      <c r="GXQ848" s="4"/>
      <c r="GXR848" s="4"/>
      <c r="GXS848" s="4"/>
      <c r="GXT848" s="4"/>
      <c r="GXU848" s="4"/>
      <c r="GXV848" s="4"/>
      <c r="GXW848" s="4"/>
      <c r="GXX848" s="4"/>
      <c r="GXY848" s="4"/>
      <c r="GXZ848" s="4"/>
      <c r="GYA848" s="4"/>
      <c r="GYB848" s="4"/>
      <c r="GYC848" s="4"/>
      <c r="GYD848" s="4"/>
      <c r="GYE848" s="4"/>
      <c r="GYF848" s="4"/>
      <c r="GYG848" s="4"/>
      <c r="GYH848" s="4"/>
      <c r="GYI848" s="4"/>
      <c r="GYJ848" s="4"/>
      <c r="GYK848" s="4"/>
      <c r="GYL848" s="4"/>
      <c r="GYM848" s="4"/>
      <c r="GYN848" s="4"/>
      <c r="GYO848" s="4"/>
      <c r="GYP848" s="4"/>
      <c r="GYQ848" s="4"/>
      <c r="GYR848" s="4"/>
      <c r="GYS848" s="4"/>
      <c r="GYT848" s="4"/>
      <c r="GYU848" s="4"/>
      <c r="GYV848" s="4"/>
      <c r="GYW848" s="4"/>
      <c r="GYX848" s="4"/>
      <c r="GYY848" s="4"/>
      <c r="GYZ848" s="4"/>
      <c r="GZA848" s="4"/>
      <c r="GZB848" s="4"/>
      <c r="GZC848" s="4"/>
      <c r="GZD848" s="4"/>
      <c r="GZE848" s="4"/>
      <c r="GZF848" s="4"/>
      <c r="GZG848" s="4"/>
      <c r="GZH848" s="4"/>
      <c r="GZI848" s="4"/>
      <c r="GZJ848" s="4"/>
      <c r="GZK848" s="4"/>
      <c r="GZL848" s="4"/>
      <c r="GZM848" s="4"/>
      <c r="GZN848" s="4"/>
      <c r="GZO848" s="4"/>
      <c r="GZP848" s="4"/>
      <c r="GZQ848" s="4"/>
      <c r="GZR848" s="4"/>
      <c r="GZS848" s="4"/>
      <c r="GZT848" s="4"/>
      <c r="GZU848" s="4"/>
      <c r="GZV848" s="4"/>
      <c r="GZW848" s="4"/>
      <c r="GZX848" s="4"/>
      <c r="GZY848" s="4"/>
      <c r="GZZ848" s="4"/>
      <c r="HAA848" s="4"/>
      <c r="HAB848" s="4"/>
      <c r="HAC848" s="4"/>
      <c r="HAD848" s="4"/>
      <c r="HAE848" s="4"/>
      <c r="HAF848" s="4"/>
      <c r="HAG848" s="4"/>
      <c r="HAH848" s="4"/>
      <c r="HAI848" s="4"/>
      <c r="HAJ848" s="4"/>
      <c r="HAK848" s="4"/>
      <c r="HAL848" s="4"/>
      <c r="HAM848" s="4"/>
      <c r="HAN848" s="4"/>
      <c r="HAO848" s="4"/>
      <c r="HAP848" s="4"/>
      <c r="HAQ848" s="4"/>
      <c r="HAR848" s="4"/>
      <c r="HAS848" s="4"/>
      <c r="HAT848" s="4"/>
      <c r="HAU848" s="4"/>
      <c r="HAV848" s="4"/>
      <c r="HAW848" s="4"/>
      <c r="HAX848" s="4"/>
      <c r="HAY848" s="4"/>
      <c r="HAZ848" s="4"/>
      <c r="HBA848" s="4"/>
      <c r="HBB848" s="4"/>
      <c r="HBC848" s="4"/>
      <c r="HBD848" s="4"/>
      <c r="HBE848" s="4"/>
      <c r="HBF848" s="4"/>
      <c r="HBG848" s="4"/>
      <c r="HBH848" s="4"/>
      <c r="HBI848" s="4"/>
      <c r="HBJ848" s="4"/>
      <c r="HBK848" s="4"/>
      <c r="HBL848" s="4"/>
      <c r="HBM848" s="4"/>
      <c r="HBN848" s="4"/>
      <c r="HBO848" s="4"/>
      <c r="HBP848" s="4"/>
      <c r="HBQ848" s="4"/>
      <c r="HBR848" s="4"/>
      <c r="HBS848" s="4"/>
      <c r="HBT848" s="4"/>
      <c r="HBU848" s="4"/>
      <c r="HBV848" s="4"/>
      <c r="HBW848" s="4"/>
      <c r="HBX848" s="4"/>
      <c r="HBY848" s="4"/>
      <c r="HBZ848" s="4"/>
      <c r="HCA848" s="4"/>
      <c r="HCB848" s="4"/>
      <c r="HCC848" s="4"/>
      <c r="HCD848" s="4"/>
      <c r="HCE848" s="4"/>
      <c r="HCF848" s="4"/>
      <c r="HCG848" s="4"/>
      <c r="HCH848" s="4"/>
      <c r="HCI848" s="4"/>
      <c r="HCJ848" s="4"/>
      <c r="HCK848" s="4"/>
      <c r="HCL848" s="4"/>
      <c r="HCM848" s="4"/>
      <c r="HCN848" s="4"/>
      <c r="HCO848" s="4"/>
      <c r="HCP848" s="4"/>
      <c r="HCQ848" s="4"/>
      <c r="HCR848" s="4"/>
      <c r="HCS848" s="4"/>
      <c r="HCT848" s="4"/>
      <c r="HCU848" s="4"/>
      <c r="HCV848" s="4"/>
      <c r="HCW848" s="4"/>
      <c r="HCX848" s="4"/>
      <c r="HCY848" s="4"/>
      <c r="HCZ848" s="4"/>
      <c r="HDA848" s="4"/>
      <c r="HDB848" s="4"/>
      <c r="HDC848" s="4"/>
      <c r="HDD848" s="4"/>
      <c r="HDE848" s="4"/>
      <c r="HDF848" s="4"/>
      <c r="HDG848" s="4"/>
      <c r="HDH848" s="4"/>
      <c r="HDI848" s="4"/>
      <c r="HDJ848" s="4"/>
      <c r="HDK848" s="4"/>
      <c r="HDL848" s="4"/>
      <c r="HDM848" s="4"/>
      <c r="HDN848" s="4"/>
      <c r="HDO848" s="4"/>
      <c r="HDP848" s="4"/>
      <c r="HDQ848" s="4"/>
      <c r="HDR848" s="4"/>
      <c r="HDS848" s="4"/>
      <c r="HDT848" s="4"/>
      <c r="HDU848" s="4"/>
      <c r="HDV848" s="4"/>
      <c r="HDW848" s="4"/>
      <c r="HDX848" s="4"/>
      <c r="HDY848" s="4"/>
      <c r="HDZ848" s="4"/>
      <c r="HEA848" s="4"/>
      <c r="HEB848" s="4"/>
      <c r="HEC848" s="4"/>
      <c r="HED848" s="4"/>
      <c r="HEE848" s="4"/>
      <c r="HEF848" s="4"/>
      <c r="HEG848" s="4"/>
      <c r="HEH848" s="4"/>
      <c r="HEI848" s="4"/>
      <c r="HEJ848" s="4"/>
      <c r="HEK848" s="4"/>
      <c r="HEL848" s="4"/>
      <c r="HEM848" s="4"/>
      <c r="HEN848" s="4"/>
      <c r="HEO848" s="4"/>
      <c r="HEP848" s="4"/>
      <c r="HEQ848" s="4"/>
      <c r="HER848" s="4"/>
      <c r="HES848" s="4"/>
      <c r="HET848" s="4"/>
      <c r="HEU848" s="4"/>
      <c r="HEV848" s="4"/>
      <c r="HEW848" s="4"/>
      <c r="HEX848" s="4"/>
      <c r="HEY848" s="4"/>
      <c r="HEZ848" s="4"/>
      <c r="HFA848" s="4"/>
      <c r="HFB848" s="4"/>
      <c r="HFC848" s="4"/>
      <c r="HFD848" s="4"/>
      <c r="HFE848" s="4"/>
      <c r="HFF848" s="4"/>
      <c r="HFG848" s="4"/>
      <c r="HFH848" s="4"/>
      <c r="HFI848" s="4"/>
      <c r="HFJ848" s="4"/>
      <c r="HFK848" s="4"/>
      <c r="HFL848" s="4"/>
      <c r="HFM848" s="4"/>
      <c r="HFN848" s="4"/>
      <c r="HFO848" s="4"/>
      <c r="HFP848" s="4"/>
      <c r="HFQ848" s="4"/>
      <c r="HFR848" s="4"/>
      <c r="HFS848" s="4"/>
      <c r="HFT848" s="4"/>
      <c r="HFU848" s="4"/>
      <c r="HFV848" s="4"/>
      <c r="HFW848" s="4"/>
      <c r="HFX848" s="4"/>
      <c r="HFY848" s="4"/>
      <c r="HFZ848" s="4"/>
      <c r="HGA848" s="4"/>
      <c r="HGB848" s="4"/>
      <c r="HGC848" s="4"/>
      <c r="HGD848" s="4"/>
      <c r="HGE848" s="4"/>
      <c r="HGF848" s="4"/>
      <c r="HGG848" s="4"/>
      <c r="HGH848" s="4"/>
      <c r="HGI848" s="4"/>
      <c r="HGJ848" s="4"/>
      <c r="HGK848" s="4"/>
      <c r="HGL848" s="4"/>
      <c r="HGM848" s="4"/>
      <c r="HGN848" s="4"/>
      <c r="HGO848" s="4"/>
      <c r="HGP848" s="4"/>
      <c r="HGQ848" s="4"/>
      <c r="HGR848" s="4"/>
      <c r="HGS848" s="4"/>
      <c r="HGT848" s="4"/>
      <c r="HGU848" s="4"/>
      <c r="HGV848" s="4"/>
      <c r="HGW848" s="4"/>
      <c r="HGX848" s="4"/>
      <c r="HGY848" s="4"/>
      <c r="HGZ848" s="4"/>
      <c r="HHA848" s="4"/>
      <c r="HHB848" s="4"/>
      <c r="HHC848" s="4"/>
      <c r="HHD848" s="4"/>
      <c r="HHE848" s="4"/>
      <c r="HHF848" s="4"/>
      <c r="HHG848" s="4"/>
      <c r="HHH848" s="4"/>
      <c r="HHI848" s="4"/>
      <c r="HHJ848" s="4"/>
      <c r="HHK848" s="4"/>
      <c r="HHL848" s="4"/>
      <c r="HHM848" s="4"/>
      <c r="HHN848" s="4"/>
      <c r="HHO848" s="4"/>
      <c r="HHP848" s="4"/>
      <c r="HHQ848" s="4"/>
      <c r="HHR848" s="4"/>
      <c r="HHS848" s="4"/>
      <c r="HHT848" s="4"/>
      <c r="HHU848" s="4"/>
      <c r="HHV848" s="4"/>
      <c r="HHW848" s="4"/>
      <c r="HHX848" s="4"/>
      <c r="HHY848" s="4"/>
      <c r="HHZ848" s="4"/>
      <c r="HIA848" s="4"/>
      <c r="HIB848" s="4"/>
      <c r="HIC848" s="4"/>
      <c r="HID848" s="4"/>
      <c r="HIE848" s="4"/>
      <c r="HIF848" s="4"/>
      <c r="HIG848" s="4"/>
      <c r="HIH848" s="4"/>
      <c r="HII848" s="4"/>
      <c r="HIJ848" s="4"/>
      <c r="HIK848" s="4"/>
      <c r="HIL848" s="4"/>
      <c r="HIM848" s="4"/>
      <c r="HIN848" s="4"/>
      <c r="HIO848" s="4"/>
      <c r="HIP848" s="4"/>
      <c r="HIQ848" s="4"/>
      <c r="HIR848" s="4"/>
      <c r="HIS848" s="4"/>
      <c r="HIT848" s="4"/>
      <c r="HIU848" s="4"/>
      <c r="HIV848" s="4"/>
      <c r="HIW848" s="4"/>
      <c r="HIX848" s="4"/>
      <c r="HIY848" s="4"/>
      <c r="HIZ848" s="4"/>
      <c r="HJA848" s="4"/>
      <c r="HJB848" s="4"/>
      <c r="HJC848" s="4"/>
      <c r="HJD848" s="4"/>
      <c r="HJE848" s="4"/>
      <c r="HJF848" s="4"/>
      <c r="HJG848" s="4"/>
      <c r="HJH848" s="4"/>
      <c r="HJI848" s="4"/>
      <c r="HJJ848" s="4"/>
      <c r="HJK848" s="4"/>
      <c r="HJL848" s="4"/>
      <c r="HJM848" s="4"/>
      <c r="HJN848" s="4"/>
      <c r="HJO848" s="4"/>
      <c r="HJP848" s="4"/>
      <c r="HJQ848" s="4"/>
      <c r="HJR848" s="4"/>
      <c r="HJS848" s="4"/>
      <c r="HJT848" s="4"/>
      <c r="HJU848" s="4"/>
      <c r="HJV848" s="4"/>
      <c r="HJW848" s="4"/>
      <c r="HJX848" s="4"/>
      <c r="HJY848" s="4"/>
      <c r="HJZ848" s="4"/>
      <c r="HKA848" s="4"/>
      <c r="HKB848" s="4"/>
      <c r="HKC848" s="4"/>
      <c r="HKD848" s="4"/>
      <c r="HKE848" s="4"/>
      <c r="HKF848" s="4"/>
      <c r="HKG848" s="4"/>
      <c r="HKH848" s="4"/>
      <c r="HKI848" s="4"/>
      <c r="HKJ848" s="4"/>
      <c r="HKK848" s="4"/>
      <c r="HKL848" s="4"/>
      <c r="HKM848" s="4"/>
      <c r="HKN848" s="4"/>
      <c r="HKO848" s="4"/>
      <c r="HKP848" s="4"/>
      <c r="HKQ848" s="4"/>
      <c r="HKR848" s="4"/>
      <c r="HKS848" s="4"/>
      <c r="HKT848" s="4"/>
      <c r="HKU848" s="4"/>
      <c r="HKV848" s="4"/>
      <c r="HKW848" s="4"/>
      <c r="HKX848" s="4"/>
      <c r="HKY848" s="4"/>
      <c r="HKZ848" s="4"/>
      <c r="HLA848" s="4"/>
      <c r="HLB848" s="4"/>
      <c r="HLC848" s="4"/>
      <c r="HLD848" s="4"/>
      <c r="HLE848" s="4"/>
      <c r="HLF848" s="4"/>
      <c r="HLG848" s="4"/>
      <c r="HLH848" s="4"/>
      <c r="HLI848" s="4"/>
      <c r="HLJ848" s="4"/>
      <c r="HLK848" s="4"/>
      <c r="HLL848" s="4"/>
      <c r="HLM848" s="4"/>
      <c r="HLN848" s="4"/>
      <c r="HLO848" s="4"/>
      <c r="HLP848" s="4"/>
      <c r="HLQ848" s="4"/>
      <c r="HLR848" s="4"/>
      <c r="HLS848" s="4"/>
      <c r="HLT848" s="4"/>
      <c r="HLU848" s="4"/>
      <c r="HLV848" s="4"/>
      <c r="HLW848" s="4"/>
      <c r="HLX848" s="4"/>
      <c r="HLY848" s="4"/>
      <c r="HLZ848" s="4"/>
      <c r="HMA848" s="4"/>
      <c r="HMB848" s="4"/>
      <c r="HMC848" s="4"/>
      <c r="HMD848" s="4"/>
      <c r="HME848" s="4"/>
      <c r="HMF848" s="4"/>
      <c r="HMG848" s="4"/>
      <c r="HMH848" s="4"/>
      <c r="HMI848" s="4"/>
      <c r="HMJ848" s="4"/>
      <c r="HMK848" s="4"/>
      <c r="HML848" s="4"/>
      <c r="HMM848" s="4"/>
      <c r="HMN848" s="4"/>
      <c r="HMO848" s="4"/>
      <c r="HMP848" s="4"/>
      <c r="HMQ848" s="4"/>
      <c r="HMR848" s="4"/>
      <c r="HMS848" s="4"/>
      <c r="HMT848" s="4"/>
      <c r="HMU848" s="4"/>
      <c r="HMV848" s="4"/>
      <c r="HMW848" s="4"/>
      <c r="HMX848" s="4"/>
      <c r="HMY848" s="4"/>
      <c r="HMZ848" s="4"/>
      <c r="HNA848" s="4"/>
      <c r="HNB848" s="4"/>
      <c r="HNC848" s="4"/>
      <c r="HND848" s="4"/>
      <c r="HNE848" s="4"/>
      <c r="HNF848" s="4"/>
      <c r="HNG848" s="4"/>
      <c r="HNH848" s="4"/>
      <c r="HNI848" s="4"/>
      <c r="HNJ848" s="4"/>
      <c r="HNK848" s="4"/>
      <c r="HNL848" s="4"/>
      <c r="HNM848" s="4"/>
      <c r="HNN848" s="4"/>
      <c r="HNO848" s="4"/>
      <c r="HNP848" s="4"/>
      <c r="HNQ848" s="4"/>
      <c r="HNR848" s="4"/>
      <c r="HNS848" s="4"/>
      <c r="HNT848" s="4"/>
      <c r="HNU848" s="4"/>
      <c r="HNV848" s="4"/>
      <c r="HNW848" s="4"/>
      <c r="HNX848" s="4"/>
      <c r="HNY848" s="4"/>
      <c r="HNZ848" s="4"/>
      <c r="HOA848" s="4"/>
      <c r="HOB848" s="4"/>
      <c r="HOC848" s="4"/>
      <c r="HOD848" s="4"/>
      <c r="HOE848" s="4"/>
      <c r="HOF848" s="4"/>
      <c r="HOG848" s="4"/>
      <c r="HOH848" s="4"/>
      <c r="HOI848" s="4"/>
      <c r="HOJ848" s="4"/>
      <c r="HOK848" s="4"/>
      <c r="HOL848" s="4"/>
      <c r="HOM848" s="4"/>
      <c r="HON848" s="4"/>
      <c r="HOO848" s="4"/>
      <c r="HOP848" s="4"/>
      <c r="HOQ848" s="4"/>
      <c r="HOR848" s="4"/>
      <c r="HOS848" s="4"/>
      <c r="HOT848" s="4"/>
      <c r="HOU848" s="4"/>
      <c r="HOV848" s="4"/>
      <c r="HOW848" s="4"/>
      <c r="HOX848" s="4"/>
      <c r="HOY848" s="4"/>
      <c r="HOZ848" s="4"/>
      <c r="HPA848" s="4"/>
      <c r="HPB848" s="4"/>
      <c r="HPC848" s="4"/>
      <c r="HPD848" s="4"/>
      <c r="HPE848" s="4"/>
      <c r="HPF848" s="4"/>
      <c r="HPG848" s="4"/>
      <c r="HPH848" s="4"/>
      <c r="HPI848" s="4"/>
      <c r="HPJ848" s="4"/>
      <c r="HPK848" s="4"/>
      <c r="HPL848" s="4"/>
      <c r="HPM848" s="4"/>
      <c r="HPN848" s="4"/>
      <c r="HPO848" s="4"/>
      <c r="HPP848" s="4"/>
      <c r="HPQ848" s="4"/>
      <c r="HPR848" s="4"/>
      <c r="HPS848" s="4"/>
      <c r="HPT848" s="4"/>
      <c r="HPU848" s="4"/>
      <c r="HPV848" s="4"/>
      <c r="HPW848" s="4"/>
      <c r="HPX848" s="4"/>
      <c r="HPY848" s="4"/>
      <c r="HPZ848" s="4"/>
      <c r="HQA848" s="4"/>
      <c r="HQB848" s="4"/>
      <c r="HQC848" s="4"/>
      <c r="HQD848" s="4"/>
      <c r="HQE848" s="4"/>
      <c r="HQF848" s="4"/>
      <c r="HQG848" s="4"/>
      <c r="HQH848" s="4"/>
      <c r="HQI848" s="4"/>
      <c r="HQJ848" s="4"/>
      <c r="HQK848" s="4"/>
      <c r="HQL848" s="4"/>
      <c r="HQM848" s="4"/>
      <c r="HQN848" s="4"/>
      <c r="HQO848" s="4"/>
      <c r="HQP848" s="4"/>
      <c r="HQQ848" s="4"/>
      <c r="HQR848" s="4"/>
      <c r="HQS848" s="4"/>
      <c r="HQT848" s="4"/>
      <c r="HQU848" s="4"/>
      <c r="HQV848" s="4"/>
      <c r="HQW848" s="4"/>
      <c r="HQX848" s="4"/>
      <c r="HQY848" s="4"/>
      <c r="HQZ848" s="4"/>
      <c r="HRA848" s="4"/>
      <c r="HRB848" s="4"/>
      <c r="HRC848" s="4"/>
      <c r="HRD848" s="4"/>
      <c r="HRE848" s="4"/>
      <c r="HRF848" s="4"/>
      <c r="HRG848" s="4"/>
      <c r="HRH848" s="4"/>
      <c r="HRI848" s="4"/>
      <c r="HRJ848" s="4"/>
      <c r="HRK848" s="4"/>
      <c r="HRL848" s="4"/>
      <c r="HRM848" s="4"/>
      <c r="HRN848" s="4"/>
      <c r="HRO848" s="4"/>
      <c r="HRP848" s="4"/>
      <c r="HRQ848" s="4"/>
      <c r="HRR848" s="4"/>
      <c r="HRS848" s="4"/>
      <c r="HRT848" s="4"/>
      <c r="HRU848" s="4"/>
      <c r="HRV848" s="4"/>
      <c r="HRW848" s="4"/>
      <c r="HRX848" s="4"/>
      <c r="HRY848" s="4"/>
      <c r="HRZ848" s="4"/>
      <c r="HSA848" s="4"/>
      <c r="HSB848" s="4"/>
      <c r="HSC848" s="4"/>
      <c r="HSD848" s="4"/>
      <c r="HSE848" s="4"/>
      <c r="HSF848" s="4"/>
      <c r="HSG848" s="4"/>
      <c r="HSH848" s="4"/>
      <c r="HSI848" s="4"/>
      <c r="HSJ848" s="4"/>
      <c r="HSK848" s="4"/>
      <c r="HSL848" s="4"/>
      <c r="HSM848" s="4"/>
      <c r="HSN848" s="4"/>
      <c r="HSO848" s="4"/>
      <c r="HSP848" s="4"/>
      <c r="HSQ848" s="4"/>
      <c r="HSR848" s="4"/>
      <c r="HSS848" s="4"/>
      <c r="HST848" s="4"/>
      <c r="HSU848" s="4"/>
      <c r="HSV848" s="4"/>
      <c r="HSW848" s="4"/>
      <c r="HSX848" s="4"/>
      <c r="HSY848" s="4"/>
      <c r="HSZ848" s="4"/>
      <c r="HTA848" s="4"/>
      <c r="HTB848" s="4"/>
      <c r="HTC848" s="4"/>
      <c r="HTD848" s="4"/>
      <c r="HTE848" s="4"/>
      <c r="HTF848" s="4"/>
      <c r="HTG848" s="4"/>
      <c r="HTH848" s="4"/>
      <c r="HTI848" s="4"/>
      <c r="HTJ848" s="4"/>
      <c r="HTK848" s="4"/>
      <c r="HTL848" s="4"/>
      <c r="HTM848" s="4"/>
      <c r="HTN848" s="4"/>
      <c r="HTO848" s="4"/>
      <c r="HTP848" s="4"/>
      <c r="HTQ848" s="4"/>
      <c r="HTR848" s="4"/>
      <c r="HTS848" s="4"/>
      <c r="HTT848" s="4"/>
      <c r="HTU848" s="4"/>
      <c r="HTV848" s="4"/>
      <c r="HTW848" s="4"/>
      <c r="HTX848" s="4"/>
      <c r="HTY848" s="4"/>
      <c r="HTZ848" s="4"/>
      <c r="HUA848" s="4"/>
      <c r="HUB848" s="4"/>
      <c r="HUC848" s="4"/>
      <c r="HUD848" s="4"/>
      <c r="HUE848" s="4"/>
      <c r="HUF848" s="4"/>
      <c r="HUG848" s="4"/>
      <c r="HUH848" s="4"/>
      <c r="HUI848" s="4"/>
      <c r="HUJ848" s="4"/>
      <c r="HUK848" s="4"/>
      <c r="HUL848" s="4"/>
      <c r="HUM848" s="4"/>
      <c r="HUN848" s="4"/>
      <c r="HUO848" s="4"/>
      <c r="HUP848" s="4"/>
      <c r="HUQ848" s="4"/>
      <c r="HUR848" s="4"/>
      <c r="HUS848" s="4"/>
      <c r="HUT848" s="4"/>
      <c r="HUU848" s="4"/>
      <c r="HUV848" s="4"/>
      <c r="HUW848" s="4"/>
      <c r="HUX848" s="4"/>
      <c r="HUY848" s="4"/>
      <c r="HUZ848" s="4"/>
      <c r="HVA848" s="4"/>
      <c r="HVB848" s="4"/>
      <c r="HVC848" s="4"/>
      <c r="HVD848" s="4"/>
      <c r="HVE848" s="4"/>
      <c r="HVF848" s="4"/>
      <c r="HVG848" s="4"/>
      <c r="HVH848" s="4"/>
      <c r="HVI848" s="4"/>
      <c r="HVJ848" s="4"/>
      <c r="HVK848" s="4"/>
      <c r="HVL848" s="4"/>
      <c r="HVM848" s="4"/>
      <c r="HVN848" s="4"/>
      <c r="HVO848" s="4"/>
      <c r="HVP848" s="4"/>
      <c r="HVQ848" s="4"/>
      <c r="HVR848" s="4"/>
      <c r="HVS848" s="4"/>
      <c r="HVT848" s="4"/>
      <c r="HVU848" s="4"/>
      <c r="HVV848" s="4"/>
      <c r="HVW848" s="4"/>
      <c r="HVX848" s="4"/>
      <c r="HVY848" s="4"/>
      <c r="HVZ848" s="4"/>
      <c r="HWA848" s="4"/>
      <c r="HWB848" s="4"/>
      <c r="HWC848" s="4"/>
      <c r="HWD848" s="4"/>
      <c r="HWE848" s="4"/>
      <c r="HWF848" s="4"/>
      <c r="HWG848" s="4"/>
      <c r="HWH848" s="4"/>
      <c r="HWI848" s="4"/>
      <c r="HWJ848" s="4"/>
      <c r="HWK848" s="4"/>
      <c r="HWL848" s="4"/>
      <c r="HWM848" s="4"/>
      <c r="HWN848" s="4"/>
      <c r="HWO848" s="4"/>
      <c r="HWP848" s="4"/>
      <c r="HWQ848" s="4"/>
      <c r="HWR848" s="4"/>
      <c r="HWS848" s="4"/>
      <c r="HWT848" s="4"/>
      <c r="HWU848" s="4"/>
      <c r="HWV848" s="4"/>
      <c r="HWW848" s="4"/>
      <c r="HWX848" s="4"/>
      <c r="HWY848" s="4"/>
      <c r="HWZ848" s="4"/>
      <c r="HXA848" s="4"/>
      <c r="HXB848" s="4"/>
      <c r="HXC848" s="4"/>
      <c r="HXD848" s="4"/>
      <c r="HXE848" s="4"/>
      <c r="HXF848" s="4"/>
      <c r="HXG848" s="4"/>
      <c r="HXH848" s="4"/>
      <c r="HXI848" s="4"/>
      <c r="HXJ848" s="4"/>
      <c r="HXK848" s="4"/>
      <c r="HXL848" s="4"/>
      <c r="HXM848" s="4"/>
      <c r="HXN848" s="4"/>
      <c r="HXO848" s="4"/>
      <c r="HXP848" s="4"/>
      <c r="HXQ848" s="4"/>
      <c r="HXR848" s="4"/>
      <c r="HXS848" s="4"/>
      <c r="HXT848" s="4"/>
      <c r="HXU848" s="4"/>
      <c r="HXV848" s="4"/>
      <c r="HXW848" s="4"/>
      <c r="HXX848" s="4"/>
      <c r="HXY848" s="4"/>
      <c r="HXZ848" s="4"/>
      <c r="HYA848" s="4"/>
      <c r="HYB848" s="4"/>
      <c r="HYC848" s="4"/>
      <c r="HYD848" s="4"/>
      <c r="HYE848" s="4"/>
      <c r="HYF848" s="4"/>
      <c r="HYG848" s="4"/>
      <c r="HYH848" s="4"/>
      <c r="HYI848" s="4"/>
      <c r="HYJ848" s="4"/>
      <c r="HYK848" s="4"/>
      <c r="HYL848" s="4"/>
      <c r="HYM848" s="4"/>
      <c r="HYN848" s="4"/>
      <c r="HYO848" s="4"/>
      <c r="HYP848" s="4"/>
      <c r="HYQ848" s="4"/>
      <c r="HYR848" s="4"/>
      <c r="HYS848" s="4"/>
      <c r="HYT848" s="4"/>
      <c r="HYU848" s="4"/>
      <c r="HYV848" s="4"/>
      <c r="HYW848" s="4"/>
      <c r="HYX848" s="4"/>
      <c r="HYY848" s="4"/>
      <c r="HYZ848" s="4"/>
      <c r="HZA848" s="4"/>
      <c r="HZB848" s="4"/>
      <c r="HZC848" s="4"/>
      <c r="HZD848" s="4"/>
      <c r="HZE848" s="4"/>
      <c r="HZF848" s="4"/>
      <c r="HZG848" s="4"/>
      <c r="HZH848" s="4"/>
      <c r="HZI848" s="4"/>
      <c r="HZJ848" s="4"/>
      <c r="HZK848" s="4"/>
      <c r="HZL848" s="4"/>
      <c r="HZM848" s="4"/>
      <c r="HZN848" s="4"/>
      <c r="HZO848" s="4"/>
      <c r="HZP848" s="4"/>
      <c r="HZQ848" s="4"/>
      <c r="HZR848" s="4"/>
      <c r="HZS848" s="4"/>
      <c r="HZT848" s="4"/>
      <c r="HZU848" s="4"/>
      <c r="HZV848" s="4"/>
      <c r="HZW848" s="4"/>
      <c r="HZX848" s="4"/>
      <c r="HZY848" s="4"/>
      <c r="HZZ848" s="4"/>
      <c r="IAA848" s="4"/>
      <c r="IAB848" s="4"/>
      <c r="IAC848" s="4"/>
      <c r="IAD848" s="4"/>
      <c r="IAE848" s="4"/>
      <c r="IAF848" s="4"/>
      <c r="IAG848" s="4"/>
      <c r="IAH848" s="4"/>
      <c r="IAI848" s="4"/>
      <c r="IAJ848" s="4"/>
      <c r="IAK848" s="4"/>
      <c r="IAL848" s="4"/>
      <c r="IAM848" s="4"/>
      <c r="IAN848" s="4"/>
      <c r="IAO848" s="4"/>
      <c r="IAP848" s="4"/>
      <c r="IAQ848" s="4"/>
      <c r="IAR848" s="4"/>
      <c r="IAS848" s="4"/>
      <c r="IAT848" s="4"/>
      <c r="IAU848" s="4"/>
      <c r="IAV848" s="4"/>
      <c r="IAW848" s="4"/>
      <c r="IAX848" s="4"/>
      <c r="IAY848" s="4"/>
      <c r="IAZ848" s="4"/>
      <c r="IBA848" s="4"/>
      <c r="IBB848" s="4"/>
      <c r="IBC848" s="4"/>
      <c r="IBD848" s="4"/>
      <c r="IBE848" s="4"/>
      <c r="IBF848" s="4"/>
      <c r="IBG848" s="4"/>
      <c r="IBH848" s="4"/>
      <c r="IBI848" s="4"/>
      <c r="IBJ848" s="4"/>
      <c r="IBK848" s="4"/>
      <c r="IBL848" s="4"/>
      <c r="IBM848" s="4"/>
      <c r="IBN848" s="4"/>
      <c r="IBO848" s="4"/>
      <c r="IBP848" s="4"/>
      <c r="IBQ848" s="4"/>
      <c r="IBR848" s="4"/>
      <c r="IBS848" s="4"/>
      <c r="IBT848" s="4"/>
      <c r="IBU848" s="4"/>
      <c r="IBV848" s="4"/>
      <c r="IBW848" s="4"/>
      <c r="IBX848" s="4"/>
      <c r="IBY848" s="4"/>
      <c r="IBZ848" s="4"/>
      <c r="ICA848" s="4"/>
      <c r="ICB848" s="4"/>
      <c r="ICC848" s="4"/>
      <c r="ICD848" s="4"/>
      <c r="ICE848" s="4"/>
      <c r="ICF848" s="4"/>
      <c r="ICG848" s="4"/>
      <c r="ICH848" s="4"/>
      <c r="ICI848" s="4"/>
      <c r="ICJ848" s="4"/>
      <c r="ICK848" s="4"/>
      <c r="ICL848" s="4"/>
      <c r="ICM848" s="4"/>
      <c r="ICN848" s="4"/>
      <c r="ICO848" s="4"/>
      <c r="ICP848" s="4"/>
      <c r="ICQ848" s="4"/>
      <c r="ICR848" s="4"/>
      <c r="ICS848" s="4"/>
      <c r="ICT848" s="4"/>
      <c r="ICU848" s="4"/>
      <c r="ICV848" s="4"/>
      <c r="ICW848" s="4"/>
      <c r="ICX848" s="4"/>
      <c r="ICY848" s="4"/>
      <c r="ICZ848" s="4"/>
      <c r="IDA848" s="4"/>
      <c r="IDB848" s="4"/>
      <c r="IDC848" s="4"/>
      <c r="IDD848" s="4"/>
      <c r="IDE848" s="4"/>
      <c r="IDF848" s="4"/>
      <c r="IDG848" s="4"/>
      <c r="IDH848" s="4"/>
      <c r="IDI848" s="4"/>
      <c r="IDJ848" s="4"/>
      <c r="IDK848" s="4"/>
      <c r="IDL848" s="4"/>
      <c r="IDM848" s="4"/>
      <c r="IDN848" s="4"/>
      <c r="IDO848" s="4"/>
      <c r="IDP848" s="4"/>
      <c r="IDQ848" s="4"/>
      <c r="IDR848" s="4"/>
      <c r="IDS848" s="4"/>
      <c r="IDT848" s="4"/>
      <c r="IDU848" s="4"/>
      <c r="IDV848" s="4"/>
      <c r="IDW848" s="4"/>
      <c r="IDX848" s="4"/>
      <c r="IDY848" s="4"/>
      <c r="IDZ848" s="4"/>
      <c r="IEA848" s="4"/>
      <c r="IEB848" s="4"/>
      <c r="IEC848" s="4"/>
      <c r="IED848" s="4"/>
      <c r="IEE848" s="4"/>
      <c r="IEF848" s="4"/>
      <c r="IEG848" s="4"/>
      <c r="IEH848" s="4"/>
      <c r="IEI848" s="4"/>
      <c r="IEJ848" s="4"/>
      <c r="IEK848" s="4"/>
      <c r="IEL848" s="4"/>
      <c r="IEM848" s="4"/>
      <c r="IEN848" s="4"/>
      <c r="IEO848" s="4"/>
      <c r="IEP848" s="4"/>
      <c r="IEQ848" s="4"/>
      <c r="IER848" s="4"/>
      <c r="IES848" s="4"/>
      <c r="IET848" s="4"/>
      <c r="IEU848" s="4"/>
      <c r="IEV848" s="4"/>
      <c r="IEW848" s="4"/>
      <c r="IEX848" s="4"/>
      <c r="IEY848" s="4"/>
      <c r="IEZ848" s="4"/>
      <c r="IFA848" s="4"/>
      <c r="IFB848" s="4"/>
      <c r="IFC848" s="4"/>
      <c r="IFD848" s="4"/>
      <c r="IFE848" s="4"/>
      <c r="IFF848" s="4"/>
      <c r="IFG848" s="4"/>
      <c r="IFH848" s="4"/>
      <c r="IFI848" s="4"/>
      <c r="IFJ848" s="4"/>
      <c r="IFK848" s="4"/>
      <c r="IFL848" s="4"/>
      <c r="IFM848" s="4"/>
      <c r="IFN848" s="4"/>
      <c r="IFO848" s="4"/>
      <c r="IFP848" s="4"/>
      <c r="IFQ848" s="4"/>
      <c r="IFR848" s="4"/>
      <c r="IFS848" s="4"/>
      <c r="IFT848" s="4"/>
      <c r="IFU848" s="4"/>
      <c r="IFV848" s="4"/>
      <c r="IFW848" s="4"/>
      <c r="IFX848" s="4"/>
      <c r="IFY848" s="4"/>
      <c r="IFZ848" s="4"/>
      <c r="IGA848" s="4"/>
      <c r="IGB848" s="4"/>
      <c r="IGC848" s="4"/>
      <c r="IGD848" s="4"/>
      <c r="IGE848" s="4"/>
      <c r="IGF848" s="4"/>
      <c r="IGG848" s="4"/>
      <c r="IGH848" s="4"/>
      <c r="IGI848" s="4"/>
      <c r="IGJ848" s="4"/>
      <c r="IGK848" s="4"/>
      <c r="IGL848" s="4"/>
      <c r="IGM848" s="4"/>
      <c r="IGN848" s="4"/>
      <c r="IGO848" s="4"/>
      <c r="IGP848" s="4"/>
      <c r="IGQ848" s="4"/>
      <c r="IGR848" s="4"/>
      <c r="IGS848" s="4"/>
      <c r="IGT848" s="4"/>
      <c r="IGU848" s="4"/>
      <c r="IGV848" s="4"/>
      <c r="IGW848" s="4"/>
      <c r="IGX848" s="4"/>
      <c r="IGY848" s="4"/>
      <c r="IGZ848" s="4"/>
      <c r="IHA848" s="4"/>
      <c r="IHB848" s="4"/>
      <c r="IHC848" s="4"/>
      <c r="IHD848" s="4"/>
      <c r="IHE848" s="4"/>
      <c r="IHF848" s="4"/>
      <c r="IHG848" s="4"/>
      <c r="IHH848" s="4"/>
      <c r="IHI848" s="4"/>
      <c r="IHJ848" s="4"/>
      <c r="IHK848" s="4"/>
      <c r="IHL848" s="4"/>
      <c r="IHM848" s="4"/>
      <c r="IHN848" s="4"/>
      <c r="IHO848" s="4"/>
      <c r="IHP848" s="4"/>
      <c r="IHQ848" s="4"/>
      <c r="IHR848" s="4"/>
      <c r="IHS848" s="4"/>
      <c r="IHT848" s="4"/>
      <c r="IHU848" s="4"/>
      <c r="IHV848" s="4"/>
      <c r="IHW848" s="4"/>
      <c r="IHX848" s="4"/>
      <c r="IHY848" s="4"/>
      <c r="IHZ848" s="4"/>
      <c r="IIA848" s="4"/>
      <c r="IIB848" s="4"/>
      <c r="IIC848" s="4"/>
      <c r="IID848" s="4"/>
      <c r="IIE848" s="4"/>
      <c r="IIF848" s="4"/>
      <c r="IIG848" s="4"/>
      <c r="IIH848" s="4"/>
      <c r="III848" s="4"/>
      <c r="IIJ848" s="4"/>
      <c r="IIK848" s="4"/>
      <c r="IIL848" s="4"/>
      <c r="IIM848" s="4"/>
      <c r="IIN848" s="4"/>
      <c r="IIO848" s="4"/>
      <c r="IIP848" s="4"/>
      <c r="IIQ848" s="4"/>
      <c r="IIR848" s="4"/>
      <c r="IIS848" s="4"/>
      <c r="IIT848" s="4"/>
      <c r="IIU848" s="4"/>
      <c r="IIV848" s="4"/>
      <c r="IIW848" s="4"/>
      <c r="IIX848" s="4"/>
      <c r="IIY848" s="4"/>
      <c r="IIZ848" s="4"/>
      <c r="IJA848" s="4"/>
      <c r="IJB848" s="4"/>
      <c r="IJC848" s="4"/>
      <c r="IJD848" s="4"/>
      <c r="IJE848" s="4"/>
      <c r="IJF848" s="4"/>
      <c r="IJG848" s="4"/>
      <c r="IJH848" s="4"/>
      <c r="IJI848" s="4"/>
      <c r="IJJ848" s="4"/>
      <c r="IJK848" s="4"/>
      <c r="IJL848" s="4"/>
      <c r="IJM848" s="4"/>
      <c r="IJN848" s="4"/>
      <c r="IJO848" s="4"/>
      <c r="IJP848" s="4"/>
      <c r="IJQ848" s="4"/>
      <c r="IJR848" s="4"/>
      <c r="IJS848" s="4"/>
      <c r="IJT848" s="4"/>
      <c r="IJU848" s="4"/>
      <c r="IJV848" s="4"/>
      <c r="IJW848" s="4"/>
      <c r="IJX848" s="4"/>
      <c r="IJY848" s="4"/>
      <c r="IJZ848" s="4"/>
      <c r="IKA848" s="4"/>
      <c r="IKB848" s="4"/>
      <c r="IKC848" s="4"/>
      <c r="IKD848" s="4"/>
      <c r="IKE848" s="4"/>
      <c r="IKF848" s="4"/>
      <c r="IKG848" s="4"/>
      <c r="IKH848" s="4"/>
      <c r="IKI848" s="4"/>
      <c r="IKJ848" s="4"/>
      <c r="IKK848" s="4"/>
      <c r="IKL848" s="4"/>
      <c r="IKM848" s="4"/>
      <c r="IKN848" s="4"/>
      <c r="IKO848" s="4"/>
      <c r="IKP848" s="4"/>
      <c r="IKQ848" s="4"/>
      <c r="IKR848" s="4"/>
      <c r="IKS848" s="4"/>
      <c r="IKT848" s="4"/>
      <c r="IKU848" s="4"/>
      <c r="IKV848" s="4"/>
      <c r="IKW848" s="4"/>
      <c r="IKX848" s="4"/>
      <c r="IKY848" s="4"/>
      <c r="IKZ848" s="4"/>
      <c r="ILA848" s="4"/>
      <c r="ILB848" s="4"/>
      <c r="ILC848" s="4"/>
      <c r="ILD848" s="4"/>
      <c r="ILE848" s="4"/>
      <c r="ILF848" s="4"/>
      <c r="ILG848" s="4"/>
      <c r="ILH848" s="4"/>
      <c r="ILI848" s="4"/>
      <c r="ILJ848" s="4"/>
      <c r="ILK848" s="4"/>
      <c r="ILL848" s="4"/>
      <c r="ILM848" s="4"/>
      <c r="ILN848" s="4"/>
      <c r="ILO848" s="4"/>
      <c r="ILP848" s="4"/>
      <c r="ILQ848" s="4"/>
      <c r="ILR848" s="4"/>
      <c r="ILS848" s="4"/>
      <c r="ILT848" s="4"/>
      <c r="ILU848" s="4"/>
      <c r="ILV848" s="4"/>
      <c r="ILW848" s="4"/>
      <c r="ILX848" s="4"/>
      <c r="ILY848" s="4"/>
      <c r="ILZ848" s="4"/>
      <c r="IMA848" s="4"/>
      <c r="IMB848" s="4"/>
      <c r="IMC848" s="4"/>
      <c r="IMD848" s="4"/>
      <c r="IME848" s="4"/>
      <c r="IMF848" s="4"/>
      <c r="IMG848" s="4"/>
      <c r="IMH848" s="4"/>
      <c r="IMI848" s="4"/>
      <c r="IMJ848" s="4"/>
      <c r="IMK848" s="4"/>
      <c r="IML848" s="4"/>
      <c r="IMM848" s="4"/>
      <c r="IMN848" s="4"/>
      <c r="IMO848" s="4"/>
      <c r="IMP848" s="4"/>
      <c r="IMQ848" s="4"/>
      <c r="IMR848" s="4"/>
      <c r="IMS848" s="4"/>
      <c r="IMT848" s="4"/>
      <c r="IMU848" s="4"/>
      <c r="IMV848" s="4"/>
      <c r="IMW848" s="4"/>
      <c r="IMX848" s="4"/>
      <c r="IMY848" s="4"/>
      <c r="IMZ848" s="4"/>
      <c r="INA848" s="4"/>
      <c r="INB848" s="4"/>
      <c r="INC848" s="4"/>
      <c r="IND848" s="4"/>
      <c r="INE848" s="4"/>
      <c r="INF848" s="4"/>
      <c r="ING848" s="4"/>
      <c r="INH848" s="4"/>
      <c r="INI848" s="4"/>
      <c r="INJ848" s="4"/>
      <c r="INK848" s="4"/>
      <c r="INL848" s="4"/>
      <c r="INM848" s="4"/>
      <c r="INN848" s="4"/>
      <c r="INO848" s="4"/>
      <c r="INP848" s="4"/>
      <c r="INQ848" s="4"/>
      <c r="INR848" s="4"/>
      <c r="INS848" s="4"/>
      <c r="INT848" s="4"/>
      <c r="INU848" s="4"/>
      <c r="INV848" s="4"/>
      <c r="INW848" s="4"/>
      <c r="INX848" s="4"/>
      <c r="INY848" s="4"/>
      <c r="INZ848" s="4"/>
      <c r="IOA848" s="4"/>
      <c r="IOB848" s="4"/>
      <c r="IOC848" s="4"/>
      <c r="IOD848" s="4"/>
      <c r="IOE848" s="4"/>
      <c r="IOF848" s="4"/>
      <c r="IOG848" s="4"/>
      <c r="IOH848" s="4"/>
      <c r="IOI848" s="4"/>
      <c r="IOJ848" s="4"/>
      <c r="IOK848" s="4"/>
      <c r="IOL848" s="4"/>
      <c r="IOM848" s="4"/>
      <c r="ION848" s="4"/>
      <c r="IOO848" s="4"/>
      <c r="IOP848" s="4"/>
      <c r="IOQ848" s="4"/>
      <c r="IOR848" s="4"/>
      <c r="IOS848" s="4"/>
      <c r="IOT848" s="4"/>
      <c r="IOU848" s="4"/>
      <c r="IOV848" s="4"/>
      <c r="IOW848" s="4"/>
      <c r="IOX848" s="4"/>
      <c r="IOY848" s="4"/>
      <c r="IOZ848" s="4"/>
      <c r="IPA848" s="4"/>
      <c r="IPB848" s="4"/>
      <c r="IPC848" s="4"/>
      <c r="IPD848" s="4"/>
      <c r="IPE848" s="4"/>
      <c r="IPF848" s="4"/>
      <c r="IPG848" s="4"/>
      <c r="IPH848" s="4"/>
      <c r="IPI848" s="4"/>
      <c r="IPJ848" s="4"/>
      <c r="IPK848" s="4"/>
      <c r="IPL848" s="4"/>
      <c r="IPM848" s="4"/>
      <c r="IPN848" s="4"/>
      <c r="IPO848" s="4"/>
      <c r="IPP848" s="4"/>
      <c r="IPQ848" s="4"/>
      <c r="IPR848" s="4"/>
      <c r="IPS848" s="4"/>
      <c r="IPT848" s="4"/>
      <c r="IPU848" s="4"/>
      <c r="IPV848" s="4"/>
      <c r="IPW848" s="4"/>
      <c r="IPX848" s="4"/>
      <c r="IPY848" s="4"/>
      <c r="IPZ848" s="4"/>
      <c r="IQA848" s="4"/>
      <c r="IQB848" s="4"/>
      <c r="IQC848" s="4"/>
      <c r="IQD848" s="4"/>
      <c r="IQE848" s="4"/>
      <c r="IQF848" s="4"/>
      <c r="IQG848" s="4"/>
      <c r="IQH848" s="4"/>
      <c r="IQI848" s="4"/>
      <c r="IQJ848" s="4"/>
      <c r="IQK848" s="4"/>
      <c r="IQL848" s="4"/>
      <c r="IQM848" s="4"/>
      <c r="IQN848" s="4"/>
      <c r="IQO848" s="4"/>
      <c r="IQP848" s="4"/>
      <c r="IQQ848" s="4"/>
      <c r="IQR848" s="4"/>
      <c r="IQS848" s="4"/>
      <c r="IQT848" s="4"/>
      <c r="IQU848" s="4"/>
      <c r="IQV848" s="4"/>
      <c r="IQW848" s="4"/>
      <c r="IQX848" s="4"/>
      <c r="IQY848" s="4"/>
      <c r="IQZ848" s="4"/>
      <c r="IRA848" s="4"/>
      <c r="IRB848" s="4"/>
      <c r="IRC848" s="4"/>
      <c r="IRD848" s="4"/>
      <c r="IRE848" s="4"/>
      <c r="IRF848" s="4"/>
      <c r="IRG848" s="4"/>
      <c r="IRH848" s="4"/>
      <c r="IRI848" s="4"/>
      <c r="IRJ848" s="4"/>
      <c r="IRK848" s="4"/>
      <c r="IRL848" s="4"/>
      <c r="IRM848" s="4"/>
      <c r="IRN848" s="4"/>
      <c r="IRO848" s="4"/>
      <c r="IRP848" s="4"/>
      <c r="IRQ848" s="4"/>
      <c r="IRR848" s="4"/>
      <c r="IRS848" s="4"/>
      <c r="IRT848" s="4"/>
      <c r="IRU848" s="4"/>
      <c r="IRV848" s="4"/>
      <c r="IRW848" s="4"/>
      <c r="IRX848" s="4"/>
      <c r="IRY848" s="4"/>
      <c r="IRZ848" s="4"/>
      <c r="ISA848" s="4"/>
      <c r="ISB848" s="4"/>
      <c r="ISC848" s="4"/>
      <c r="ISD848" s="4"/>
      <c r="ISE848" s="4"/>
      <c r="ISF848" s="4"/>
      <c r="ISG848" s="4"/>
      <c r="ISH848" s="4"/>
      <c r="ISI848" s="4"/>
      <c r="ISJ848" s="4"/>
      <c r="ISK848" s="4"/>
      <c r="ISL848" s="4"/>
      <c r="ISM848" s="4"/>
      <c r="ISN848" s="4"/>
      <c r="ISO848" s="4"/>
      <c r="ISP848" s="4"/>
      <c r="ISQ848" s="4"/>
      <c r="ISR848" s="4"/>
      <c r="ISS848" s="4"/>
      <c r="IST848" s="4"/>
      <c r="ISU848" s="4"/>
      <c r="ISV848" s="4"/>
      <c r="ISW848" s="4"/>
      <c r="ISX848" s="4"/>
      <c r="ISY848" s="4"/>
      <c r="ISZ848" s="4"/>
      <c r="ITA848" s="4"/>
      <c r="ITB848" s="4"/>
      <c r="ITC848" s="4"/>
      <c r="ITD848" s="4"/>
      <c r="ITE848" s="4"/>
      <c r="ITF848" s="4"/>
      <c r="ITG848" s="4"/>
      <c r="ITH848" s="4"/>
      <c r="ITI848" s="4"/>
      <c r="ITJ848" s="4"/>
      <c r="ITK848" s="4"/>
      <c r="ITL848" s="4"/>
      <c r="ITM848" s="4"/>
      <c r="ITN848" s="4"/>
      <c r="ITO848" s="4"/>
      <c r="ITP848" s="4"/>
      <c r="ITQ848" s="4"/>
      <c r="ITR848" s="4"/>
      <c r="ITS848" s="4"/>
      <c r="ITT848" s="4"/>
      <c r="ITU848" s="4"/>
      <c r="ITV848" s="4"/>
      <c r="ITW848" s="4"/>
      <c r="ITX848" s="4"/>
      <c r="ITY848" s="4"/>
      <c r="ITZ848" s="4"/>
      <c r="IUA848" s="4"/>
      <c r="IUB848" s="4"/>
      <c r="IUC848" s="4"/>
      <c r="IUD848" s="4"/>
      <c r="IUE848" s="4"/>
      <c r="IUF848" s="4"/>
      <c r="IUG848" s="4"/>
      <c r="IUH848" s="4"/>
      <c r="IUI848" s="4"/>
      <c r="IUJ848" s="4"/>
      <c r="IUK848" s="4"/>
      <c r="IUL848" s="4"/>
      <c r="IUM848" s="4"/>
      <c r="IUN848" s="4"/>
      <c r="IUO848" s="4"/>
      <c r="IUP848" s="4"/>
      <c r="IUQ848" s="4"/>
      <c r="IUR848" s="4"/>
      <c r="IUS848" s="4"/>
      <c r="IUT848" s="4"/>
      <c r="IUU848" s="4"/>
      <c r="IUV848" s="4"/>
      <c r="IUW848" s="4"/>
      <c r="IUX848" s="4"/>
      <c r="IUY848" s="4"/>
      <c r="IUZ848" s="4"/>
      <c r="IVA848" s="4"/>
      <c r="IVB848" s="4"/>
      <c r="IVC848" s="4"/>
      <c r="IVD848" s="4"/>
      <c r="IVE848" s="4"/>
      <c r="IVF848" s="4"/>
      <c r="IVG848" s="4"/>
      <c r="IVH848" s="4"/>
      <c r="IVI848" s="4"/>
      <c r="IVJ848" s="4"/>
      <c r="IVK848" s="4"/>
      <c r="IVL848" s="4"/>
      <c r="IVM848" s="4"/>
      <c r="IVN848" s="4"/>
      <c r="IVO848" s="4"/>
      <c r="IVP848" s="4"/>
      <c r="IVQ848" s="4"/>
      <c r="IVR848" s="4"/>
      <c r="IVS848" s="4"/>
      <c r="IVT848" s="4"/>
      <c r="IVU848" s="4"/>
      <c r="IVV848" s="4"/>
      <c r="IVW848" s="4"/>
      <c r="IVX848" s="4"/>
      <c r="IVY848" s="4"/>
      <c r="IVZ848" s="4"/>
      <c r="IWA848" s="4"/>
      <c r="IWB848" s="4"/>
      <c r="IWC848" s="4"/>
      <c r="IWD848" s="4"/>
      <c r="IWE848" s="4"/>
      <c r="IWF848" s="4"/>
      <c r="IWG848" s="4"/>
      <c r="IWH848" s="4"/>
      <c r="IWI848" s="4"/>
      <c r="IWJ848" s="4"/>
      <c r="IWK848" s="4"/>
      <c r="IWL848" s="4"/>
      <c r="IWM848" s="4"/>
      <c r="IWN848" s="4"/>
      <c r="IWO848" s="4"/>
      <c r="IWP848" s="4"/>
      <c r="IWQ848" s="4"/>
      <c r="IWR848" s="4"/>
      <c r="IWS848" s="4"/>
      <c r="IWT848" s="4"/>
      <c r="IWU848" s="4"/>
      <c r="IWV848" s="4"/>
      <c r="IWW848" s="4"/>
      <c r="IWX848" s="4"/>
      <c r="IWY848" s="4"/>
      <c r="IWZ848" s="4"/>
      <c r="IXA848" s="4"/>
      <c r="IXB848" s="4"/>
      <c r="IXC848" s="4"/>
      <c r="IXD848" s="4"/>
      <c r="IXE848" s="4"/>
      <c r="IXF848" s="4"/>
      <c r="IXG848" s="4"/>
      <c r="IXH848" s="4"/>
      <c r="IXI848" s="4"/>
      <c r="IXJ848" s="4"/>
      <c r="IXK848" s="4"/>
      <c r="IXL848" s="4"/>
      <c r="IXM848" s="4"/>
      <c r="IXN848" s="4"/>
      <c r="IXO848" s="4"/>
      <c r="IXP848" s="4"/>
      <c r="IXQ848" s="4"/>
      <c r="IXR848" s="4"/>
      <c r="IXS848" s="4"/>
      <c r="IXT848" s="4"/>
      <c r="IXU848" s="4"/>
      <c r="IXV848" s="4"/>
      <c r="IXW848" s="4"/>
      <c r="IXX848" s="4"/>
      <c r="IXY848" s="4"/>
      <c r="IXZ848" s="4"/>
      <c r="IYA848" s="4"/>
      <c r="IYB848" s="4"/>
      <c r="IYC848" s="4"/>
      <c r="IYD848" s="4"/>
      <c r="IYE848" s="4"/>
      <c r="IYF848" s="4"/>
      <c r="IYG848" s="4"/>
      <c r="IYH848" s="4"/>
      <c r="IYI848" s="4"/>
      <c r="IYJ848" s="4"/>
      <c r="IYK848" s="4"/>
      <c r="IYL848" s="4"/>
      <c r="IYM848" s="4"/>
      <c r="IYN848" s="4"/>
      <c r="IYO848" s="4"/>
      <c r="IYP848" s="4"/>
      <c r="IYQ848" s="4"/>
      <c r="IYR848" s="4"/>
      <c r="IYS848" s="4"/>
      <c r="IYT848" s="4"/>
      <c r="IYU848" s="4"/>
      <c r="IYV848" s="4"/>
      <c r="IYW848" s="4"/>
      <c r="IYX848" s="4"/>
      <c r="IYY848" s="4"/>
      <c r="IYZ848" s="4"/>
      <c r="IZA848" s="4"/>
      <c r="IZB848" s="4"/>
      <c r="IZC848" s="4"/>
      <c r="IZD848" s="4"/>
      <c r="IZE848" s="4"/>
      <c r="IZF848" s="4"/>
      <c r="IZG848" s="4"/>
      <c r="IZH848" s="4"/>
      <c r="IZI848" s="4"/>
      <c r="IZJ848" s="4"/>
      <c r="IZK848" s="4"/>
      <c r="IZL848" s="4"/>
      <c r="IZM848" s="4"/>
      <c r="IZN848" s="4"/>
      <c r="IZO848" s="4"/>
      <c r="IZP848" s="4"/>
      <c r="IZQ848" s="4"/>
      <c r="IZR848" s="4"/>
      <c r="IZS848" s="4"/>
      <c r="IZT848" s="4"/>
      <c r="IZU848" s="4"/>
      <c r="IZV848" s="4"/>
      <c r="IZW848" s="4"/>
      <c r="IZX848" s="4"/>
      <c r="IZY848" s="4"/>
      <c r="IZZ848" s="4"/>
      <c r="JAA848" s="4"/>
      <c r="JAB848" s="4"/>
      <c r="JAC848" s="4"/>
      <c r="JAD848" s="4"/>
      <c r="JAE848" s="4"/>
      <c r="JAF848" s="4"/>
      <c r="JAG848" s="4"/>
      <c r="JAH848" s="4"/>
      <c r="JAI848" s="4"/>
      <c r="JAJ848" s="4"/>
      <c r="JAK848" s="4"/>
      <c r="JAL848" s="4"/>
      <c r="JAM848" s="4"/>
      <c r="JAN848" s="4"/>
      <c r="JAO848" s="4"/>
      <c r="JAP848" s="4"/>
      <c r="JAQ848" s="4"/>
      <c r="JAR848" s="4"/>
      <c r="JAS848" s="4"/>
      <c r="JAT848" s="4"/>
      <c r="JAU848" s="4"/>
      <c r="JAV848" s="4"/>
      <c r="JAW848" s="4"/>
      <c r="JAX848" s="4"/>
      <c r="JAY848" s="4"/>
      <c r="JAZ848" s="4"/>
      <c r="JBA848" s="4"/>
      <c r="JBB848" s="4"/>
      <c r="JBC848" s="4"/>
      <c r="JBD848" s="4"/>
      <c r="JBE848" s="4"/>
      <c r="JBF848" s="4"/>
      <c r="JBG848" s="4"/>
      <c r="JBH848" s="4"/>
      <c r="JBI848" s="4"/>
      <c r="JBJ848" s="4"/>
      <c r="JBK848" s="4"/>
      <c r="JBL848" s="4"/>
      <c r="JBM848" s="4"/>
      <c r="JBN848" s="4"/>
      <c r="JBO848" s="4"/>
      <c r="JBP848" s="4"/>
      <c r="JBQ848" s="4"/>
      <c r="JBR848" s="4"/>
      <c r="JBS848" s="4"/>
      <c r="JBT848" s="4"/>
      <c r="JBU848" s="4"/>
      <c r="JBV848" s="4"/>
      <c r="JBW848" s="4"/>
      <c r="JBX848" s="4"/>
      <c r="JBY848" s="4"/>
      <c r="JBZ848" s="4"/>
      <c r="JCA848" s="4"/>
      <c r="JCB848" s="4"/>
      <c r="JCC848" s="4"/>
      <c r="JCD848" s="4"/>
      <c r="JCE848" s="4"/>
      <c r="JCF848" s="4"/>
      <c r="JCG848" s="4"/>
      <c r="JCH848" s="4"/>
      <c r="JCI848" s="4"/>
      <c r="JCJ848" s="4"/>
      <c r="JCK848" s="4"/>
      <c r="JCL848" s="4"/>
      <c r="JCM848" s="4"/>
      <c r="JCN848" s="4"/>
      <c r="JCO848" s="4"/>
      <c r="JCP848" s="4"/>
      <c r="JCQ848" s="4"/>
      <c r="JCR848" s="4"/>
      <c r="JCS848" s="4"/>
      <c r="JCT848" s="4"/>
      <c r="JCU848" s="4"/>
      <c r="JCV848" s="4"/>
      <c r="JCW848" s="4"/>
      <c r="JCX848" s="4"/>
      <c r="JCY848" s="4"/>
      <c r="JCZ848" s="4"/>
      <c r="JDA848" s="4"/>
      <c r="JDB848" s="4"/>
      <c r="JDC848" s="4"/>
      <c r="JDD848" s="4"/>
      <c r="JDE848" s="4"/>
      <c r="JDF848" s="4"/>
      <c r="JDG848" s="4"/>
      <c r="JDH848" s="4"/>
      <c r="JDI848" s="4"/>
      <c r="JDJ848" s="4"/>
      <c r="JDK848" s="4"/>
      <c r="JDL848" s="4"/>
      <c r="JDM848" s="4"/>
      <c r="JDN848" s="4"/>
      <c r="JDO848" s="4"/>
      <c r="JDP848" s="4"/>
      <c r="JDQ848" s="4"/>
      <c r="JDR848" s="4"/>
      <c r="JDS848" s="4"/>
      <c r="JDT848" s="4"/>
      <c r="JDU848" s="4"/>
      <c r="JDV848" s="4"/>
      <c r="JDW848" s="4"/>
      <c r="JDX848" s="4"/>
      <c r="JDY848" s="4"/>
      <c r="JDZ848" s="4"/>
      <c r="JEA848" s="4"/>
      <c r="JEB848" s="4"/>
      <c r="JEC848" s="4"/>
      <c r="JED848" s="4"/>
      <c r="JEE848" s="4"/>
      <c r="JEF848" s="4"/>
      <c r="JEG848" s="4"/>
      <c r="JEH848" s="4"/>
      <c r="JEI848" s="4"/>
      <c r="JEJ848" s="4"/>
      <c r="JEK848" s="4"/>
      <c r="JEL848" s="4"/>
      <c r="JEM848" s="4"/>
      <c r="JEN848" s="4"/>
      <c r="JEO848" s="4"/>
      <c r="JEP848" s="4"/>
      <c r="JEQ848" s="4"/>
      <c r="JER848" s="4"/>
      <c r="JES848" s="4"/>
      <c r="JET848" s="4"/>
      <c r="JEU848" s="4"/>
      <c r="JEV848" s="4"/>
      <c r="JEW848" s="4"/>
      <c r="JEX848" s="4"/>
      <c r="JEY848" s="4"/>
      <c r="JEZ848" s="4"/>
      <c r="JFA848" s="4"/>
      <c r="JFB848" s="4"/>
      <c r="JFC848" s="4"/>
      <c r="JFD848" s="4"/>
      <c r="JFE848" s="4"/>
      <c r="JFF848" s="4"/>
      <c r="JFG848" s="4"/>
      <c r="JFH848" s="4"/>
      <c r="JFI848" s="4"/>
      <c r="JFJ848" s="4"/>
      <c r="JFK848" s="4"/>
      <c r="JFL848" s="4"/>
      <c r="JFM848" s="4"/>
      <c r="JFN848" s="4"/>
      <c r="JFO848" s="4"/>
      <c r="JFP848" s="4"/>
      <c r="JFQ848" s="4"/>
      <c r="JFR848" s="4"/>
      <c r="JFS848" s="4"/>
      <c r="JFT848" s="4"/>
      <c r="JFU848" s="4"/>
      <c r="JFV848" s="4"/>
      <c r="JFW848" s="4"/>
      <c r="JFX848" s="4"/>
      <c r="JFY848" s="4"/>
      <c r="JFZ848" s="4"/>
      <c r="JGA848" s="4"/>
      <c r="JGB848" s="4"/>
      <c r="JGC848" s="4"/>
      <c r="JGD848" s="4"/>
      <c r="JGE848" s="4"/>
      <c r="JGF848" s="4"/>
      <c r="JGG848" s="4"/>
      <c r="JGH848" s="4"/>
      <c r="JGI848" s="4"/>
      <c r="JGJ848" s="4"/>
      <c r="JGK848" s="4"/>
      <c r="JGL848" s="4"/>
      <c r="JGM848" s="4"/>
      <c r="JGN848" s="4"/>
      <c r="JGO848" s="4"/>
      <c r="JGP848" s="4"/>
      <c r="JGQ848" s="4"/>
      <c r="JGR848" s="4"/>
      <c r="JGS848" s="4"/>
      <c r="JGT848" s="4"/>
      <c r="JGU848" s="4"/>
      <c r="JGV848" s="4"/>
      <c r="JGW848" s="4"/>
      <c r="JGX848" s="4"/>
      <c r="JGY848" s="4"/>
      <c r="JGZ848" s="4"/>
      <c r="JHA848" s="4"/>
      <c r="JHB848" s="4"/>
      <c r="JHC848" s="4"/>
      <c r="JHD848" s="4"/>
      <c r="JHE848" s="4"/>
      <c r="JHF848" s="4"/>
      <c r="JHG848" s="4"/>
      <c r="JHH848" s="4"/>
      <c r="JHI848" s="4"/>
      <c r="JHJ848" s="4"/>
      <c r="JHK848" s="4"/>
      <c r="JHL848" s="4"/>
      <c r="JHM848" s="4"/>
      <c r="JHN848" s="4"/>
      <c r="JHO848" s="4"/>
      <c r="JHP848" s="4"/>
      <c r="JHQ848" s="4"/>
      <c r="JHR848" s="4"/>
      <c r="JHS848" s="4"/>
      <c r="JHT848" s="4"/>
      <c r="JHU848" s="4"/>
      <c r="JHV848" s="4"/>
      <c r="JHW848" s="4"/>
      <c r="JHX848" s="4"/>
      <c r="JHY848" s="4"/>
      <c r="JHZ848" s="4"/>
      <c r="JIA848" s="4"/>
      <c r="JIB848" s="4"/>
      <c r="JIC848" s="4"/>
      <c r="JID848" s="4"/>
      <c r="JIE848" s="4"/>
      <c r="JIF848" s="4"/>
      <c r="JIG848" s="4"/>
      <c r="JIH848" s="4"/>
      <c r="JII848" s="4"/>
      <c r="JIJ848" s="4"/>
      <c r="JIK848" s="4"/>
      <c r="JIL848" s="4"/>
      <c r="JIM848" s="4"/>
      <c r="JIN848" s="4"/>
      <c r="JIO848" s="4"/>
      <c r="JIP848" s="4"/>
      <c r="JIQ848" s="4"/>
      <c r="JIR848" s="4"/>
      <c r="JIS848" s="4"/>
      <c r="JIT848" s="4"/>
      <c r="JIU848" s="4"/>
      <c r="JIV848" s="4"/>
      <c r="JIW848" s="4"/>
      <c r="JIX848" s="4"/>
      <c r="JIY848" s="4"/>
      <c r="JIZ848" s="4"/>
      <c r="JJA848" s="4"/>
      <c r="JJB848" s="4"/>
      <c r="JJC848" s="4"/>
      <c r="JJD848" s="4"/>
      <c r="JJE848" s="4"/>
      <c r="JJF848" s="4"/>
      <c r="JJG848" s="4"/>
      <c r="JJH848" s="4"/>
      <c r="JJI848" s="4"/>
      <c r="JJJ848" s="4"/>
      <c r="JJK848" s="4"/>
      <c r="JJL848" s="4"/>
      <c r="JJM848" s="4"/>
      <c r="JJN848" s="4"/>
      <c r="JJO848" s="4"/>
      <c r="JJP848" s="4"/>
      <c r="JJQ848" s="4"/>
      <c r="JJR848" s="4"/>
      <c r="JJS848" s="4"/>
      <c r="JJT848" s="4"/>
      <c r="JJU848" s="4"/>
      <c r="JJV848" s="4"/>
      <c r="JJW848" s="4"/>
      <c r="JJX848" s="4"/>
      <c r="JJY848" s="4"/>
      <c r="JJZ848" s="4"/>
      <c r="JKA848" s="4"/>
      <c r="JKB848" s="4"/>
      <c r="JKC848" s="4"/>
      <c r="JKD848" s="4"/>
      <c r="JKE848" s="4"/>
      <c r="JKF848" s="4"/>
      <c r="JKG848" s="4"/>
      <c r="JKH848" s="4"/>
      <c r="JKI848" s="4"/>
      <c r="JKJ848" s="4"/>
      <c r="JKK848" s="4"/>
      <c r="JKL848" s="4"/>
      <c r="JKM848" s="4"/>
      <c r="JKN848" s="4"/>
      <c r="JKO848" s="4"/>
      <c r="JKP848" s="4"/>
      <c r="JKQ848" s="4"/>
      <c r="JKR848" s="4"/>
      <c r="JKS848" s="4"/>
      <c r="JKT848" s="4"/>
      <c r="JKU848" s="4"/>
      <c r="JKV848" s="4"/>
      <c r="JKW848" s="4"/>
      <c r="JKX848" s="4"/>
      <c r="JKY848" s="4"/>
      <c r="JKZ848" s="4"/>
      <c r="JLA848" s="4"/>
      <c r="JLB848" s="4"/>
      <c r="JLC848" s="4"/>
      <c r="JLD848" s="4"/>
      <c r="JLE848" s="4"/>
      <c r="JLF848" s="4"/>
      <c r="JLG848" s="4"/>
      <c r="JLH848" s="4"/>
      <c r="JLI848" s="4"/>
      <c r="JLJ848" s="4"/>
      <c r="JLK848" s="4"/>
      <c r="JLL848" s="4"/>
      <c r="JLM848" s="4"/>
      <c r="JLN848" s="4"/>
      <c r="JLO848" s="4"/>
      <c r="JLP848" s="4"/>
      <c r="JLQ848" s="4"/>
      <c r="JLR848" s="4"/>
      <c r="JLS848" s="4"/>
      <c r="JLT848" s="4"/>
      <c r="JLU848" s="4"/>
      <c r="JLV848" s="4"/>
      <c r="JLW848" s="4"/>
      <c r="JLX848" s="4"/>
      <c r="JLY848" s="4"/>
      <c r="JLZ848" s="4"/>
      <c r="JMA848" s="4"/>
      <c r="JMB848" s="4"/>
      <c r="JMC848" s="4"/>
      <c r="JMD848" s="4"/>
      <c r="JME848" s="4"/>
      <c r="JMF848" s="4"/>
      <c r="JMG848" s="4"/>
      <c r="JMH848" s="4"/>
      <c r="JMI848" s="4"/>
      <c r="JMJ848" s="4"/>
      <c r="JMK848" s="4"/>
      <c r="JML848" s="4"/>
      <c r="JMM848" s="4"/>
      <c r="JMN848" s="4"/>
      <c r="JMO848" s="4"/>
      <c r="JMP848" s="4"/>
      <c r="JMQ848" s="4"/>
      <c r="JMR848" s="4"/>
      <c r="JMS848" s="4"/>
      <c r="JMT848" s="4"/>
      <c r="JMU848" s="4"/>
      <c r="JMV848" s="4"/>
      <c r="JMW848" s="4"/>
      <c r="JMX848" s="4"/>
      <c r="JMY848" s="4"/>
      <c r="JMZ848" s="4"/>
      <c r="JNA848" s="4"/>
      <c r="JNB848" s="4"/>
      <c r="JNC848" s="4"/>
      <c r="JND848" s="4"/>
      <c r="JNE848" s="4"/>
      <c r="JNF848" s="4"/>
      <c r="JNG848" s="4"/>
      <c r="JNH848" s="4"/>
      <c r="JNI848" s="4"/>
      <c r="JNJ848" s="4"/>
      <c r="JNK848" s="4"/>
      <c r="JNL848" s="4"/>
      <c r="JNM848" s="4"/>
      <c r="JNN848" s="4"/>
      <c r="JNO848" s="4"/>
      <c r="JNP848" s="4"/>
      <c r="JNQ848" s="4"/>
      <c r="JNR848" s="4"/>
      <c r="JNS848" s="4"/>
      <c r="JNT848" s="4"/>
      <c r="JNU848" s="4"/>
      <c r="JNV848" s="4"/>
      <c r="JNW848" s="4"/>
      <c r="JNX848" s="4"/>
      <c r="JNY848" s="4"/>
      <c r="JNZ848" s="4"/>
      <c r="JOA848" s="4"/>
      <c r="JOB848" s="4"/>
      <c r="JOC848" s="4"/>
      <c r="JOD848" s="4"/>
      <c r="JOE848" s="4"/>
      <c r="JOF848" s="4"/>
      <c r="JOG848" s="4"/>
      <c r="JOH848" s="4"/>
      <c r="JOI848" s="4"/>
      <c r="JOJ848" s="4"/>
      <c r="JOK848" s="4"/>
      <c r="JOL848" s="4"/>
      <c r="JOM848" s="4"/>
      <c r="JON848" s="4"/>
      <c r="JOO848" s="4"/>
      <c r="JOP848" s="4"/>
      <c r="JOQ848" s="4"/>
      <c r="JOR848" s="4"/>
      <c r="JOS848" s="4"/>
      <c r="JOT848" s="4"/>
      <c r="JOU848" s="4"/>
      <c r="JOV848" s="4"/>
      <c r="JOW848" s="4"/>
      <c r="JOX848" s="4"/>
      <c r="JOY848" s="4"/>
      <c r="JOZ848" s="4"/>
      <c r="JPA848" s="4"/>
      <c r="JPB848" s="4"/>
      <c r="JPC848" s="4"/>
      <c r="JPD848" s="4"/>
      <c r="JPE848" s="4"/>
      <c r="JPF848" s="4"/>
      <c r="JPG848" s="4"/>
      <c r="JPH848" s="4"/>
      <c r="JPI848" s="4"/>
      <c r="JPJ848" s="4"/>
      <c r="JPK848" s="4"/>
      <c r="JPL848" s="4"/>
      <c r="JPM848" s="4"/>
      <c r="JPN848" s="4"/>
      <c r="JPO848" s="4"/>
      <c r="JPP848" s="4"/>
      <c r="JPQ848" s="4"/>
      <c r="JPR848" s="4"/>
      <c r="JPS848" s="4"/>
      <c r="JPT848" s="4"/>
      <c r="JPU848" s="4"/>
      <c r="JPV848" s="4"/>
      <c r="JPW848" s="4"/>
      <c r="JPX848" s="4"/>
      <c r="JPY848" s="4"/>
      <c r="JPZ848" s="4"/>
      <c r="JQA848" s="4"/>
      <c r="JQB848" s="4"/>
      <c r="JQC848" s="4"/>
      <c r="JQD848" s="4"/>
      <c r="JQE848" s="4"/>
      <c r="JQF848" s="4"/>
      <c r="JQG848" s="4"/>
      <c r="JQH848" s="4"/>
      <c r="JQI848" s="4"/>
      <c r="JQJ848" s="4"/>
      <c r="JQK848" s="4"/>
      <c r="JQL848" s="4"/>
      <c r="JQM848" s="4"/>
      <c r="JQN848" s="4"/>
      <c r="JQO848" s="4"/>
      <c r="JQP848" s="4"/>
      <c r="JQQ848" s="4"/>
      <c r="JQR848" s="4"/>
      <c r="JQS848" s="4"/>
      <c r="JQT848" s="4"/>
      <c r="JQU848" s="4"/>
      <c r="JQV848" s="4"/>
      <c r="JQW848" s="4"/>
      <c r="JQX848" s="4"/>
      <c r="JQY848" s="4"/>
      <c r="JQZ848" s="4"/>
      <c r="JRA848" s="4"/>
      <c r="JRB848" s="4"/>
      <c r="JRC848" s="4"/>
      <c r="JRD848" s="4"/>
      <c r="JRE848" s="4"/>
      <c r="JRF848" s="4"/>
      <c r="JRG848" s="4"/>
      <c r="JRH848" s="4"/>
      <c r="JRI848" s="4"/>
      <c r="JRJ848" s="4"/>
      <c r="JRK848" s="4"/>
      <c r="JRL848" s="4"/>
      <c r="JRM848" s="4"/>
      <c r="JRN848" s="4"/>
      <c r="JRO848" s="4"/>
      <c r="JRP848" s="4"/>
      <c r="JRQ848" s="4"/>
      <c r="JRR848" s="4"/>
      <c r="JRS848" s="4"/>
      <c r="JRT848" s="4"/>
      <c r="JRU848" s="4"/>
      <c r="JRV848" s="4"/>
      <c r="JRW848" s="4"/>
      <c r="JRX848" s="4"/>
      <c r="JRY848" s="4"/>
      <c r="JRZ848" s="4"/>
      <c r="JSA848" s="4"/>
      <c r="JSB848" s="4"/>
      <c r="JSC848" s="4"/>
      <c r="JSD848" s="4"/>
      <c r="JSE848" s="4"/>
      <c r="JSF848" s="4"/>
      <c r="JSG848" s="4"/>
      <c r="JSH848" s="4"/>
      <c r="JSI848" s="4"/>
      <c r="JSJ848" s="4"/>
      <c r="JSK848" s="4"/>
      <c r="JSL848" s="4"/>
      <c r="JSM848" s="4"/>
      <c r="JSN848" s="4"/>
      <c r="JSO848" s="4"/>
      <c r="JSP848" s="4"/>
      <c r="JSQ848" s="4"/>
      <c r="JSR848" s="4"/>
      <c r="JSS848" s="4"/>
      <c r="JST848" s="4"/>
      <c r="JSU848" s="4"/>
      <c r="JSV848" s="4"/>
      <c r="JSW848" s="4"/>
      <c r="JSX848" s="4"/>
      <c r="JSY848" s="4"/>
      <c r="JSZ848" s="4"/>
      <c r="JTA848" s="4"/>
      <c r="JTB848" s="4"/>
      <c r="JTC848" s="4"/>
      <c r="JTD848" s="4"/>
      <c r="JTE848" s="4"/>
      <c r="JTF848" s="4"/>
      <c r="JTG848" s="4"/>
      <c r="JTH848" s="4"/>
      <c r="JTI848" s="4"/>
      <c r="JTJ848" s="4"/>
      <c r="JTK848" s="4"/>
      <c r="JTL848" s="4"/>
      <c r="JTM848" s="4"/>
      <c r="JTN848" s="4"/>
      <c r="JTO848" s="4"/>
      <c r="JTP848" s="4"/>
      <c r="JTQ848" s="4"/>
      <c r="JTR848" s="4"/>
      <c r="JTS848" s="4"/>
      <c r="JTT848" s="4"/>
      <c r="JTU848" s="4"/>
      <c r="JTV848" s="4"/>
      <c r="JTW848" s="4"/>
      <c r="JTX848" s="4"/>
      <c r="JTY848" s="4"/>
      <c r="JTZ848" s="4"/>
      <c r="JUA848" s="4"/>
      <c r="JUB848" s="4"/>
      <c r="JUC848" s="4"/>
      <c r="JUD848" s="4"/>
      <c r="JUE848" s="4"/>
      <c r="JUF848" s="4"/>
      <c r="JUG848" s="4"/>
      <c r="JUH848" s="4"/>
      <c r="JUI848" s="4"/>
      <c r="JUJ848" s="4"/>
      <c r="JUK848" s="4"/>
      <c r="JUL848" s="4"/>
      <c r="JUM848" s="4"/>
      <c r="JUN848" s="4"/>
      <c r="JUO848" s="4"/>
      <c r="JUP848" s="4"/>
      <c r="JUQ848" s="4"/>
      <c r="JUR848" s="4"/>
      <c r="JUS848" s="4"/>
      <c r="JUT848" s="4"/>
      <c r="JUU848" s="4"/>
      <c r="JUV848" s="4"/>
      <c r="JUW848" s="4"/>
      <c r="JUX848" s="4"/>
      <c r="JUY848" s="4"/>
      <c r="JUZ848" s="4"/>
      <c r="JVA848" s="4"/>
      <c r="JVB848" s="4"/>
      <c r="JVC848" s="4"/>
      <c r="JVD848" s="4"/>
      <c r="JVE848" s="4"/>
      <c r="JVF848" s="4"/>
      <c r="JVG848" s="4"/>
      <c r="JVH848" s="4"/>
      <c r="JVI848" s="4"/>
      <c r="JVJ848" s="4"/>
      <c r="JVK848" s="4"/>
      <c r="JVL848" s="4"/>
      <c r="JVM848" s="4"/>
      <c r="JVN848" s="4"/>
      <c r="JVO848" s="4"/>
      <c r="JVP848" s="4"/>
      <c r="JVQ848" s="4"/>
      <c r="JVR848" s="4"/>
      <c r="JVS848" s="4"/>
      <c r="JVT848" s="4"/>
      <c r="JVU848" s="4"/>
      <c r="JVV848" s="4"/>
      <c r="JVW848" s="4"/>
      <c r="JVX848" s="4"/>
      <c r="JVY848" s="4"/>
      <c r="JVZ848" s="4"/>
      <c r="JWA848" s="4"/>
      <c r="JWB848" s="4"/>
      <c r="JWC848" s="4"/>
      <c r="JWD848" s="4"/>
      <c r="JWE848" s="4"/>
      <c r="JWF848" s="4"/>
      <c r="JWG848" s="4"/>
      <c r="JWH848" s="4"/>
      <c r="JWI848" s="4"/>
      <c r="JWJ848" s="4"/>
      <c r="JWK848" s="4"/>
      <c r="JWL848" s="4"/>
      <c r="JWM848" s="4"/>
      <c r="JWN848" s="4"/>
      <c r="JWO848" s="4"/>
      <c r="JWP848" s="4"/>
      <c r="JWQ848" s="4"/>
      <c r="JWR848" s="4"/>
      <c r="JWS848" s="4"/>
      <c r="JWT848" s="4"/>
      <c r="JWU848" s="4"/>
      <c r="JWV848" s="4"/>
      <c r="JWW848" s="4"/>
      <c r="JWX848" s="4"/>
      <c r="JWY848" s="4"/>
      <c r="JWZ848" s="4"/>
      <c r="JXA848" s="4"/>
      <c r="JXB848" s="4"/>
      <c r="JXC848" s="4"/>
      <c r="JXD848" s="4"/>
      <c r="JXE848" s="4"/>
      <c r="JXF848" s="4"/>
      <c r="JXG848" s="4"/>
      <c r="JXH848" s="4"/>
      <c r="JXI848" s="4"/>
      <c r="JXJ848" s="4"/>
      <c r="JXK848" s="4"/>
      <c r="JXL848" s="4"/>
      <c r="JXM848" s="4"/>
      <c r="JXN848" s="4"/>
      <c r="JXO848" s="4"/>
      <c r="JXP848" s="4"/>
      <c r="JXQ848" s="4"/>
      <c r="JXR848" s="4"/>
      <c r="JXS848" s="4"/>
      <c r="JXT848" s="4"/>
      <c r="JXU848" s="4"/>
      <c r="JXV848" s="4"/>
      <c r="JXW848" s="4"/>
      <c r="JXX848" s="4"/>
      <c r="JXY848" s="4"/>
      <c r="JXZ848" s="4"/>
      <c r="JYA848" s="4"/>
      <c r="JYB848" s="4"/>
      <c r="JYC848" s="4"/>
      <c r="JYD848" s="4"/>
      <c r="JYE848" s="4"/>
      <c r="JYF848" s="4"/>
      <c r="JYG848" s="4"/>
      <c r="JYH848" s="4"/>
      <c r="JYI848" s="4"/>
      <c r="JYJ848" s="4"/>
      <c r="JYK848" s="4"/>
      <c r="JYL848" s="4"/>
      <c r="JYM848" s="4"/>
      <c r="JYN848" s="4"/>
      <c r="JYO848" s="4"/>
      <c r="JYP848" s="4"/>
      <c r="JYQ848" s="4"/>
      <c r="JYR848" s="4"/>
      <c r="JYS848" s="4"/>
      <c r="JYT848" s="4"/>
      <c r="JYU848" s="4"/>
      <c r="JYV848" s="4"/>
      <c r="JYW848" s="4"/>
      <c r="JYX848" s="4"/>
      <c r="JYY848" s="4"/>
      <c r="JYZ848" s="4"/>
      <c r="JZA848" s="4"/>
      <c r="JZB848" s="4"/>
      <c r="JZC848" s="4"/>
      <c r="JZD848" s="4"/>
      <c r="JZE848" s="4"/>
      <c r="JZF848" s="4"/>
      <c r="JZG848" s="4"/>
      <c r="JZH848" s="4"/>
      <c r="JZI848" s="4"/>
      <c r="JZJ848" s="4"/>
      <c r="JZK848" s="4"/>
      <c r="JZL848" s="4"/>
      <c r="JZM848" s="4"/>
      <c r="JZN848" s="4"/>
      <c r="JZO848" s="4"/>
      <c r="JZP848" s="4"/>
      <c r="JZQ848" s="4"/>
      <c r="JZR848" s="4"/>
      <c r="JZS848" s="4"/>
      <c r="JZT848" s="4"/>
      <c r="JZU848" s="4"/>
      <c r="JZV848" s="4"/>
      <c r="JZW848" s="4"/>
      <c r="JZX848" s="4"/>
      <c r="JZY848" s="4"/>
      <c r="JZZ848" s="4"/>
      <c r="KAA848" s="4"/>
      <c r="KAB848" s="4"/>
      <c r="KAC848" s="4"/>
      <c r="KAD848" s="4"/>
      <c r="KAE848" s="4"/>
      <c r="KAF848" s="4"/>
      <c r="KAG848" s="4"/>
      <c r="KAH848" s="4"/>
      <c r="KAI848" s="4"/>
      <c r="KAJ848" s="4"/>
      <c r="KAK848" s="4"/>
      <c r="KAL848" s="4"/>
      <c r="KAM848" s="4"/>
      <c r="KAN848" s="4"/>
      <c r="KAO848" s="4"/>
      <c r="KAP848" s="4"/>
      <c r="KAQ848" s="4"/>
      <c r="KAR848" s="4"/>
      <c r="KAS848" s="4"/>
      <c r="KAT848" s="4"/>
      <c r="KAU848" s="4"/>
      <c r="KAV848" s="4"/>
      <c r="KAW848" s="4"/>
      <c r="KAX848" s="4"/>
      <c r="KAY848" s="4"/>
      <c r="KAZ848" s="4"/>
      <c r="KBA848" s="4"/>
      <c r="KBB848" s="4"/>
      <c r="KBC848" s="4"/>
      <c r="KBD848" s="4"/>
      <c r="KBE848" s="4"/>
      <c r="KBF848" s="4"/>
      <c r="KBG848" s="4"/>
      <c r="KBH848" s="4"/>
      <c r="KBI848" s="4"/>
      <c r="KBJ848" s="4"/>
      <c r="KBK848" s="4"/>
      <c r="KBL848" s="4"/>
      <c r="KBM848" s="4"/>
      <c r="KBN848" s="4"/>
      <c r="KBO848" s="4"/>
      <c r="KBP848" s="4"/>
      <c r="KBQ848" s="4"/>
      <c r="KBR848" s="4"/>
      <c r="KBS848" s="4"/>
      <c r="KBT848" s="4"/>
      <c r="KBU848" s="4"/>
      <c r="KBV848" s="4"/>
      <c r="KBW848" s="4"/>
      <c r="KBX848" s="4"/>
      <c r="KBY848" s="4"/>
      <c r="KBZ848" s="4"/>
      <c r="KCA848" s="4"/>
      <c r="KCB848" s="4"/>
      <c r="KCC848" s="4"/>
      <c r="KCD848" s="4"/>
      <c r="KCE848" s="4"/>
      <c r="KCF848" s="4"/>
      <c r="KCG848" s="4"/>
      <c r="KCH848" s="4"/>
      <c r="KCI848" s="4"/>
      <c r="KCJ848" s="4"/>
      <c r="KCK848" s="4"/>
      <c r="KCL848" s="4"/>
      <c r="KCM848" s="4"/>
      <c r="KCN848" s="4"/>
      <c r="KCO848" s="4"/>
      <c r="KCP848" s="4"/>
      <c r="KCQ848" s="4"/>
      <c r="KCR848" s="4"/>
      <c r="KCS848" s="4"/>
      <c r="KCT848" s="4"/>
      <c r="KCU848" s="4"/>
      <c r="KCV848" s="4"/>
      <c r="KCW848" s="4"/>
      <c r="KCX848" s="4"/>
      <c r="KCY848" s="4"/>
      <c r="KCZ848" s="4"/>
      <c r="KDA848" s="4"/>
      <c r="KDB848" s="4"/>
      <c r="KDC848" s="4"/>
      <c r="KDD848" s="4"/>
      <c r="KDE848" s="4"/>
      <c r="KDF848" s="4"/>
      <c r="KDG848" s="4"/>
      <c r="KDH848" s="4"/>
      <c r="KDI848" s="4"/>
      <c r="KDJ848" s="4"/>
      <c r="KDK848" s="4"/>
      <c r="KDL848" s="4"/>
      <c r="KDM848" s="4"/>
      <c r="KDN848" s="4"/>
      <c r="KDO848" s="4"/>
      <c r="KDP848" s="4"/>
      <c r="KDQ848" s="4"/>
      <c r="KDR848" s="4"/>
      <c r="KDS848" s="4"/>
      <c r="KDT848" s="4"/>
      <c r="KDU848" s="4"/>
      <c r="KDV848" s="4"/>
      <c r="KDW848" s="4"/>
      <c r="KDX848" s="4"/>
      <c r="KDY848" s="4"/>
      <c r="KDZ848" s="4"/>
      <c r="KEA848" s="4"/>
      <c r="KEB848" s="4"/>
      <c r="KEC848" s="4"/>
      <c r="KED848" s="4"/>
      <c r="KEE848" s="4"/>
      <c r="KEF848" s="4"/>
      <c r="KEG848" s="4"/>
      <c r="KEH848" s="4"/>
      <c r="KEI848" s="4"/>
      <c r="KEJ848" s="4"/>
      <c r="KEK848" s="4"/>
      <c r="KEL848" s="4"/>
      <c r="KEM848" s="4"/>
      <c r="KEN848" s="4"/>
      <c r="KEO848" s="4"/>
      <c r="KEP848" s="4"/>
      <c r="KEQ848" s="4"/>
      <c r="KER848" s="4"/>
      <c r="KES848" s="4"/>
      <c r="KET848" s="4"/>
      <c r="KEU848" s="4"/>
      <c r="KEV848" s="4"/>
      <c r="KEW848" s="4"/>
      <c r="KEX848" s="4"/>
      <c r="KEY848" s="4"/>
      <c r="KEZ848" s="4"/>
      <c r="KFA848" s="4"/>
      <c r="KFB848" s="4"/>
      <c r="KFC848" s="4"/>
      <c r="KFD848" s="4"/>
      <c r="KFE848" s="4"/>
      <c r="KFF848" s="4"/>
      <c r="KFG848" s="4"/>
      <c r="KFH848" s="4"/>
      <c r="KFI848" s="4"/>
      <c r="KFJ848" s="4"/>
      <c r="KFK848" s="4"/>
      <c r="KFL848" s="4"/>
      <c r="KFM848" s="4"/>
      <c r="KFN848" s="4"/>
      <c r="KFO848" s="4"/>
      <c r="KFP848" s="4"/>
      <c r="KFQ848" s="4"/>
      <c r="KFR848" s="4"/>
      <c r="KFS848" s="4"/>
      <c r="KFT848" s="4"/>
      <c r="KFU848" s="4"/>
      <c r="KFV848" s="4"/>
      <c r="KFW848" s="4"/>
      <c r="KFX848" s="4"/>
      <c r="KFY848" s="4"/>
      <c r="KFZ848" s="4"/>
      <c r="KGA848" s="4"/>
      <c r="KGB848" s="4"/>
      <c r="KGC848" s="4"/>
      <c r="KGD848" s="4"/>
      <c r="KGE848" s="4"/>
      <c r="KGF848" s="4"/>
      <c r="KGG848" s="4"/>
      <c r="KGH848" s="4"/>
      <c r="KGI848" s="4"/>
      <c r="KGJ848" s="4"/>
      <c r="KGK848" s="4"/>
      <c r="KGL848" s="4"/>
      <c r="KGM848" s="4"/>
      <c r="KGN848" s="4"/>
      <c r="KGO848" s="4"/>
      <c r="KGP848" s="4"/>
      <c r="KGQ848" s="4"/>
      <c r="KGR848" s="4"/>
      <c r="KGS848" s="4"/>
      <c r="KGT848" s="4"/>
      <c r="KGU848" s="4"/>
      <c r="KGV848" s="4"/>
      <c r="KGW848" s="4"/>
      <c r="KGX848" s="4"/>
      <c r="KGY848" s="4"/>
      <c r="KGZ848" s="4"/>
      <c r="KHA848" s="4"/>
      <c r="KHB848" s="4"/>
      <c r="KHC848" s="4"/>
      <c r="KHD848" s="4"/>
      <c r="KHE848" s="4"/>
      <c r="KHF848" s="4"/>
      <c r="KHG848" s="4"/>
      <c r="KHH848" s="4"/>
      <c r="KHI848" s="4"/>
      <c r="KHJ848" s="4"/>
      <c r="KHK848" s="4"/>
      <c r="KHL848" s="4"/>
      <c r="KHM848" s="4"/>
      <c r="KHN848" s="4"/>
      <c r="KHO848" s="4"/>
      <c r="KHP848" s="4"/>
      <c r="KHQ848" s="4"/>
      <c r="KHR848" s="4"/>
      <c r="KHS848" s="4"/>
      <c r="KHT848" s="4"/>
      <c r="KHU848" s="4"/>
      <c r="KHV848" s="4"/>
      <c r="KHW848" s="4"/>
      <c r="KHX848" s="4"/>
      <c r="KHY848" s="4"/>
      <c r="KHZ848" s="4"/>
      <c r="KIA848" s="4"/>
      <c r="KIB848" s="4"/>
      <c r="KIC848" s="4"/>
      <c r="KID848" s="4"/>
      <c r="KIE848" s="4"/>
      <c r="KIF848" s="4"/>
      <c r="KIG848" s="4"/>
      <c r="KIH848" s="4"/>
      <c r="KII848" s="4"/>
      <c r="KIJ848" s="4"/>
      <c r="KIK848" s="4"/>
      <c r="KIL848" s="4"/>
      <c r="KIM848" s="4"/>
      <c r="KIN848" s="4"/>
      <c r="KIO848" s="4"/>
      <c r="KIP848" s="4"/>
      <c r="KIQ848" s="4"/>
      <c r="KIR848" s="4"/>
      <c r="KIS848" s="4"/>
      <c r="KIT848" s="4"/>
      <c r="KIU848" s="4"/>
      <c r="KIV848" s="4"/>
      <c r="KIW848" s="4"/>
      <c r="KIX848" s="4"/>
      <c r="KIY848" s="4"/>
      <c r="KIZ848" s="4"/>
      <c r="KJA848" s="4"/>
      <c r="KJB848" s="4"/>
      <c r="KJC848" s="4"/>
      <c r="KJD848" s="4"/>
      <c r="KJE848" s="4"/>
      <c r="KJF848" s="4"/>
      <c r="KJG848" s="4"/>
      <c r="KJH848" s="4"/>
      <c r="KJI848" s="4"/>
      <c r="KJJ848" s="4"/>
      <c r="KJK848" s="4"/>
      <c r="KJL848" s="4"/>
      <c r="KJM848" s="4"/>
      <c r="KJN848" s="4"/>
      <c r="KJO848" s="4"/>
      <c r="KJP848" s="4"/>
      <c r="KJQ848" s="4"/>
      <c r="KJR848" s="4"/>
      <c r="KJS848" s="4"/>
      <c r="KJT848" s="4"/>
      <c r="KJU848" s="4"/>
      <c r="KJV848" s="4"/>
      <c r="KJW848" s="4"/>
      <c r="KJX848" s="4"/>
      <c r="KJY848" s="4"/>
      <c r="KJZ848" s="4"/>
      <c r="KKA848" s="4"/>
      <c r="KKB848" s="4"/>
      <c r="KKC848" s="4"/>
      <c r="KKD848" s="4"/>
      <c r="KKE848" s="4"/>
      <c r="KKF848" s="4"/>
      <c r="KKG848" s="4"/>
      <c r="KKH848" s="4"/>
      <c r="KKI848" s="4"/>
      <c r="KKJ848" s="4"/>
      <c r="KKK848" s="4"/>
      <c r="KKL848" s="4"/>
      <c r="KKM848" s="4"/>
      <c r="KKN848" s="4"/>
      <c r="KKO848" s="4"/>
      <c r="KKP848" s="4"/>
      <c r="KKQ848" s="4"/>
      <c r="KKR848" s="4"/>
      <c r="KKS848" s="4"/>
      <c r="KKT848" s="4"/>
      <c r="KKU848" s="4"/>
      <c r="KKV848" s="4"/>
      <c r="KKW848" s="4"/>
      <c r="KKX848" s="4"/>
      <c r="KKY848" s="4"/>
      <c r="KKZ848" s="4"/>
      <c r="KLA848" s="4"/>
      <c r="KLB848" s="4"/>
      <c r="KLC848" s="4"/>
      <c r="KLD848" s="4"/>
      <c r="KLE848" s="4"/>
      <c r="KLF848" s="4"/>
      <c r="KLG848" s="4"/>
      <c r="KLH848" s="4"/>
      <c r="KLI848" s="4"/>
      <c r="KLJ848" s="4"/>
      <c r="KLK848" s="4"/>
      <c r="KLL848" s="4"/>
      <c r="KLM848" s="4"/>
      <c r="KLN848" s="4"/>
      <c r="KLO848" s="4"/>
      <c r="KLP848" s="4"/>
      <c r="KLQ848" s="4"/>
      <c r="KLR848" s="4"/>
      <c r="KLS848" s="4"/>
      <c r="KLT848" s="4"/>
      <c r="KLU848" s="4"/>
      <c r="KLV848" s="4"/>
      <c r="KLW848" s="4"/>
      <c r="KLX848" s="4"/>
      <c r="KLY848" s="4"/>
      <c r="KLZ848" s="4"/>
      <c r="KMA848" s="4"/>
      <c r="KMB848" s="4"/>
      <c r="KMC848" s="4"/>
      <c r="KMD848" s="4"/>
      <c r="KME848" s="4"/>
      <c r="KMF848" s="4"/>
      <c r="KMG848" s="4"/>
      <c r="KMH848" s="4"/>
      <c r="KMI848" s="4"/>
      <c r="KMJ848" s="4"/>
      <c r="KMK848" s="4"/>
      <c r="KML848" s="4"/>
      <c r="KMM848" s="4"/>
      <c r="KMN848" s="4"/>
      <c r="KMO848" s="4"/>
      <c r="KMP848" s="4"/>
      <c r="KMQ848" s="4"/>
      <c r="KMR848" s="4"/>
      <c r="KMS848" s="4"/>
      <c r="KMT848" s="4"/>
      <c r="KMU848" s="4"/>
      <c r="KMV848" s="4"/>
      <c r="KMW848" s="4"/>
      <c r="KMX848" s="4"/>
      <c r="KMY848" s="4"/>
      <c r="KMZ848" s="4"/>
      <c r="KNA848" s="4"/>
      <c r="KNB848" s="4"/>
      <c r="KNC848" s="4"/>
      <c r="KND848" s="4"/>
      <c r="KNE848" s="4"/>
      <c r="KNF848" s="4"/>
      <c r="KNG848" s="4"/>
      <c r="KNH848" s="4"/>
      <c r="KNI848" s="4"/>
      <c r="KNJ848" s="4"/>
      <c r="KNK848" s="4"/>
      <c r="KNL848" s="4"/>
      <c r="KNM848" s="4"/>
      <c r="KNN848" s="4"/>
      <c r="KNO848" s="4"/>
      <c r="KNP848" s="4"/>
      <c r="KNQ848" s="4"/>
      <c r="KNR848" s="4"/>
      <c r="KNS848" s="4"/>
      <c r="KNT848" s="4"/>
      <c r="KNU848" s="4"/>
      <c r="KNV848" s="4"/>
      <c r="KNW848" s="4"/>
      <c r="KNX848" s="4"/>
      <c r="KNY848" s="4"/>
      <c r="KNZ848" s="4"/>
      <c r="KOA848" s="4"/>
      <c r="KOB848" s="4"/>
      <c r="KOC848" s="4"/>
      <c r="KOD848" s="4"/>
      <c r="KOE848" s="4"/>
      <c r="KOF848" s="4"/>
      <c r="KOG848" s="4"/>
      <c r="KOH848" s="4"/>
      <c r="KOI848" s="4"/>
      <c r="KOJ848" s="4"/>
      <c r="KOK848" s="4"/>
      <c r="KOL848" s="4"/>
      <c r="KOM848" s="4"/>
      <c r="KON848" s="4"/>
      <c r="KOO848" s="4"/>
      <c r="KOP848" s="4"/>
      <c r="KOQ848" s="4"/>
      <c r="KOR848" s="4"/>
      <c r="KOS848" s="4"/>
      <c r="KOT848" s="4"/>
      <c r="KOU848" s="4"/>
      <c r="KOV848" s="4"/>
      <c r="KOW848" s="4"/>
      <c r="KOX848" s="4"/>
      <c r="KOY848" s="4"/>
      <c r="KOZ848" s="4"/>
      <c r="KPA848" s="4"/>
      <c r="KPB848" s="4"/>
      <c r="KPC848" s="4"/>
      <c r="KPD848" s="4"/>
      <c r="KPE848" s="4"/>
      <c r="KPF848" s="4"/>
      <c r="KPG848" s="4"/>
      <c r="KPH848" s="4"/>
      <c r="KPI848" s="4"/>
      <c r="KPJ848" s="4"/>
      <c r="KPK848" s="4"/>
      <c r="KPL848" s="4"/>
      <c r="KPM848" s="4"/>
      <c r="KPN848" s="4"/>
      <c r="KPO848" s="4"/>
      <c r="KPP848" s="4"/>
      <c r="KPQ848" s="4"/>
      <c r="KPR848" s="4"/>
      <c r="KPS848" s="4"/>
      <c r="KPT848" s="4"/>
      <c r="KPU848" s="4"/>
      <c r="KPV848" s="4"/>
      <c r="KPW848" s="4"/>
      <c r="KPX848" s="4"/>
      <c r="KPY848" s="4"/>
      <c r="KPZ848" s="4"/>
      <c r="KQA848" s="4"/>
      <c r="KQB848" s="4"/>
      <c r="KQC848" s="4"/>
      <c r="KQD848" s="4"/>
      <c r="KQE848" s="4"/>
      <c r="KQF848" s="4"/>
      <c r="KQG848" s="4"/>
      <c r="KQH848" s="4"/>
      <c r="KQI848" s="4"/>
      <c r="KQJ848" s="4"/>
      <c r="KQK848" s="4"/>
      <c r="KQL848" s="4"/>
      <c r="KQM848" s="4"/>
      <c r="KQN848" s="4"/>
      <c r="KQO848" s="4"/>
      <c r="KQP848" s="4"/>
      <c r="KQQ848" s="4"/>
      <c r="KQR848" s="4"/>
      <c r="KQS848" s="4"/>
      <c r="KQT848" s="4"/>
      <c r="KQU848" s="4"/>
      <c r="KQV848" s="4"/>
      <c r="KQW848" s="4"/>
      <c r="KQX848" s="4"/>
      <c r="KQY848" s="4"/>
      <c r="KQZ848" s="4"/>
      <c r="KRA848" s="4"/>
      <c r="KRB848" s="4"/>
      <c r="KRC848" s="4"/>
      <c r="KRD848" s="4"/>
      <c r="KRE848" s="4"/>
      <c r="KRF848" s="4"/>
      <c r="KRG848" s="4"/>
      <c r="KRH848" s="4"/>
      <c r="KRI848" s="4"/>
      <c r="KRJ848" s="4"/>
      <c r="KRK848" s="4"/>
      <c r="KRL848" s="4"/>
      <c r="KRM848" s="4"/>
      <c r="KRN848" s="4"/>
      <c r="KRO848" s="4"/>
      <c r="KRP848" s="4"/>
      <c r="KRQ848" s="4"/>
      <c r="KRR848" s="4"/>
      <c r="KRS848" s="4"/>
      <c r="KRT848" s="4"/>
      <c r="KRU848" s="4"/>
      <c r="KRV848" s="4"/>
      <c r="KRW848" s="4"/>
      <c r="KRX848" s="4"/>
      <c r="KRY848" s="4"/>
      <c r="KRZ848" s="4"/>
      <c r="KSA848" s="4"/>
      <c r="KSB848" s="4"/>
      <c r="KSC848" s="4"/>
      <c r="KSD848" s="4"/>
      <c r="KSE848" s="4"/>
      <c r="KSF848" s="4"/>
      <c r="KSG848" s="4"/>
      <c r="KSH848" s="4"/>
      <c r="KSI848" s="4"/>
      <c r="KSJ848" s="4"/>
      <c r="KSK848" s="4"/>
      <c r="KSL848" s="4"/>
      <c r="KSM848" s="4"/>
      <c r="KSN848" s="4"/>
      <c r="KSO848" s="4"/>
      <c r="KSP848" s="4"/>
      <c r="KSQ848" s="4"/>
      <c r="KSR848" s="4"/>
      <c r="KSS848" s="4"/>
      <c r="KST848" s="4"/>
      <c r="KSU848" s="4"/>
      <c r="KSV848" s="4"/>
      <c r="KSW848" s="4"/>
      <c r="KSX848" s="4"/>
      <c r="KSY848" s="4"/>
      <c r="KSZ848" s="4"/>
      <c r="KTA848" s="4"/>
      <c r="KTB848" s="4"/>
      <c r="KTC848" s="4"/>
      <c r="KTD848" s="4"/>
      <c r="KTE848" s="4"/>
      <c r="KTF848" s="4"/>
      <c r="KTG848" s="4"/>
      <c r="KTH848" s="4"/>
      <c r="KTI848" s="4"/>
      <c r="KTJ848" s="4"/>
      <c r="KTK848" s="4"/>
      <c r="KTL848" s="4"/>
      <c r="KTM848" s="4"/>
      <c r="KTN848" s="4"/>
      <c r="KTO848" s="4"/>
      <c r="KTP848" s="4"/>
      <c r="KTQ848" s="4"/>
      <c r="KTR848" s="4"/>
      <c r="KTS848" s="4"/>
      <c r="KTT848" s="4"/>
      <c r="KTU848" s="4"/>
      <c r="KTV848" s="4"/>
      <c r="KTW848" s="4"/>
      <c r="KTX848" s="4"/>
      <c r="KTY848" s="4"/>
      <c r="KTZ848" s="4"/>
      <c r="KUA848" s="4"/>
      <c r="KUB848" s="4"/>
      <c r="KUC848" s="4"/>
      <c r="KUD848" s="4"/>
      <c r="KUE848" s="4"/>
      <c r="KUF848" s="4"/>
      <c r="KUG848" s="4"/>
      <c r="KUH848" s="4"/>
      <c r="KUI848" s="4"/>
      <c r="KUJ848" s="4"/>
      <c r="KUK848" s="4"/>
      <c r="KUL848" s="4"/>
      <c r="KUM848" s="4"/>
      <c r="KUN848" s="4"/>
      <c r="KUO848" s="4"/>
      <c r="KUP848" s="4"/>
      <c r="KUQ848" s="4"/>
      <c r="KUR848" s="4"/>
      <c r="KUS848" s="4"/>
      <c r="KUT848" s="4"/>
      <c r="KUU848" s="4"/>
      <c r="KUV848" s="4"/>
      <c r="KUW848" s="4"/>
      <c r="KUX848" s="4"/>
      <c r="KUY848" s="4"/>
      <c r="KUZ848" s="4"/>
      <c r="KVA848" s="4"/>
      <c r="KVB848" s="4"/>
      <c r="KVC848" s="4"/>
      <c r="KVD848" s="4"/>
      <c r="KVE848" s="4"/>
      <c r="KVF848" s="4"/>
      <c r="KVG848" s="4"/>
      <c r="KVH848" s="4"/>
      <c r="KVI848" s="4"/>
      <c r="KVJ848" s="4"/>
      <c r="KVK848" s="4"/>
      <c r="KVL848" s="4"/>
      <c r="KVM848" s="4"/>
      <c r="KVN848" s="4"/>
      <c r="KVO848" s="4"/>
      <c r="KVP848" s="4"/>
      <c r="KVQ848" s="4"/>
      <c r="KVR848" s="4"/>
      <c r="KVS848" s="4"/>
      <c r="KVT848" s="4"/>
      <c r="KVU848" s="4"/>
      <c r="KVV848" s="4"/>
      <c r="KVW848" s="4"/>
      <c r="KVX848" s="4"/>
      <c r="KVY848" s="4"/>
      <c r="KVZ848" s="4"/>
      <c r="KWA848" s="4"/>
      <c r="KWB848" s="4"/>
      <c r="KWC848" s="4"/>
      <c r="KWD848" s="4"/>
      <c r="KWE848" s="4"/>
      <c r="KWF848" s="4"/>
      <c r="KWG848" s="4"/>
      <c r="KWH848" s="4"/>
      <c r="KWI848" s="4"/>
      <c r="KWJ848" s="4"/>
      <c r="KWK848" s="4"/>
      <c r="KWL848" s="4"/>
      <c r="KWM848" s="4"/>
      <c r="KWN848" s="4"/>
      <c r="KWO848" s="4"/>
      <c r="KWP848" s="4"/>
      <c r="KWQ848" s="4"/>
      <c r="KWR848" s="4"/>
      <c r="KWS848" s="4"/>
      <c r="KWT848" s="4"/>
      <c r="KWU848" s="4"/>
      <c r="KWV848" s="4"/>
      <c r="KWW848" s="4"/>
      <c r="KWX848" s="4"/>
      <c r="KWY848" s="4"/>
      <c r="KWZ848" s="4"/>
      <c r="KXA848" s="4"/>
      <c r="KXB848" s="4"/>
      <c r="KXC848" s="4"/>
      <c r="KXD848" s="4"/>
      <c r="KXE848" s="4"/>
      <c r="KXF848" s="4"/>
      <c r="KXG848" s="4"/>
      <c r="KXH848" s="4"/>
      <c r="KXI848" s="4"/>
      <c r="KXJ848" s="4"/>
      <c r="KXK848" s="4"/>
      <c r="KXL848" s="4"/>
      <c r="KXM848" s="4"/>
      <c r="KXN848" s="4"/>
      <c r="KXO848" s="4"/>
      <c r="KXP848" s="4"/>
      <c r="KXQ848" s="4"/>
      <c r="KXR848" s="4"/>
      <c r="KXS848" s="4"/>
      <c r="KXT848" s="4"/>
      <c r="KXU848" s="4"/>
      <c r="KXV848" s="4"/>
      <c r="KXW848" s="4"/>
      <c r="KXX848" s="4"/>
      <c r="KXY848" s="4"/>
      <c r="KXZ848" s="4"/>
      <c r="KYA848" s="4"/>
      <c r="KYB848" s="4"/>
      <c r="KYC848" s="4"/>
      <c r="KYD848" s="4"/>
      <c r="KYE848" s="4"/>
      <c r="KYF848" s="4"/>
      <c r="KYG848" s="4"/>
      <c r="KYH848" s="4"/>
      <c r="KYI848" s="4"/>
      <c r="KYJ848" s="4"/>
      <c r="KYK848" s="4"/>
      <c r="KYL848" s="4"/>
      <c r="KYM848" s="4"/>
      <c r="KYN848" s="4"/>
      <c r="KYO848" s="4"/>
      <c r="KYP848" s="4"/>
      <c r="KYQ848" s="4"/>
      <c r="KYR848" s="4"/>
      <c r="KYS848" s="4"/>
      <c r="KYT848" s="4"/>
      <c r="KYU848" s="4"/>
      <c r="KYV848" s="4"/>
      <c r="KYW848" s="4"/>
      <c r="KYX848" s="4"/>
      <c r="KYY848" s="4"/>
      <c r="KYZ848" s="4"/>
      <c r="KZA848" s="4"/>
      <c r="KZB848" s="4"/>
      <c r="KZC848" s="4"/>
      <c r="KZD848" s="4"/>
      <c r="KZE848" s="4"/>
      <c r="KZF848" s="4"/>
      <c r="KZG848" s="4"/>
      <c r="KZH848" s="4"/>
      <c r="KZI848" s="4"/>
      <c r="KZJ848" s="4"/>
      <c r="KZK848" s="4"/>
      <c r="KZL848" s="4"/>
      <c r="KZM848" s="4"/>
      <c r="KZN848" s="4"/>
      <c r="KZO848" s="4"/>
      <c r="KZP848" s="4"/>
      <c r="KZQ848" s="4"/>
      <c r="KZR848" s="4"/>
      <c r="KZS848" s="4"/>
      <c r="KZT848" s="4"/>
      <c r="KZU848" s="4"/>
      <c r="KZV848" s="4"/>
      <c r="KZW848" s="4"/>
      <c r="KZX848" s="4"/>
      <c r="KZY848" s="4"/>
      <c r="KZZ848" s="4"/>
      <c r="LAA848" s="4"/>
      <c r="LAB848" s="4"/>
      <c r="LAC848" s="4"/>
      <c r="LAD848" s="4"/>
      <c r="LAE848" s="4"/>
      <c r="LAF848" s="4"/>
      <c r="LAG848" s="4"/>
      <c r="LAH848" s="4"/>
      <c r="LAI848" s="4"/>
      <c r="LAJ848" s="4"/>
      <c r="LAK848" s="4"/>
      <c r="LAL848" s="4"/>
      <c r="LAM848" s="4"/>
      <c r="LAN848" s="4"/>
      <c r="LAO848" s="4"/>
      <c r="LAP848" s="4"/>
      <c r="LAQ848" s="4"/>
      <c r="LAR848" s="4"/>
      <c r="LAS848" s="4"/>
      <c r="LAT848" s="4"/>
      <c r="LAU848" s="4"/>
      <c r="LAV848" s="4"/>
      <c r="LAW848" s="4"/>
      <c r="LAX848" s="4"/>
      <c r="LAY848" s="4"/>
      <c r="LAZ848" s="4"/>
      <c r="LBA848" s="4"/>
      <c r="LBB848" s="4"/>
      <c r="LBC848" s="4"/>
      <c r="LBD848" s="4"/>
      <c r="LBE848" s="4"/>
      <c r="LBF848" s="4"/>
      <c r="LBG848" s="4"/>
      <c r="LBH848" s="4"/>
      <c r="LBI848" s="4"/>
      <c r="LBJ848" s="4"/>
      <c r="LBK848" s="4"/>
      <c r="LBL848" s="4"/>
      <c r="LBM848" s="4"/>
      <c r="LBN848" s="4"/>
      <c r="LBO848" s="4"/>
      <c r="LBP848" s="4"/>
      <c r="LBQ848" s="4"/>
      <c r="LBR848" s="4"/>
      <c r="LBS848" s="4"/>
      <c r="LBT848" s="4"/>
      <c r="LBU848" s="4"/>
      <c r="LBV848" s="4"/>
      <c r="LBW848" s="4"/>
      <c r="LBX848" s="4"/>
      <c r="LBY848" s="4"/>
      <c r="LBZ848" s="4"/>
      <c r="LCA848" s="4"/>
      <c r="LCB848" s="4"/>
      <c r="LCC848" s="4"/>
      <c r="LCD848" s="4"/>
      <c r="LCE848" s="4"/>
      <c r="LCF848" s="4"/>
      <c r="LCG848" s="4"/>
      <c r="LCH848" s="4"/>
      <c r="LCI848" s="4"/>
      <c r="LCJ848" s="4"/>
      <c r="LCK848" s="4"/>
      <c r="LCL848" s="4"/>
      <c r="LCM848" s="4"/>
      <c r="LCN848" s="4"/>
      <c r="LCO848" s="4"/>
      <c r="LCP848" s="4"/>
      <c r="LCQ848" s="4"/>
      <c r="LCR848" s="4"/>
      <c r="LCS848" s="4"/>
      <c r="LCT848" s="4"/>
      <c r="LCU848" s="4"/>
      <c r="LCV848" s="4"/>
      <c r="LCW848" s="4"/>
      <c r="LCX848" s="4"/>
      <c r="LCY848" s="4"/>
      <c r="LCZ848" s="4"/>
      <c r="LDA848" s="4"/>
      <c r="LDB848" s="4"/>
      <c r="LDC848" s="4"/>
      <c r="LDD848" s="4"/>
      <c r="LDE848" s="4"/>
      <c r="LDF848" s="4"/>
      <c r="LDG848" s="4"/>
      <c r="LDH848" s="4"/>
      <c r="LDI848" s="4"/>
      <c r="LDJ848" s="4"/>
      <c r="LDK848" s="4"/>
      <c r="LDL848" s="4"/>
      <c r="LDM848" s="4"/>
      <c r="LDN848" s="4"/>
      <c r="LDO848" s="4"/>
      <c r="LDP848" s="4"/>
      <c r="LDQ848" s="4"/>
      <c r="LDR848" s="4"/>
      <c r="LDS848" s="4"/>
      <c r="LDT848" s="4"/>
      <c r="LDU848" s="4"/>
      <c r="LDV848" s="4"/>
      <c r="LDW848" s="4"/>
      <c r="LDX848" s="4"/>
      <c r="LDY848" s="4"/>
      <c r="LDZ848" s="4"/>
      <c r="LEA848" s="4"/>
      <c r="LEB848" s="4"/>
      <c r="LEC848" s="4"/>
      <c r="LED848" s="4"/>
      <c r="LEE848" s="4"/>
      <c r="LEF848" s="4"/>
      <c r="LEG848" s="4"/>
      <c r="LEH848" s="4"/>
      <c r="LEI848" s="4"/>
      <c r="LEJ848" s="4"/>
      <c r="LEK848" s="4"/>
      <c r="LEL848" s="4"/>
      <c r="LEM848" s="4"/>
      <c r="LEN848" s="4"/>
      <c r="LEO848" s="4"/>
      <c r="LEP848" s="4"/>
      <c r="LEQ848" s="4"/>
      <c r="LER848" s="4"/>
      <c r="LES848" s="4"/>
      <c r="LET848" s="4"/>
      <c r="LEU848" s="4"/>
      <c r="LEV848" s="4"/>
      <c r="LEW848" s="4"/>
      <c r="LEX848" s="4"/>
      <c r="LEY848" s="4"/>
      <c r="LEZ848" s="4"/>
      <c r="LFA848" s="4"/>
      <c r="LFB848" s="4"/>
      <c r="LFC848" s="4"/>
      <c r="LFD848" s="4"/>
      <c r="LFE848" s="4"/>
      <c r="LFF848" s="4"/>
      <c r="LFG848" s="4"/>
      <c r="LFH848" s="4"/>
      <c r="LFI848" s="4"/>
      <c r="LFJ848" s="4"/>
      <c r="LFK848" s="4"/>
      <c r="LFL848" s="4"/>
      <c r="LFM848" s="4"/>
      <c r="LFN848" s="4"/>
      <c r="LFO848" s="4"/>
      <c r="LFP848" s="4"/>
      <c r="LFQ848" s="4"/>
      <c r="LFR848" s="4"/>
      <c r="LFS848" s="4"/>
      <c r="LFT848" s="4"/>
      <c r="LFU848" s="4"/>
      <c r="LFV848" s="4"/>
      <c r="LFW848" s="4"/>
      <c r="LFX848" s="4"/>
      <c r="LFY848" s="4"/>
      <c r="LFZ848" s="4"/>
      <c r="LGA848" s="4"/>
      <c r="LGB848" s="4"/>
      <c r="LGC848" s="4"/>
      <c r="LGD848" s="4"/>
      <c r="LGE848" s="4"/>
      <c r="LGF848" s="4"/>
      <c r="LGG848" s="4"/>
      <c r="LGH848" s="4"/>
      <c r="LGI848" s="4"/>
      <c r="LGJ848" s="4"/>
      <c r="LGK848" s="4"/>
      <c r="LGL848" s="4"/>
      <c r="LGM848" s="4"/>
      <c r="LGN848" s="4"/>
      <c r="LGO848" s="4"/>
      <c r="LGP848" s="4"/>
      <c r="LGQ848" s="4"/>
      <c r="LGR848" s="4"/>
      <c r="LGS848" s="4"/>
      <c r="LGT848" s="4"/>
      <c r="LGU848" s="4"/>
      <c r="LGV848" s="4"/>
      <c r="LGW848" s="4"/>
      <c r="LGX848" s="4"/>
      <c r="LGY848" s="4"/>
      <c r="LGZ848" s="4"/>
      <c r="LHA848" s="4"/>
      <c r="LHB848" s="4"/>
      <c r="LHC848" s="4"/>
      <c r="LHD848" s="4"/>
      <c r="LHE848" s="4"/>
      <c r="LHF848" s="4"/>
      <c r="LHG848" s="4"/>
      <c r="LHH848" s="4"/>
      <c r="LHI848" s="4"/>
      <c r="LHJ848" s="4"/>
      <c r="LHK848" s="4"/>
      <c r="LHL848" s="4"/>
      <c r="LHM848" s="4"/>
      <c r="LHN848" s="4"/>
      <c r="LHO848" s="4"/>
      <c r="LHP848" s="4"/>
      <c r="LHQ848" s="4"/>
      <c r="LHR848" s="4"/>
      <c r="LHS848" s="4"/>
      <c r="LHT848" s="4"/>
      <c r="LHU848" s="4"/>
      <c r="LHV848" s="4"/>
      <c r="LHW848" s="4"/>
      <c r="LHX848" s="4"/>
      <c r="LHY848" s="4"/>
      <c r="LHZ848" s="4"/>
      <c r="LIA848" s="4"/>
      <c r="LIB848" s="4"/>
      <c r="LIC848" s="4"/>
      <c r="LID848" s="4"/>
      <c r="LIE848" s="4"/>
      <c r="LIF848" s="4"/>
      <c r="LIG848" s="4"/>
      <c r="LIH848" s="4"/>
      <c r="LII848" s="4"/>
      <c r="LIJ848" s="4"/>
      <c r="LIK848" s="4"/>
      <c r="LIL848" s="4"/>
      <c r="LIM848" s="4"/>
      <c r="LIN848" s="4"/>
      <c r="LIO848" s="4"/>
      <c r="LIP848" s="4"/>
      <c r="LIQ848" s="4"/>
      <c r="LIR848" s="4"/>
      <c r="LIS848" s="4"/>
      <c r="LIT848" s="4"/>
      <c r="LIU848" s="4"/>
      <c r="LIV848" s="4"/>
      <c r="LIW848" s="4"/>
      <c r="LIX848" s="4"/>
      <c r="LIY848" s="4"/>
      <c r="LIZ848" s="4"/>
      <c r="LJA848" s="4"/>
      <c r="LJB848" s="4"/>
      <c r="LJC848" s="4"/>
      <c r="LJD848" s="4"/>
      <c r="LJE848" s="4"/>
      <c r="LJF848" s="4"/>
      <c r="LJG848" s="4"/>
      <c r="LJH848" s="4"/>
      <c r="LJI848" s="4"/>
      <c r="LJJ848" s="4"/>
      <c r="LJK848" s="4"/>
      <c r="LJL848" s="4"/>
      <c r="LJM848" s="4"/>
      <c r="LJN848" s="4"/>
      <c r="LJO848" s="4"/>
      <c r="LJP848" s="4"/>
      <c r="LJQ848" s="4"/>
      <c r="LJR848" s="4"/>
      <c r="LJS848" s="4"/>
      <c r="LJT848" s="4"/>
      <c r="LJU848" s="4"/>
      <c r="LJV848" s="4"/>
      <c r="LJW848" s="4"/>
      <c r="LJX848" s="4"/>
      <c r="LJY848" s="4"/>
      <c r="LJZ848" s="4"/>
      <c r="LKA848" s="4"/>
      <c r="LKB848" s="4"/>
      <c r="LKC848" s="4"/>
      <c r="LKD848" s="4"/>
      <c r="LKE848" s="4"/>
      <c r="LKF848" s="4"/>
      <c r="LKG848" s="4"/>
      <c r="LKH848" s="4"/>
      <c r="LKI848" s="4"/>
      <c r="LKJ848" s="4"/>
      <c r="LKK848" s="4"/>
      <c r="LKL848" s="4"/>
      <c r="LKM848" s="4"/>
      <c r="LKN848" s="4"/>
      <c r="LKO848" s="4"/>
      <c r="LKP848" s="4"/>
      <c r="LKQ848" s="4"/>
      <c r="LKR848" s="4"/>
      <c r="LKS848" s="4"/>
      <c r="LKT848" s="4"/>
      <c r="LKU848" s="4"/>
      <c r="LKV848" s="4"/>
      <c r="LKW848" s="4"/>
      <c r="LKX848" s="4"/>
      <c r="LKY848" s="4"/>
      <c r="LKZ848" s="4"/>
      <c r="LLA848" s="4"/>
      <c r="LLB848" s="4"/>
      <c r="LLC848" s="4"/>
      <c r="LLD848" s="4"/>
      <c r="LLE848" s="4"/>
      <c r="LLF848" s="4"/>
      <c r="LLG848" s="4"/>
      <c r="LLH848" s="4"/>
      <c r="LLI848" s="4"/>
      <c r="LLJ848" s="4"/>
      <c r="LLK848" s="4"/>
      <c r="LLL848" s="4"/>
      <c r="LLM848" s="4"/>
      <c r="LLN848" s="4"/>
      <c r="LLO848" s="4"/>
      <c r="LLP848" s="4"/>
      <c r="LLQ848" s="4"/>
      <c r="LLR848" s="4"/>
      <c r="LLS848" s="4"/>
      <c r="LLT848" s="4"/>
      <c r="LLU848" s="4"/>
      <c r="LLV848" s="4"/>
      <c r="LLW848" s="4"/>
      <c r="LLX848" s="4"/>
      <c r="LLY848" s="4"/>
      <c r="LLZ848" s="4"/>
      <c r="LMA848" s="4"/>
      <c r="LMB848" s="4"/>
      <c r="LMC848" s="4"/>
      <c r="LMD848" s="4"/>
      <c r="LME848" s="4"/>
      <c r="LMF848" s="4"/>
      <c r="LMG848" s="4"/>
      <c r="LMH848" s="4"/>
      <c r="LMI848" s="4"/>
      <c r="LMJ848" s="4"/>
      <c r="LMK848" s="4"/>
      <c r="LML848" s="4"/>
      <c r="LMM848" s="4"/>
      <c r="LMN848" s="4"/>
      <c r="LMO848" s="4"/>
      <c r="LMP848" s="4"/>
      <c r="LMQ848" s="4"/>
      <c r="LMR848" s="4"/>
      <c r="LMS848" s="4"/>
      <c r="LMT848" s="4"/>
      <c r="LMU848" s="4"/>
      <c r="LMV848" s="4"/>
      <c r="LMW848" s="4"/>
      <c r="LMX848" s="4"/>
      <c r="LMY848" s="4"/>
      <c r="LMZ848" s="4"/>
      <c r="LNA848" s="4"/>
      <c r="LNB848" s="4"/>
      <c r="LNC848" s="4"/>
      <c r="LND848" s="4"/>
      <c r="LNE848" s="4"/>
      <c r="LNF848" s="4"/>
      <c r="LNG848" s="4"/>
      <c r="LNH848" s="4"/>
      <c r="LNI848" s="4"/>
      <c r="LNJ848" s="4"/>
      <c r="LNK848" s="4"/>
      <c r="LNL848" s="4"/>
      <c r="LNM848" s="4"/>
      <c r="LNN848" s="4"/>
      <c r="LNO848" s="4"/>
      <c r="LNP848" s="4"/>
      <c r="LNQ848" s="4"/>
      <c r="LNR848" s="4"/>
      <c r="LNS848" s="4"/>
      <c r="LNT848" s="4"/>
      <c r="LNU848" s="4"/>
      <c r="LNV848" s="4"/>
      <c r="LNW848" s="4"/>
      <c r="LNX848" s="4"/>
      <c r="LNY848" s="4"/>
      <c r="LNZ848" s="4"/>
      <c r="LOA848" s="4"/>
      <c r="LOB848" s="4"/>
      <c r="LOC848" s="4"/>
      <c r="LOD848" s="4"/>
      <c r="LOE848" s="4"/>
      <c r="LOF848" s="4"/>
      <c r="LOG848" s="4"/>
      <c r="LOH848" s="4"/>
      <c r="LOI848" s="4"/>
      <c r="LOJ848" s="4"/>
      <c r="LOK848" s="4"/>
      <c r="LOL848" s="4"/>
      <c r="LOM848" s="4"/>
      <c r="LON848" s="4"/>
      <c r="LOO848" s="4"/>
      <c r="LOP848" s="4"/>
      <c r="LOQ848" s="4"/>
      <c r="LOR848" s="4"/>
      <c r="LOS848" s="4"/>
      <c r="LOT848" s="4"/>
      <c r="LOU848" s="4"/>
      <c r="LOV848" s="4"/>
      <c r="LOW848" s="4"/>
      <c r="LOX848" s="4"/>
      <c r="LOY848" s="4"/>
      <c r="LOZ848" s="4"/>
      <c r="LPA848" s="4"/>
      <c r="LPB848" s="4"/>
      <c r="LPC848" s="4"/>
      <c r="LPD848" s="4"/>
      <c r="LPE848" s="4"/>
      <c r="LPF848" s="4"/>
      <c r="LPG848" s="4"/>
      <c r="LPH848" s="4"/>
      <c r="LPI848" s="4"/>
      <c r="LPJ848" s="4"/>
      <c r="LPK848" s="4"/>
      <c r="LPL848" s="4"/>
      <c r="LPM848" s="4"/>
      <c r="LPN848" s="4"/>
      <c r="LPO848" s="4"/>
      <c r="LPP848" s="4"/>
      <c r="LPQ848" s="4"/>
      <c r="LPR848" s="4"/>
      <c r="LPS848" s="4"/>
      <c r="LPT848" s="4"/>
      <c r="LPU848" s="4"/>
      <c r="LPV848" s="4"/>
      <c r="LPW848" s="4"/>
      <c r="LPX848" s="4"/>
      <c r="LPY848" s="4"/>
      <c r="LPZ848" s="4"/>
      <c r="LQA848" s="4"/>
      <c r="LQB848" s="4"/>
      <c r="LQC848" s="4"/>
      <c r="LQD848" s="4"/>
      <c r="LQE848" s="4"/>
      <c r="LQF848" s="4"/>
      <c r="LQG848" s="4"/>
      <c r="LQH848" s="4"/>
      <c r="LQI848" s="4"/>
      <c r="LQJ848" s="4"/>
      <c r="LQK848" s="4"/>
      <c r="LQL848" s="4"/>
      <c r="LQM848" s="4"/>
      <c r="LQN848" s="4"/>
      <c r="LQO848" s="4"/>
      <c r="LQP848" s="4"/>
      <c r="LQQ848" s="4"/>
      <c r="LQR848" s="4"/>
      <c r="LQS848" s="4"/>
      <c r="LQT848" s="4"/>
      <c r="LQU848" s="4"/>
      <c r="LQV848" s="4"/>
      <c r="LQW848" s="4"/>
      <c r="LQX848" s="4"/>
      <c r="LQY848" s="4"/>
      <c r="LQZ848" s="4"/>
      <c r="LRA848" s="4"/>
      <c r="LRB848" s="4"/>
      <c r="LRC848" s="4"/>
      <c r="LRD848" s="4"/>
      <c r="LRE848" s="4"/>
      <c r="LRF848" s="4"/>
      <c r="LRG848" s="4"/>
      <c r="LRH848" s="4"/>
      <c r="LRI848" s="4"/>
      <c r="LRJ848" s="4"/>
      <c r="LRK848" s="4"/>
      <c r="LRL848" s="4"/>
      <c r="LRM848" s="4"/>
      <c r="LRN848" s="4"/>
      <c r="LRO848" s="4"/>
      <c r="LRP848" s="4"/>
      <c r="LRQ848" s="4"/>
      <c r="LRR848" s="4"/>
      <c r="LRS848" s="4"/>
      <c r="LRT848" s="4"/>
      <c r="LRU848" s="4"/>
      <c r="LRV848" s="4"/>
      <c r="LRW848" s="4"/>
      <c r="LRX848" s="4"/>
      <c r="LRY848" s="4"/>
      <c r="LRZ848" s="4"/>
      <c r="LSA848" s="4"/>
      <c r="LSB848" s="4"/>
      <c r="LSC848" s="4"/>
      <c r="LSD848" s="4"/>
      <c r="LSE848" s="4"/>
      <c r="LSF848" s="4"/>
      <c r="LSG848" s="4"/>
      <c r="LSH848" s="4"/>
      <c r="LSI848" s="4"/>
      <c r="LSJ848" s="4"/>
      <c r="LSK848" s="4"/>
      <c r="LSL848" s="4"/>
      <c r="LSM848" s="4"/>
      <c r="LSN848" s="4"/>
      <c r="LSO848" s="4"/>
      <c r="LSP848" s="4"/>
      <c r="LSQ848" s="4"/>
      <c r="LSR848" s="4"/>
      <c r="LSS848" s="4"/>
      <c r="LST848" s="4"/>
      <c r="LSU848" s="4"/>
      <c r="LSV848" s="4"/>
      <c r="LSW848" s="4"/>
      <c r="LSX848" s="4"/>
      <c r="LSY848" s="4"/>
      <c r="LSZ848" s="4"/>
      <c r="LTA848" s="4"/>
      <c r="LTB848" s="4"/>
      <c r="LTC848" s="4"/>
      <c r="LTD848" s="4"/>
      <c r="LTE848" s="4"/>
      <c r="LTF848" s="4"/>
      <c r="LTG848" s="4"/>
      <c r="LTH848" s="4"/>
      <c r="LTI848" s="4"/>
      <c r="LTJ848" s="4"/>
      <c r="LTK848" s="4"/>
      <c r="LTL848" s="4"/>
      <c r="LTM848" s="4"/>
      <c r="LTN848" s="4"/>
      <c r="LTO848" s="4"/>
      <c r="LTP848" s="4"/>
      <c r="LTQ848" s="4"/>
      <c r="LTR848" s="4"/>
      <c r="LTS848" s="4"/>
      <c r="LTT848" s="4"/>
      <c r="LTU848" s="4"/>
      <c r="LTV848" s="4"/>
      <c r="LTW848" s="4"/>
      <c r="LTX848" s="4"/>
      <c r="LTY848" s="4"/>
      <c r="LTZ848" s="4"/>
      <c r="LUA848" s="4"/>
      <c r="LUB848" s="4"/>
      <c r="LUC848" s="4"/>
      <c r="LUD848" s="4"/>
      <c r="LUE848" s="4"/>
      <c r="LUF848" s="4"/>
      <c r="LUG848" s="4"/>
      <c r="LUH848" s="4"/>
      <c r="LUI848" s="4"/>
      <c r="LUJ848" s="4"/>
      <c r="LUK848" s="4"/>
      <c r="LUL848" s="4"/>
      <c r="LUM848" s="4"/>
      <c r="LUN848" s="4"/>
      <c r="LUO848" s="4"/>
      <c r="LUP848" s="4"/>
      <c r="LUQ848" s="4"/>
      <c r="LUR848" s="4"/>
      <c r="LUS848" s="4"/>
      <c r="LUT848" s="4"/>
      <c r="LUU848" s="4"/>
      <c r="LUV848" s="4"/>
      <c r="LUW848" s="4"/>
      <c r="LUX848" s="4"/>
      <c r="LUY848" s="4"/>
      <c r="LUZ848" s="4"/>
      <c r="LVA848" s="4"/>
      <c r="LVB848" s="4"/>
      <c r="LVC848" s="4"/>
      <c r="LVD848" s="4"/>
      <c r="LVE848" s="4"/>
      <c r="LVF848" s="4"/>
      <c r="LVG848" s="4"/>
      <c r="LVH848" s="4"/>
      <c r="LVI848" s="4"/>
      <c r="LVJ848" s="4"/>
      <c r="LVK848" s="4"/>
      <c r="LVL848" s="4"/>
      <c r="LVM848" s="4"/>
      <c r="LVN848" s="4"/>
      <c r="LVO848" s="4"/>
      <c r="LVP848" s="4"/>
      <c r="LVQ848" s="4"/>
      <c r="LVR848" s="4"/>
      <c r="LVS848" s="4"/>
      <c r="LVT848" s="4"/>
      <c r="LVU848" s="4"/>
      <c r="LVV848" s="4"/>
      <c r="LVW848" s="4"/>
      <c r="LVX848" s="4"/>
      <c r="LVY848" s="4"/>
      <c r="LVZ848" s="4"/>
      <c r="LWA848" s="4"/>
      <c r="LWB848" s="4"/>
      <c r="LWC848" s="4"/>
      <c r="LWD848" s="4"/>
      <c r="LWE848" s="4"/>
      <c r="LWF848" s="4"/>
      <c r="LWG848" s="4"/>
      <c r="LWH848" s="4"/>
      <c r="LWI848" s="4"/>
      <c r="LWJ848" s="4"/>
      <c r="LWK848" s="4"/>
      <c r="LWL848" s="4"/>
      <c r="LWM848" s="4"/>
      <c r="LWN848" s="4"/>
      <c r="LWO848" s="4"/>
      <c r="LWP848" s="4"/>
      <c r="LWQ848" s="4"/>
      <c r="LWR848" s="4"/>
      <c r="LWS848" s="4"/>
      <c r="LWT848" s="4"/>
      <c r="LWU848" s="4"/>
      <c r="LWV848" s="4"/>
      <c r="LWW848" s="4"/>
      <c r="LWX848" s="4"/>
      <c r="LWY848" s="4"/>
      <c r="LWZ848" s="4"/>
      <c r="LXA848" s="4"/>
      <c r="LXB848" s="4"/>
      <c r="LXC848" s="4"/>
      <c r="LXD848" s="4"/>
      <c r="LXE848" s="4"/>
      <c r="LXF848" s="4"/>
      <c r="LXG848" s="4"/>
      <c r="LXH848" s="4"/>
      <c r="LXI848" s="4"/>
      <c r="LXJ848" s="4"/>
      <c r="LXK848" s="4"/>
      <c r="LXL848" s="4"/>
      <c r="LXM848" s="4"/>
      <c r="LXN848" s="4"/>
      <c r="LXO848" s="4"/>
      <c r="LXP848" s="4"/>
      <c r="LXQ848" s="4"/>
      <c r="LXR848" s="4"/>
      <c r="LXS848" s="4"/>
      <c r="LXT848" s="4"/>
      <c r="LXU848" s="4"/>
      <c r="LXV848" s="4"/>
      <c r="LXW848" s="4"/>
      <c r="LXX848" s="4"/>
      <c r="LXY848" s="4"/>
      <c r="LXZ848" s="4"/>
      <c r="LYA848" s="4"/>
      <c r="LYB848" s="4"/>
      <c r="LYC848" s="4"/>
      <c r="LYD848" s="4"/>
      <c r="LYE848" s="4"/>
      <c r="LYF848" s="4"/>
      <c r="LYG848" s="4"/>
      <c r="LYH848" s="4"/>
      <c r="LYI848" s="4"/>
      <c r="LYJ848" s="4"/>
      <c r="LYK848" s="4"/>
      <c r="LYL848" s="4"/>
      <c r="LYM848" s="4"/>
      <c r="LYN848" s="4"/>
      <c r="LYO848" s="4"/>
      <c r="LYP848" s="4"/>
      <c r="LYQ848" s="4"/>
      <c r="LYR848" s="4"/>
      <c r="LYS848" s="4"/>
      <c r="LYT848" s="4"/>
      <c r="LYU848" s="4"/>
      <c r="LYV848" s="4"/>
      <c r="LYW848" s="4"/>
      <c r="LYX848" s="4"/>
      <c r="LYY848" s="4"/>
      <c r="LYZ848" s="4"/>
      <c r="LZA848" s="4"/>
      <c r="LZB848" s="4"/>
      <c r="LZC848" s="4"/>
      <c r="LZD848" s="4"/>
      <c r="LZE848" s="4"/>
      <c r="LZF848" s="4"/>
      <c r="LZG848" s="4"/>
      <c r="LZH848" s="4"/>
      <c r="LZI848" s="4"/>
      <c r="LZJ848" s="4"/>
      <c r="LZK848" s="4"/>
      <c r="LZL848" s="4"/>
      <c r="LZM848" s="4"/>
      <c r="LZN848" s="4"/>
      <c r="LZO848" s="4"/>
      <c r="LZP848" s="4"/>
      <c r="LZQ848" s="4"/>
      <c r="LZR848" s="4"/>
      <c r="LZS848" s="4"/>
      <c r="LZT848" s="4"/>
      <c r="LZU848" s="4"/>
      <c r="LZV848" s="4"/>
      <c r="LZW848" s="4"/>
      <c r="LZX848" s="4"/>
      <c r="LZY848" s="4"/>
      <c r="LZZ848" s="4"/>
      <c r="MAA848" s="4"/>
      <c r="MAB848" s="4"/>
      <c r="MAC848" s="4"/>
      <c r="MAD848" s="4"/>
      <c r="MAE848" s="4"/>
      <c r="MAF848" s="4"/>
      <c r="MAG848" s="4"/>
      <c r="MAH848" s="4"/>
      <c r="MAI848" s="4"/>
      <c r="MAJ848" s="4"/>
      <c r="MAK848" s="4"/>
      <c r="MAL848" s="4"/>
      <c r="MAM848" s="4"/>
      <c r="MAN848" s="4"/>
      <c r="MAO848" s="4"/>
      <c r="MAP848" s="4"/>
      <c r="MAQ848" s="4"/>
      <c r="MAR848" s="4"/>
      <c r="MAS848" s="4"/>
      <c r="MAT848" s="4"/>
      <c r="MAU848" s="4"/>
      <c r="MAV848" s="4"/>
      <c r="MAW848" s="4"/>
      <c r="MAX848" s="4"/>
      <c r="MAY848" s="4"/>
      <c r="MAZ848" s="4"/>
      <c r="MBA848" s="4"/>
      <c r="MBB848" s="4"/>
      <c r="MBC848" s="4"/>
      <c r="MBD848" s="4"/>
      <c r="MBE848" s="4"/>
      <c r="MBF848" s="4"/>
      <c r="MBG848" s="4"/>
      <c r="MBH848" s="4"/>
      <c r="MBI848" s="4"/>
      <c r="MBJ848" s="4"/>
      <c r="MBK848" s="4"/>
      <c r="MBL848" s="4"/>
      <c r="MBM848" s="4"/>
      <c r="MBN848" s="4"/>
      <c r="MBO848" s="4"/>
      <c r="MBP848" s="4"/>
      <c r="MBQ848" s="4"/>
      <c r="MBR848" s="4"/>
      <c r="MBS848" s="4"/>
      <c r="MBT848" s="4"/>
      <c r="MBU848" s="4"/>
      <c r="MBV848" s="4"/>
      <c r="MBW848" s="4"/>
      <c r="MBX848" s="4"/>
      <c r="MBY848" s="4"/>
      <c r="MBZ848" s="4"/>
      <c r="MCA848" s="4"/>
      <c r="MCB848" s="4"/>
      <c r="MCC848" s="4"/>
      <c r="MCD848" s="4"/>
      <c r="MCE848" s="4"/>
      <c r="MCF848" s="4"/>
      <c r="MCG848" s="4"/>
      <c r="MCH848" s="4"/>
      <c r="MCI848" s="4"/>
      <c r="MCJ848" s="4"/>
      <c r="MCK848" s="4"/>
      <c r="MCL848" s="4"/>
      <c r="MCM848" s="4"/>
      <c r="MCN848" s="4"/>
      <c r="MCO848" s="4"/>
      <c r="MCP848" s="4"/>
      <c r="MCQ848" s="4"/>
      <c r="MCR848" s="4"/>
      <c r="MCS848" s="4"/>
      <c r="MCT848" s="4"/>
      <c r="MCU848" s="4"/>
      <c r="MCV848" s="4"/>
      <c r="MCW848" s="4"/>
      <c r="MCX848" s="4"/>
      <c r="MCY848" s="4"/>
      <c r="MCZ848" s="4"/>
      <c r="MDA848" s="4"/>
      <c r="MDB848" s="4"/>
      <c r="MDC848" s="4"/>
      <c r="MDD848" s="4"/>
      <c r="MDE848" s="4"/>
      <c r="MDF848" s="4"/>
      <c r="MDG848" s="4"/>
      <c r="MDH848" s="4"/>
      <c r="MDI848" s="4"/>
      <c r="MDJ848" s="4"/>
      <c r="MDK848" s="4"/>
      <c r="MDL848" s="4"/>
      <c r="MDM848" s="4"/>
      <c r="MDN848" s="4"/>
      <c r="MDO848" s="4"/>
      <c r="MDP848" s="4"/>
      <c r="MDQ848" s="4"/>
      <c r="MDR848" s="4"/>
      <c r="MDS848" s="4"/>
      <c r="MDT848" s="4"/>
      <c r="MDU848" s="4"/>
      <c r="MDV848" s="4"/>
      <c r="MDW848" s="4"/>
      <c r="MDX848" s="4"/>
      <c r="MDY848" s="4"/>
      <c r="MDZ848" s="4"/>
      <c r="MEA848" s="4"/>
      <c r="MEB848" s="4"/>
      <c r="MEC848" s="4"/>
      <c r="MED848" s="4"/>
      <c r="MEE848" s="4"/>
      <c r="MEF848" s="4"/>
      <c r="MEG848" s="4"/>
      <c r="MEH848" s="4"/>
      <c r="MEI848" s="4"/>
      <c r="MEJ848" s="4"/>
      <c r="MEK848" s="4"/>
      <c r="MEL848" s="4"/>
      <c r="MEM848" s="4"/>
      <c r="MEN848" s="4"/>
      <c r="MEO848" s="4"/>
      <c r="MEP848" s="4"/>
      <c r="MEQ848" s="4"/>
      <c r="MER848" s="4"/>
      <c r="MES848" s="4"/>
      <c r="MET848" s="4"/>
      <c r="MEU848" s="4"/>
      <c r="MEV848" s="4"/>
      <c r="MEW848" s="4"/>
      <c r="MEX848" s="4"/>
      <c r="MEY848" s="4"/>
      <c r="MEZ848" s="4"/>
      <c r="MFA848" s="4"/>
      <c r="MFB848" s="4"/>
      <c r="MFC848" s="4"/>
      <c r="MFD848" s="4"/>
      <c r="MFE848" s="4"/>
      <c r="MFF848" s="4"/>
      <c r="MFG848" s="4"/>
      <c r="MFH848" s="4"/>
      <c r="MFI848" s="4"/>
      <c r="MFJ848" s="4"/>
      <c r="MFK848" s="4"/>
      <c r="MFL848" s="4"/>
      <c r="MFM848" s="4"/>
      <c r="MFN848" s="4"/>
      <c r="MFO848" s="4"/>
      <c r="MFP848" s="4"/>
      <c r="MFQ848" s="4"/>
      <c r="MFR848" s="4"/>
      <c r="MFS848" s="4"/>
      <c r="MFT848" s="4"/>
      <c r="MFU848" s="4"/>
      <c r="MFV848" s="4"/>
      <c r="MFW848" s="4"/>
      <c r="MFX848" s="4"/>
      <c r="MFY848" s="4"/>
      <c r="MFZ848" s="4"/>
      <c r="MGA848" s="4"/>
      <c r="MGB848" s="4"/>
      <c r="MGC848" s="4"/>
      <c r="MGD848" s="4"/>
      <c r="MGE848" s="4"/>
      <c r="MGF848" s="4"/>
      <c r="MGG848" s="4"/>
      <c r="MGH848" s="4"/>
      <c r="MGI848" s="4"/>
      <c r="MGJ848" s="4"/>
      <c r="MGK848" s="4"/>
      <c r="MGL848" s="4"/>
      <c r="MGM848" s="4"/>
      <c r="MGN848" s="4"/>
      <c r="MGO848" s="4"/>
      <c r="MGP848" s="4"/>
      <c r="MGQ848" s="4"/>
      <c r="MGR848" s="4"/>
      <c r="MGS848" s="4"/>
      <c r="MGT848" s="4"/>
      <c r="MGU848" s="4"/>
      <c r="MGV848" s="4"/>
      <c r="MGW848" s="4"/>
      <c r="MGX848" s="4"/>
      <c r="MGY848" s="4"/>
      <c r="MGZ848" s="4"/>
      <c r="MHA848" s="4"/>
      <c r="MHB848" s="4"/>
      <c r="MHC848" s="4"/>
      <c r="MHD848" s="4"/>
      <c r="MHE848" s="4"/>
      <c r="MHF848" s="4"/>
      <c r="MHG848" s="4"/>
      <c r="MHH848" s="4"/>
      <c r="MHI848" s="4"/>
      <c r="MHJ848" s="4"/>
      <c r="MHK848" s="4"/>
      <c r="MHL848" s="4"/>
      <c r="MHM848" s="4"/>
      <c r="MHN848" s="4"/>
      <c r="MHO848" s="4"/>
      <c r="MHP848" s="4"/>
      <c r="MHQ848" s="4"/>
      <c r="MHR848" s="4"/>
      <c r="MHS848" s="4"/>
      <c r="MHT848" s="4"/>
      <c r="MHU848" s="4"/>
      <c r="MHV848" s="4"/>
      <c r="MHW848" s="4"/>
      <c r="MHX848" s="4"/>
      <c r="MHY848" s="4"/>
      <c r="MHZ848" s="4"/>
      <c r="MIA848" s="4"/>
      <c r="MIB848" s="4"/>
      <c r="MIC848" s="4"/>
      <c r="MID848" s="4"/>
      <c r="MIE848" s="4"/>
      <c r="MIF848" s="4"/>
      <c r="MIG848" s="4"/>
      <c r="MIH848" s="4"/>
      <c r="MII848" s="4"/>
      <c r="MIJ848" s="4"/>
      <c r="MIK848" s="4"/>
      <c r="MIL848" s="4"/>
      <c r="MIM848" s="4"/>
      <c r="MIN848" s="4"/>
      <c r="MIO848" s="4"/>
      <c r="MIP848" s="4"/>
      <c r="MIQ848" s="4"/>
      <c r="MIR848" s="4"/>
      <c r="MIS848" s="4"/>
      <c r="MIT848" s="4"/>
      <c r="MIU848" s="4"/>
      <c r="MIV848" s="4"/>
      <c r="MIW848" s="4"/>
      <c r="MIX848" s="4"/>
      <c r="MIY848" s="4"/>
      <c r="MIZ848" s="4"/>
      <c r="MJA848" s="4"/>
      <c r="MJB848" s="4"/>
      <c r="MJC848" s="4"/>
      <c r="MJD848" s="4"/>
      <c r="MJE848" s="4"/>
      <c r="MJF848" s="4"/>
      <c r="MJG848" s="4"/>
      <c r="MJH848" s="4"/>
      <c r="MJI848" s="4"/>
      <c r="MJJ848" s="4"/>
      <c r="MJK848" s="4"/>
      <c r="MJL848" s="4"/>
      <c r="MJM848" s="4"/>
      <c r="MJN848" s="4"/>
      <c r="MJO848" s="4"/>
      <c r="MJP848" s="4"/>
      <c r="MJQ848" s="4"/>
      <c r="MJR848" s="4"/>
      <c r="MJS848" s="4"/>
      <c r="MJT848" s="4"/>
      <c r="MJU848" s="4"/>
      <c r="MJV848" s="4"/>
      <c r="MJW848" s="4"/>
      <c r="MJX848" s="4"/>
      <c r="MJY848" s="4"/>
      <c r="MJZ848" s="4"/>
      <c r="MKA848" s="4"/>
      <c r="MKB848" s="4"/>
      <c r="MKC848" s="4"/>
      <c r="MKD848" s="4"/>
      <c r="MKE848" s="4"/>
      <c r="MKF848" s="4"/>
      <c r="MKG848" s="4"/>
      <c r="MKH848" s="4"/>
      <c r="MKI848" s="4"/>
      <c r="MKJ848" s="4"/>
      <c r="MKK848" s="4"/>
      <c r="MKL848" s="4"/>
      <c r="MKM848" s="4"/>
      <c r="MKN848" s="4"/>
      <c r="MKO848" s="4"/>
      <c r="MKP848" s="4"/>
      <c r="MKQ848" s="4"/>
      <c r="MKR848" s="4"/>
      <c r="MKS848" s="4"/>
      <c r="MKT848" s="4"/>
      <c r="MKU848" s="4"/>
      <c r="MKV848" s="4"/>
      <c r="MKW848" s="4"/>
      <c r="MKX848" s="4"/>
      <c r="MKY848" s="4"/>
      <c r="MKZ848" s="4"/>
      <c r="MLA848" s="4"/>
      <c r="MLB848" s="4"/>
      <c r="MLC848" s="4"/>
      <c r="MLD848" s="4"/>
      <c r="MLE848" s="4"/>
      <c r="MLF848" s="4"/>
      <c r="MLG848" s="4"/>
      <c r="MLH848" s="4"/>
      <c r="MLI848" s="4"/>
      <c r="MLJ848" s="4"/>
      <c r="MLK848" s="4"/>
      <c r="MLL848" s="4"/>
      <c r="MLM848" s="4"/>
      <c r="MLN848" s="4"/>
      <c r="MLO848" s="4"/>
      <c r="MLP848" s="4"/>
      <c r="MLQ848" s="4"/>
      <c r="MLR848" s="4"/>
      <c r="MLS848" s="4"/>
      <c r="MLT848" s="4"/>
      <c r="MLU848" s="4"/>
      <c r="MLV848" s="4"/>
      <c r="MLW848" s="4"/>
      <c r="MLX848" s="4"/>
      <c r="MLY848" s="4"/>
      <c r="MLZ848" s="4"/>
      <c r="MMA848" s="4"/>
      <c r="MMB848" s="4"/>
      <c r="MMC848" s="4"/>
      <c r="MMD848" s="4"/>
      <c r="MME848" s="4"/>
      <c r="MMF848" s="4"/>
      <c r="MMG848" s="4"/>
      <c r="MMH848" s="4"/>
      <c r="MMI848" s="4"/>
      <c r="MMJ848" s="4"/>
      <c r="MMK848" s="4"/>
      <c r="MML848" s="4"/>
      <c r="MMM848" s="4"/>
      <c r="MMN848" s="4"/>
      <c r="MMO848" s="4"/>
      <c r="MMP848" s="4"/>
      <c r="MMQ848" s="4"/>
      <c r="MMR848" s="4"/>
      <c r="MMS848" s="4"/>
      <c r="MMT848" s="4"/>
      <c r="MMU848" s="4"/>
      <c r="MMV848" s="4"/>
      <c r="MMW848" s="4"/>
      <c r="MMX848" s="4"/>
      <c r="MMY848" s="4"/>
      <c r="MMZ848" s="4"/>
      <c r="MNA848" s="4"/>
      <c r="MNB848" s="4"/>
      <c r="MNC848" s="4"/>
      <c r="MND848" s="4"/>
      <c r="MNE848" s="4"/>
      <c r="MNF848" s="4"/>
      <c r="MNG848" s="4"/>
      <c r="MNH848" s="4"/>
      <c r="MNI848" s="4"/>
      <c r="MNJ848" s="4"/>
      <c r="MNK848" s="4"/>
      <c r="MNL848" s="4"/>
      <c r="MNM848" s="4"/>
      <c r="MNN848" s="4"/>
      <c r="MNO848" s="4"/>
      <c r="MNP848" s="4"/>
      <c r="MNQ848" s="4"/>
      <c r="MNR848" s="4"/>
      <c r="MNS848" s="4"/>
      <c r="MNT848" s="4"/>
      <c r="MNU848" s="4"/>
      <c r="MNV848" s="4"/>
      <c r="MNW848" s="4"/>
      <c r="MNX848" s="4"/>
      <c r="MNY848" s="4"/>
      <c r="MNZ848" s="4"/>
      <c r="MOA848" s="4"/>
      <c r="MOB848" s="4"/>
      <c r="MOC848" s="4"/>
      <c r="MOD848" s="4"/>
      <c r="MOE848" s="4"/>
      <c r="MOF848" s="4"/>
      <c r="MOG848" s="4"/>
      <c r="MOH848" s="4"/>
      <c r="MOI848" s="4"/>
      <c r="MOJ848" s="4"/>
      <c r="MOK848" s="4"/>
      <c r="MOL848" s="4"/>
      <c r="MOM848" s="4"/>
      <c r="MON848" s="4"/>
      <c r="MOO848" s="4"/>
      <c r="MOP848" s="4"/>
      <c r="MOQ848" s="4"/>
      <c r="MOR848" s="4"/>
      <c r="MOS848" s="4"/>
      <c r="MOT848" s="4"/>
      <c r="MOU848" s="4"/>
      <c r="MOV848" s="4"/>
      <c r="MOW848" s="4"/>
      <c r="MOX848" s="4"/>
      <c r="MOY848" s="4"/>
      <c r="MOZ848" s="4"/>
      <c r="MPA848" s="4"/>
      <c r="MPB848" s="4"/>
      <c r="MPC848" s="4"/>
      <c r="MPD848" s="4"/>
      <c r="MPE848" s="4"/>
      <c r="MPF848" s="4"/>
      <c r="MPG848" s="4"/>
      <c r="MPH848" s="4"/>
      <c r="MPI848" s="4"/>
      <c r="MPJ848" s="4"/>
      <c r="MPK848" s="4"/>
      <c r="MPL848" s="4"/>
      <c r="MPM848" s="4"/>
      <c r="MPN848" s="4"/>
      <c r="MPO848" s="4"/>
      <c r="MPP848" s="4"/>
      <c r="MPQ848" s="4"/>
      <c r="MPR848" s="4"/>
      <c r="MPS848" s="4"/>
      <c r="MPT848" s="4"/>
      <c r="MPU848" s="4"/>
      <c r="MPV848" s="4"/>
      <c r="MPW848" s="4"/>
      <c r="MPX848" s="4"/>
      <c r="MPY848" s="4"/>
      <c r="MPZ848" s="4"/>
      <c r="MQA848" s="4"/>
      <c r="MQB848" s="4"/>
      <c r="MQC848" s="4"/>
      <c r="MQD848" s="4"/>
      <c r="MQE848" s="4"/>
      <c r="MQF848" s="4"/>
      <c r="MQG848" s="4"/>
      <c r="MQH848" s="4"/>
      <c r="MQI848" s="4"/>
      <c r="MQJ848" s="4"/>
      <c r="MQK848" s="4"/>
      <c r="MQL848" s="4"/>
      <c r="MQM848" s="4"/>
      <c r="MQN848" s="4"/>
      <c r="MQO848" s="4"/>
      <c r="MQP848" s="4"/>
      <c r="MQQ848" s="4"/>
      <c r="MQR848" s="4"/>
      <c r="MQS848" s="4"/>
      <c r="MQT848" s="4"/>
      <c r="MQU848" s="4"/>
      <c r="MQV848" s="4"/>
      <c r="MQW848" s="4"/>
      <c r="MQX848" s="4"/>
      <c r="MQY848" s="4"/>
      <c r="MQZ848" s="4"/>
      <c r="MRA848" s="4"/>
      <c r="MRB848" s="4"/>
      <c r="MRC848" s="4"/>
      <c r="MRD848" s="4"/>
      <c r="MRE848" s="4"/>
      <c r="MRF848" s="4"/>
      <c r="MRG848" s="4"/>
      <c r="MRH848" s="4"/>
      <c r="MRI848" s="4"/>
      <c r="MRJ848" s="4"/>
      <c r="MRK848" s="4"/>
      <c r="MRL848" s="4"/>
      <c r="MRM848" s="4"/>
      <c r="MRN848" s="4"/>
      <c r="MRO848" s="4"/>
      <c r="MRP848" s="4"/>
      <c r="MRQ848" s="4"/>
      <c r="MRR848" s="4"/>
      <c r="MRS848" s="4"/>
      <c r="MRT848" s="4"/>
      <c r="MRU848" s="4"/>
      <c r="MRV848" s="4"/>
      <c r="MRW848" s="4"/>
      <c r="MRX848" s="4"/>
      <c r="MRY848" s="4"/>
      <c r="MRZ848" s="4"/>
      <c r="MSA848" s="4"/>
      <c r="MSB848" s="4"/>
      <c r="MSC848" s="4"/>
      <c r="MSD848" s="4"/>
      <c r="MSE848" s="4"/>
      <c r="MSF848" s="4"/>
      <c r="MSG848" s="4"/>
      <c r="MSH848" s="4"/>
      <c r="MSI848" s="4"/>
      <c r="MSJ848" s="4"/>
      <c r="MSK848" s="4"/>
      <c r="MSL848" s="4"/>
      <c r="MSM848" s="4"/>
      <c r="MSN848" s="4"/>
      <c r="MSO848" s="4"/>
      <c r="MSP848" s="4"/>
      <c r="MSQ848" s="4"/>
      <c r="MSR848" s="4"/>
      <c r="MSS848" s="4"/>
      <c r="MST848" s="4"/>
      <c r="MSU848" s="4"/>
      <c r="MSV848" s="4"/>
      <c r="MSW848" s="4"/>
      <c r="MSX848" s="4"/>
      <c r="MSY848" s="4"/>
      <c r="MSZ848" s="4"/>
      <c r="MTA848" s="4"/>
      <c r="MTB848" s="4"/>
      <c r="MTC848" s="4"/>
      <c r="MTD848" s="4"/>
      <c r="MTE848" s="4"/>
      <c r="MTF848" s="4"/>
      <c r="MTG848" s="4"/>
      <c r="MTH848" s="4"/>
      <c r="MTI848" s="4"/>
      <c r="MTJ848" s="4"/>
      <c r="MTK848" s="4"/>
      <c r="MTL848" s="4"/>
      <c r="MTM848" s="4"/>
      <c r="MTN848" s="4"/>
      <c r="MTO848" s="4"/>
      <c r="MTP848" s="4"/>
      <c r="MTQ848" s="4"/>
      <c r="MTR848" s="4"/>
      <c r="MTS848" s="4"/>
      <c r="MTT848" s="4"/>
      <c r="MTU848" s="4"/>
      <c r="MTV848" s="4"/>
      <c r="MTW848" s="4"/>
      <c r="MTX848" s="4"/>
      <c r="MTY848" s="4"/>
      <c r="MTZ848" s="4"/>
      <c r="MUA848" s="4"/>
      <c r="MUB848" s="4"/>
      <c r="MUC848" s="4"/>
      <c r="MUD848" s="4"/>
      <c r="MUE848" s="4"/>
      <c r="MUF848" s="4"/>
      <c r="MUG848" s="4"/>
      <c r="MUH848" s="4"/>
      <c r="MUI848" s="4"/>
      <c r="MUJ848" s="4"/>
      <c r="MUK848" s="4"/>
      <c r="MUL848" s="4"/>
      <c r="MUM848" s="4"/>
      <c r="MUN848" s="4"/>
      <c r="MUO848" s="4"/>
      <c r="MUP848" s="4"/>
      <c r="MUQ848" s="4"/>
      <c r="MUR848" s="4"/>
      <c r="MUS848" s="4"/>
      <c r="MUT848" s="4"/>
      <c r="MUU848" s="4"/>
      <c r="MUV848" s="4"/>
      <c r="MUW848" s="4"/>
      <c r="MUX848" s="4"/>
      <c r="MUY848" s="4"/>
      <c r="MUZ848" s="4"/>
      <c r="MVA848" s="4"/>
      <c r="MVB848" s="4"/>
      <c r="MVC848" s="4"/>
      <c r="MVD848" s="4"/>
      <c r="MVE848" s="4"/>
      <c r="MVF848" s="4"/>
      <c r="MVG848" s="4"/>
      <c r="MVH848" s="4"/>
      <c r="MVI848" s="4"/>
      <c r="MVJ848" s="4"/>
      <c r="MVK848" s="4"/>
      <c r="MVL848" s="4"/>
      <c r="MVM848" s="4"/>
      <c r="MVN848" s="4"/>
      <c r="MVO848" s="4"/>
      <c r="MVP848" s="4"/>
      <c r="MVQ848" s="4"/>
      <c r="MVR848" s="4"/>
      <c r="MVS848" s="4"/>
      <c r="MVT848" s="4"/>
      <c r="MVU848" s="4"/>
      <c r="MVV848" s="4"/>
      <c r="MVW848" s="4"/>
      <c r="MVX848" s="4"/>
      <c r="MVY848" s="4"/>
      <c r="MVZ848" s="4"/>
      <c r="MWA848" s="4"/>
      <c r="MWB848" s="4"/>
      <c r="MWC848" s="4"/>
      <c r="MWD848" s="4"/>
      <c r="MWE848" s="4"/>
      <c r="MWF848" s="4"/>
      <c r="MWG848" s="4"/>
      <c r="MWH848" s="4"/>
      <c r="MWI848" s="4"/>
      <c r="MWJ848" s="4"/>
      <c r="MWK848" s="4"/>
      <c r="MWL848" s="4"/>
      <c r="MWM848" s="4"/>
      <c r="MWN848" s="4"/>
      <c r="MWO848" s="4"/>
      <c r="MWP848" s="4"/>
      <c r="MWQ848" s="4"/>
      <c r="MWR848" s="4"/>
      <c r="MWS848" s="4"/>
      <c r="MWT848" s="4"/>
      <c r="MWU848" s="4"/>
      <c r="MWV848" s="4"/>
      <c r="MWW848" s="4"/>
      <c r="MWX848" s="4"/>
      <c r="MWY848" s="4"/>
      <c r="MWZ848" s="4"/>
      <c r="MXA848" s="4"/>
      <c r="MXB848" s="4"/>
      <c r="MXC848" s="4"/>
      <c r="MXD848" s="4"/>
      <c r="MXE848" s="4"/>
      <c r="MXF848" s="4"/>
      <c r="MXG848" s="4"/>
      <c r="MXH848" s="4"/>
      <c r="MXI848" s="4"/>
      <c r="MXJ848" s="4"/>
      <c r="MXK848" s="4"/>
      <c r="MXL848" s="4"/>
      <c r="MXM848" s="4"/>
      <c r="MXN848" s="4"/>
      <c r="MXO848" s="4"/>
      <c r="MXP848" s="4"/>
      <c r="MXQ848" s="4"/>
      <c r="MXR848" s="4"/>
      <c r="MXS848" s="4"/>
      <c r="MXT848" s="4"/>
      <c r="MXU848" s="4"/>
      <c r="MXV848" s="4"/>
      <c r="MXW848" s="4"/>
      <c r="MXX848" s="4"/>
      <c r="MXY848" s="4"/>
      <c r="MXZ848" s="4"/>
      <c r="MYA848" s="4"/>
      <c r="MYB848" s="4"/>
      <c r="MYC848" s="4"/>
      <c r="MYD848" s="4"/>
      <c r="MYE848" s="4"/>
      <c r="MYF848" s="4"/>
      <c r="MYG848" s="4"/>
      <c r="MYH848" s="4"/>
      <c r="MYI848" s="4"/>
      <c r="MYJ848" s="4"/>
      <c r="MYK848" s="4"/>
      <c r="MYL848" s="4"/>
      <c r="MYM848" s="4"/>
      <c r="MYN848" s="4"/>
      <c r="MYO848" s="4"/>
      <c r="MYP848" s="4"/>
      <c r="MYQ848" s="4"/>
      <c r="MYR848" s="4"/>
      <c r="MYS848" s="4"/>
      <c r="MYT848" s="4"/>
      <c r="MYU848" s="4"/>
      <c r="MYV848" s="4"/>
      <c r="MYW848" s="4"/>
      <c r="MYX848" s="4"/>
      <c r="MYY848" s="4"/>
      <c r="MYZ848" s="4"/>
      <c r="MZA848" s="4"/>
      <c r="MZB848" s="4"/>
      <c r="MZC848" s="4"/>
      <c r="MZD848" s="4"/>
      <c r="MZE848" s="4"/>
      <c r="MZF848" s="4"/>
      <c r="MZG848" s="4"/>
      <c r="MZH848" s="4"/>
      <c r="MZI848" s="4"/>
      <c r="MZJ848" s="4"/>
      <c r="MZK848" s="4"/>
      <c r="MZL848" s="4"/>
      <c r="MZM848" s="4"/>
      <c r="MZN848" s="4"/>
      <c r="MZO848" s="4"/>
      <c r="MZP848" s="4"/>
      <c r="MZQ848" s="4"/>
      <c r="MZR848" s="4"/>
      <c r="MZS848" s="4"/>
      <c r="MZT848" s="4"/>
      <c r="MZU848" s="4"/>
      <c r="MZV848" s="4"/>
      <c r="MZW848" s="4"/>
      <c r="MZX848" s="4"/>
      <c r="MZY848" s="4"/>
      <c r="MZZ848" s="4"/>
      <c r="NAA848" s="4"/>
      <c r="NAB848" s="4"/>
      <c r="NAC848" s="4"/>
      <c r="NAD848" s="4"/>
      <c r="NAE848" s="4"/>
      <c r="NAF848" s="4"/>
      <c r="NAG848" s="4"/>
      <c r="NAH848" s="4"/>
      <c r="NAI848" s="4"/>
      <c r="NAJ848" s="4"/>
      <c r="NAK848" s="4"/>
      <c r="NAL848" s="4"/>
      <c r="NAM848" s="4"/>
      <c r="NAN848" s="4"/>
      <c r="NAO848" s="4"/>
      <c r="NAP848" s="4"/>
      <c r="NAQ848" s="4"/>
      <c r="NAR848" s="4"/>
      <c r="NAS848" s="4"/>
      <c r="NAT848" s="4"/>
      <c r="NAU848" s="4"/>
      <c r="NAV848" s="4"/>
      <c r="NAW848" s="4"/>
      <c r="NAX848" s="4"/>
      <c r="NAY848" s="4"/>
      <c r="NAZ848" s="4"/>
      <c r="NBA848" s="4"/>
      <c r="NBB848" s="4"/>
      <c r="NBC848" s="4"/>
      <c r="NBD848" s="4"/>
      <c r="NBE848" s="4"/>
      <c r="NBF848" s="4"/>
      <c r="NBG848" s="4"/>
      <c r="NBH848" s="4"/>
      <c r="NBI848" s="4"/>
      <c r="NBJ848" s="4"/>
      <c r="NBK848" s="4"/>
      <c r="NBL848" s="4"/>
      <c r="NBM848" s="4"/>
      <c r="NBN848" s="4"/>
      <c r="NBO848" s="4"/>
      <c r="NBP848" s="4"/>
      <c r="NBQ848" s="4"/>
      <c r="NBR848" s="4"/>
      <c r="NBS848" s="4"/>
      <c r="NBT848" s="4"/>
      <c r="NBU848" s="4"/>
      <c r="NBV848" s="4"/>
      <c r="NBW848" s="4"/>
      <c r="NBX848" s="4"/>
      <c r="NBY848" s="4"/>
      <c r="NBZ848" s="4"/>
      <c r="NCA848" s="4"/>
      <c r="NCB848" s="4"/>
      <c r="NCC848" s="4"/>
      <c r="NCD848" s="4"/>
      <c r="NCE848" s="4"/>
      <c r="NCF848" s="4"/>
      <c r="NCG848" s="4"/>
      <c r="NCH848" s="4"/>
      <c r="NCI848" s="4"/>
      <c r="NCJ848" s="4"/>
      <c r="NCK848" s="4"/>
      <c r="NCL848" s="4"/>
      <c r="NCM848" s="4"/>
      <c r="NCN848" s="4"/>
      <c r="NCO848" s="4"/>
      <c r="NCP848" s="4"/>
      <c r="NCQ848" s="4"/>
      <c r="NCR848" s="4"/>
      <c r="NCS848" s="4"/>
      <c r="NCT848" s="4"/>
      <c r="NCU848" s="4"/>
      <c r="NCV848" s="4"/>
      <c r="NCW848" s="4"/>
      <c r="NCX848" s="4"/>
      <c r="NCY848" s="4"/>
      <c r="NCZ848" s="4"/>
      <c r="NDA848" s="4"/>
      <c r="NDB848" s="4"/>
      <c r="NDC848" s="4"/>
      <c r="NDD848" s="4"/>
      <c r="NDE848" s="4"/>
      <c r="NDF848" s="4"/>
      <c r="NDG848" s="4"/>
      <c r="NDH848" s="4"/>
      <c r="NDI848" s="4"/>
      <c r="NDJ848" s="4"/>
      <c r="NDK848" s="4"/>
      <c r="NDL848" s="4"/>
      <c r="NDM848" s="4"/>
      <c r="NDN848" s="4"/>
      <c r="NDO848" s="4"/>
      <c r="NDP848" s="4"/>
      <c r="NDQ848" s="4"/>
      <c r="NDR848" s="4"/>
      <c r="NDS848" s="4"/>
      <c r="NDT848" s="4"/>
      <c r="NDU848" s="4"/>
      <c r="NDV848" s="4"/>
      <c r="NDW848" s="4"/>
      <c r="NDX848" s="4"/>
      <c r="NDY848" s="4"/>
      <c r="NDZ848" s="4"/>
      <c r="NEA848" s="4"/>
      <c r="NEB848" s="4"/>
      <c r="NEC848" s="4"/>
      <c r="NED848" s="4"/>
      <c r="NEE848" s="4"/>
      <c r="NEF848" s="4"/>
      <c r="NEG848" s="4"/>
      <c r="NEH848" s="4"/>
      <c r="NEI848" s="4"/>
      <c r="NEJ848" s="4"/>
      <c r="NEK848" s="4"/>
      <c r="NEL848" s="4"/>
      <c r="NEM848" s="4"/>
      <c r="NEN848" s="4"/>
      <c r="NEO848" s="4"/>
      <c r="NEP848" s="4"/>
      <c r="NEQ848" s="4"/>
      <c r="NER848" s="4"/>
      <c r="NES848" s="4"/>
      <c r="NET848" s="4"/>
      <c r="NEU848" s="4"/>
      <c r="NEV848" s="4"/>
      <c r="NEW848" s="4"/>
      <c r="NEX848" s="4"/>
      <c r="NEY848" s="4"/>
      <c r="NEZ848" s="4"/>
      <c r="NFA848" s="4"/>
      <c r="NFB848" s="4"/>
      <c r="NFC848" s="4"/>
      <c r="NFD848" s="4"/>
      <c r="NFE848" s="4"/>
      <c r="NFF848" s="4"/>
      <c r="NFG848" s="4"/>
      <c r="NFH848" s="4"/>
      <c r="NFI848" s="4"/>
      <c r="NFJ848" s="4"/>
      <c r="NFK848" s="4"/>
      <c r="NFL848" s="4"/>
      <c r="NFM848" s="4"/>
      <c r="NFN848" s="4"/>
      <c r="NFO848" s="4"/>
      <c r="NFP848" s="4"/>
      <c r="NFQ848" s="4"/>
      <c r="NFR848" s="4"/>
      <c r="NFS848" s="4"/>
      <c r="NFT848" s="4"/>
      <c r="NFU848" s="4"/>
      <c r="NFV848" s="4"/>
      <c r="NFW848" s="4"/>
      <c r="NFX848" s="4"/>
      <c r="NFY848" s="4"/>
      <c r="NFZ848" s="4"/>
      <c r="NGA848" s="4"/>
      <c r="NGB848" s="4"/>
      <c r="NGC848" s="4"/>
      <c r="NGD848" s="4"/>
      <c r="NGE848" s="4"/>
      <c r="NGF848" s="4"/>
      <c r="NGG848" s="4"/>
      <c r="NGH848" s="4"/>
      <c r="NGI848" s="4"/>
      <c r="NGJ848" s="4"/>
      <c r="NGK848" s="4"/>
      <c r="NGL848" s="4"/>
      <c r="NGM848" s="4"/>
      <c r="NGN848" s="4"/>
      <c r="NGO848" s="4"/>
      <c r="NGP848" s="4"/>
      <c r="NGQ848" s="4"/>
      <c r="NGR848" s="4"/>
      <c r="NGS848" s="4"/>
      <c r="NGT848" s="4"/>
      <c r="NGU848" s="4"/>
      <c r="NGV848" s="4"/>
      <c r="NGW848" s="4"/>
      <c r="NGX848" s="4"/>
      <c r="NGY848" s="4"/>
      <c r="NGZ848" s="4"/>
      <c r="NHA848" s="4"/>
      <c r="NHB848" s="4"/>
      <c r="NHC848" s="4"/>
      <c r="NHD848" s="4"/>
      <c r="NHE848" s="4"/>
      <c r="NHF848" s="4"/>
      <c r="NHG848" s="4"/>
      <c r="NHH848" s="4"/>
      <c r="NHI848" s="4"/>
      <c r="NHJ848" s="4"/>
      <c r="NHK848" s="4"/>
      <c r="NHL848" s="4"/>
      <c r="NHM848" s="4"/>
      <c r="NHN848" s="4"/>
      <c r="NHO848" s="4"/>
      <c r="NHP848" s="4"/>
      <c r="NHQ848" s="4"/>
      <c r="NHR848" s="4"/>
      <c r="NHS848" s="4"/>
      <c r="NHT848" s="4"/>
      <c r="NHU848" s="4"/>
      <c r="NHV848" s="4"/>
      <c r="NHW848" s="4"/>
      <c r="NHX848" s="4"/>
      <c r="NHY848" s="4"/>
      <c r="NHZ848" s="4"/>
      <c r="NIA848" s="4"/>
      <c r="NIB848" s="4"/>
      <c r="NIC848" s="4"/>
      <c r="NID848" s="4"/>
      <c r="NIE848" s="4"/>
      <c r="NIF848" s="4"/>
      <c r="NIG848" s="4"/>
      <c r="NIH848" s="4"/>
      <c r="NII848" s="4"/>
      <c r="NIJ848" s="4"/>
      <c r="NIK848" s="4"/>
      <c r="NIL848" s="4"/>
      <c r="NIM848" s="4"/>
      <c r="NIN848" s="4"/>
      <c r="NIO848" s="4"/>
      <c r="NIP848" s="4"/>
      <c r="NIQ848" s="4"/>
      <c r="NIR848" s="4"/>
      <c r="NIS848" s="4"/>
      <c r="NIT848" s="4"/>
      <c r="NIU848" s="4"/>
      <c r="NIV848" s="4"/>
      <c r="NIW848" s="4"/>
      <c r="NIX848" s="4"/>
      <c r="NIY848" s="4"/>
      <c r="NIZ848" s="4"/>
      <c r="NJA848" s="4"/>
      <c r="NJB848" s="4"/>
      <c r="NJC848" s="4"/>
      <c r="NJD848" s="4"/>
      <c r="NJE848" s="4"/>
      <c r="NJF848" s="4"/>
      <c r="NJG848" s="4"/>
      <c r="NJH848" s="4"/>
      <c r="NJI848" s="4"/>
      <c r="NJJ848" s="4"/>
      <c r="NJK848" s="4"/>
      <c r="NJL848" s="4"/>
      <c r="NJM848" s="4"/>
      <c r="NJN848" s="4"/>
      <c r="NJO848" s="4"/>
      <c r="NJP848" s="4"/>
      <c r="NJQ848" s="4"/>
      <c r="NJR848" s="4"/>
      <c r="NJS848" s="4"/>
      <c r="NJT848" s="4"/>
      <c r="NJU848" s="4"/>
      <c r="NJV848" s="4"/>
      <c r="NJW848" s="4"/>
      <c r="NJX848" s="4"/>
      <c r="NJY848" s="4"/>
      <c r="NJZ848" s="4"/>
      <c r="NKA848" s="4"/>
      <c r="NKB848" s="4"/>
      <c r="NKC848" s="4"/>
      <c r="NKD848" s="4"/>
      <c r="NKE848" s="4"/>
      <c r="NKF848" s="4"/>
      <c r="NKG848" s="4"/>
      <c r="NKH848" s="4"/>
      <c r="NKI848" s="4"/>
      <c r="NKJ848" s="4"/>
      <c r="NKK848" s="4"/>
      <c r="NKL848" s="4"/>
      <c r="NKM848" s="4"/>
      <c r="NKN848" s="4"/>
      <c r="NKO848" s="4"/>
      <c r="NKP848" s="4"/>
      <c r="NKQ848" s="4"/>
      <c r="NKR848" s="4"/>
      <c r="NKS848" s="4"/>
      <c r="NKT848" s="4"/>
      <c r="NKU848" s="4"/>
      <c r="NKV848" s="4"/>
      <c r="NKW848" s="4"/>
      <c r="NKX848" s="4"/>
      <c r="NKY848" s="4"/>
      <c r="NKZ848" s="4"/>
      <c r="NLA848" s="4"/>
      <c r="NLB848" s="4"/>
      <c r="NLC848" s="4"/>
      <c r="NLD848" s="4"/>
      <c r="NLE848" s="4"/>
      <c r="NLF848" s="4"/>
      <c r="NLG848" s="4"/>
      <c r="NLH848" s="4"/>
      <c r="NLI848" s="4"/>
      <c r="NLJ848" s="4"/>
      <c r="NLK848" s="4"/>
      <c r="NLL848" s="4"/>
      <c r="NLM848" s="4"/>
      <c r="NLN848" s="4"/>
      <c r="NLO848" s="4"/>
      <c r="NLP848" s="4"/>
      <c r="NLQ848" s="4"/>
      <c r="NLR848" s="4"/>
      <c r="NLS848" s="4"/>
      <c r="NLT848" s="4"/>
      <c r="NLU848" s="4"/>
      <c r="NLV848" s="4"/>
      <c r="NLW848" s="4"/>
      <c r="NLX848" s="4"/>
      <c r="NLY848" s="4"/>
      <c r="NLZ848" s="4"/>
      <c r="NMA848" s="4"/>
      <c r="NMB848" s="4"/>
      <c r="NMC848" s="4"/>
      <c r="NMD848" s="4"/>
      <c r="NME848" s="4"/>
      <c r="NMF848" s="4"/>
      <c r="NMG848" s="4"/>
      <c r="NMH848" s="4"/>
      <c r="NMI848" s="4"/>
      <c r="NMJ848" s="4"/>
      <c r="NMK848" s="4"/>
      <c r="NML848" s="4"/>
      <c r="NMM848" s="4"/>
      <c r="NMN848" s="4"/>
      <c r="NMO848" s="4"/>
      <c r="NMP848" s="4"/>
      <c r="NMQ848" s="4"/>
      <c r="NMR848" s="4"/>
      <c r="NMS848" s="4"/>
      <c r="NMT848" s="4"/>
      <c r="NMU848" s="4"/>
      <c r="NMV848" s="4"/>
      <c r="NMW848" s="4"/>
      <c r="NMX848" s="4"/>
      <c r="NMY848" s="4"/>
      <c r="NMZ848" s="4"/>
      <c r="NNA848" s="4"/>
      <c r="NNB848" s="4"/>
      <c r="NNC848" s="4"/>
      <c r="NND848" s="4"/>
      <c r="NNE848" s="4"/>
      <c r="NNF848" s="4"/>
      <c r="NNG848" s="4"/>
      <c r="NNH848" s="4"/>
      <c r="NNI848" s="4"/>
      <c r="NNJ848" s="4"/>
      <c r="NNK848" s="4"/>
      <c r="NNL848" s="4"/>
      <c r="NNM848" s="4"/>
      <c r="NNN848" s="4"/>
      <c r="NNO848" s="4"/>
      <c r="NNP848" s="4"/>
      <c r="NNQ848" s="4"/>
      <c r="NNR848" s="4"/>
      <c r="NNS848" s="4"/>
      <c r="NNT848" s="4"/>
      <c r="NNU848" s="4"/>
      <c r="NNV848" s="4"/>
      <c r="NNW848" s="4"/>
      <c r="NNX848" s="4"/>
      <c r="NNY848" s="4"/>
      <c r="NNZ848" s="4"/>
      <c r="NOA848" s="4"/>
      <c r="NOB848" s="4"/>
      <c r="NOC848" s="4"/>
      <c r="NOD848" s="4"/>
      <c r="NOE848" s="4"/>
      <c r="NOF848" s="4"/>
      <c r="NOG848" s="4"/>
      <c r="NOH848" s="4"/>
      <c r="NOI848" s="4"/>
      <c r="NOJ848" s="4"/>
      <c r="NOK848" s="4"/>
      <c r="NOL848" s="4"/>
      <c r="NOM848" s="4"/>
      <c r="NON848" s="4"/>
      <c r="NOO848" s="4"/>
      <c r="NOP848" s="4"/>
      <c r="NOQ848" s="4"/>
      <c r="NOR848" s="4"/>
      <c r="NOS848" s="4"/>
      <c r="NOT848" s="4"/>
      <c r="NOU848" s="4"/>
      <c r="NOV848" s="4"/>
      <c r="NOW848" s="4"/>
      <c r="NOX848" s="4"/>
      <c r="NOY848" s="4"/>
      <c r="NOZ848" s="4"/>
      <c r="NPA848" s="4"/>
      <c r="NPB848" s="4"/>
      <c r="NPC848" s="4"/>
      <c r="NPD848" s="4"/>
      <c r="NPE848" s="4"/>
      <c r="NPF848" s="4"/>
      <c r="NPG848" s="4"/>
      <c r="NPH848" s="4"/>
      <c r="NPI848" s="4"/>
      <c r="NPJ848" s="4"/>
      <c r="NPK848" s="4"/>
      <c r="NPL848" s="4"/>
      <c r="NPM848" s="4"/>
      <c r="NPN848" s="4"/>
      <c r="NPO848" s="4"/>
      <c r="NPP848" s="4"/>
      <c r="NPQ848" s="4"/>
      <c r="NPR848" s="4"/>
      <c r="NPS848" s="4"/>
      <c r="NPT848" s="4"/>
      <c r="NPU848" s="4"/>
      <c r="NPV848" s="4"/>
      <c r="NPW848" s="4"/>
      <c r="NPX848" s="4"/>
      <c r="NPY848" s="4"/>
      <c r="NPZ848" s="4"/>
      <c r="NQA848" s="4"/>
      <c r="NQB848" s="4"/>
      <c r="NQC848" s="4"/>
      <c r="NQD848" s="4"/>
      <c r="NQE848" s="4"/>
      <c r="NQF848" s="4"/>
      <c r="NQG848" s="4"/>
      <c r="NQH848" s="4"/>
      <c r="NQI848" s="4"/>
      <c r="NQJ848" s="4"/>
      <c r="NQK848" s="4"/>
      <c r="NQL848" s="4"/>
      <c r="NQM848" s="4"/>
      <c r="NQN848" s="4"/>
      <c r="NQO848" s="4"/>
      <c r="NQP848" s="4"/>
      <c r="NQQ848" s="4"/>
      <c r="NQR848" s="4"/>
      <c r="NQS848" s="4"/>
      <c r="NQT848" s="4"/>
      <c r="NQU848" s="4"/>
      <c r="NQV848" s="4"/>
      <c r="NQW848" s="4"/>
      <c r="NQX848" s="4"/>
      <c r="NQY848" s="4"/>
      <c r="NQZ848" s="4"/>
      <c r="NRA848" s="4"/>
      <c r="NRB848" s="4"/>
      <c r="NRC848" s="4"/>
      <c r="NRD848" s="4"/>
      <c r="NRE848" s="4"/>
      <c r="NRF848" s="4"/>
      <c r="NRG848" s="4"/>
      <c r="NRH848" s="4"/>
      <c r="NRI848" s="4"/>
      <c r="NRJ848" s="4"/>
      <c r="NRK848" s="4"/>
      <c r="NRL848" s="4"/>
      <c r="NRM848" s="4"/>
      <c r="NRN848" s="4"/>
      <c r="NRO848" s="4"/>
      <c r="NRP848" s="4"/>
      <c r="NRQ848" s="4"/>
      <c r="NRR848" s="4"/>
      <c r="NRS848" s="4"/>
      <c r="NRT848" s="4"/>
      <c r="NRU848" s="4"/>
      <c r="NRV848" s="4"/>
      <c r="NRW848" s="4"/>
      <c r="NRX848" s="4"/>
      <c r="NRY848" s="4"/>
      <c r="NRZ848" s="4"/>
      <c r="NSA848" s="4"/>
      <c r="NSB848" s="4"/>
      <c r="NSC848" s="4"/>
      <c r="NSD848" s="4"/>
      <c r="NSE848" s="4"/>
      <c r="NSF848" s="4"/>
      <c r="NSG848" s="4"/>
      <c r="NSH848" s="4"/>
      <c r="NSI848" s="4"/>
      <c r="NSJ848" s="4"/>
      <c r="NSK848" s="4"/>
      <c r="NSL848" s="4"/>
      <c r="NSM848" s="4"/>
      <c r="NSN848" s="4"/>
      <c r="NSO848" s="4"/>
      <c r="NSP848" s="4"/>
      <c r="NSQ848" s="4"/>
      <c r="NSR848" s="4"/>
      <c r="NSS848" s="4"/>
      <c r="NST848" s="4"/>
      <c r="NSU848" s="4"/>
      <c r="NSV848" s="4"/>
      <c r="NSW848" s="4"/>
      <c r="NSX848" s="4"/>
      <c r="NSY848" s="4"/>
      <c r="NSZ848" s="4"/>
      <c r="NTA848" s="4"/>
      <c r="NTB848" s="4"/>
      <c r="NTC848" s="4"/>
      <c r="NTD848" s="4"/>
      <c r="NTE848" s="4"/>
      <c r="NTF848" s="4"/>
      <c r="NTG848" s="4"/>
      <c r="NTH848" s="4"/>
      <c r="NTI848" s="4"/>
      <c r="NTJ848" s="4"/>
      <c r="NTK848" s="4"/>
      <c r="NTL848" s="4"/>
      <c r="NTM848" s="4"/>
      <c r="NTN848" s="4"/>
      <c r="NTO848" s="4"/>
      <c r="NTP848" s="4"/>
      <c r="NTQ848" s="4"/>
      <c r="NTR848" s="4"/>
      <c r="NTS848" s="4"/>
      <c r="NTT848" s="4"/>
      <c r="NTU848" s="4"/>
      <c r="NTV848" s="4"/>
      <c r="NTW848" s="4"/>
      <c r="NTX848" s="4"/>
      <c r="NTY848" s="4"/>
      <c r="NTZ848" s="4"/>
      <c r="NUA848" s="4"/>
      <c r="NUB848" s="4"/>
      <c r="NUC848" s="4"/>
      <c r="NUD848" s="4"/>
      <c r="NUE848" s="4"/>
      <c r="NUF848" s="4"/>
      <c r="NUG848" s="4"/>
      <c r="NUH848" s="4"/>
      <c r="NUI848" s="4"/>
      <c r="NUJ848" s="4"/>
      <c r="NUK848" s="4"/>
      <c r="NUL848" s="4"/>
      <c r="NUM848" s="4"/>
      <c r="NUN848" s="4"/>
      <c r="NUO848" s="4"/>
      <c r="NUP848" s="4"/>
      <c r="NUQ848" s="4"/>
      <c r="NUR848" s="4"/>
      <c r="NUS848" s="4"/>
      <c r="NUT848" s="4"/>
      <c r="NUU848" s="4"/>
      <c r="NUV848" s="4"/>
      <c r="NUW848" s="4"/>
      <c r="NUX848" s="4"/>
      <c r="NUY848" s="4"/>
      <c r="NUZ848" s="4"/>
      <c r="NVA848" s="4"/>
      <c r="NVB848" s="4"/>
      <c r="NVC848" s="4"/>
      <c r="NVD848" s="4"/>
      <c r="NVE848" s="4"/>
      <c r="NVF848" s="4"/>
      <c r="NVG848" s="4"/>
      <c r="NVH848" s="4"/>
      <c r="NVI848" s="4"/>
      <c r="NVJ848" s="4"/>
      <c r="NVK848" s="4"/>
      <c r="NVL848" s="4"/>
      <c r="NVM848" s="4"/>
      <c r="NVN848" s="4"/>
      <c r="NVO848" s="4"/>
      <c r="NVP848" s="4"/>
      <c r="NVQ848" s="4"/>
      <c r="NVR848" s="4"/>
      <c r="NVS848" s="4"/>
      <c r="NVT848" s="4"/>
      <c r="NVU848" s="4"/>
      <c r="NVV848" s="4"/>
      <c r="NVW848" s="4"/>
      <c r="NVX848" s="4"/>
      <c r="NVY848" s="4"/>
      <c r="NVZ848" s="4"/>
      <c r="NWA848" s="4"/>
      <c r="NWB848" s="4"/>
      <c r="NWC848" s="4"/>
      <c r="NWD848" s="4"/>
      <c r="NWE848" s="4"/>
      <c r="NWF848" s="4"/>
      <c r="NWG848" s="4"/>
      <c r="NWH848" s="4"/>
      <c r="NWI848" s="4"/>
      <c r="NWJ848" s="4"/>
      <c r="NWK848" s="4"/>
      <c r="NWL848" s="4"/>
      <c r="NWM848" s="4"/>
      <c r="NWN848" s="4"/>
      <c r="NWO848" s="4"/>
      <c r="NWP848" s="4"/>
      <c r="NWQ848" s="4"/>
      <c r="NWR848" s="4"/>
      <c r="NWS848" s="4"/>
      <c r="NWT848" s="4"/>
      <c r="NWU848" s="4"/>
      <c r="NWV848" s="4"/>
      <c r="NWW848" s="4"/>
      <c r="NWX848" s="4"/>
      <c r="NWY848" s="4"/>
      <c r="NWZ848" s="4"/>
      <c r="NXA848" s="4"/>
      <c r="NXB848" s="4"/>
      <c r="NXC848" s="4"/>
      <c r="NXD848" s="4"/>
      <c r="NXE848" s="4"/>
      <c r="NXF848" s="4"/>
      <c r="NXG848" s="4"/>
      <c r="NXH848" s="4"/>
      <c r="NXI848" s="4"/>
      <c r="NXJ848" s="4"/>
      <c r="NXK848" s="4"/>
      <c r="NXL848" s="4"/>
      <c r="NXM848" s="4"/>
      <c r="NXN848" s="4"/>
      <c r="NXO848" s="4"/>
      <c r="NXP848" s="4"/>
      <c r="NXQ848" s="4"/>
      <c r="NXR848" s="4"/>
      <c r="NXS848" s="4"/>
      <c r="NXT848" s="4"/>
      <c r="NXU848" s="4"/>
      <c r="NXV848" s="4"/>
      <c r="NXW848" s="4"/>
      <c r="NXX848" s="4"/>
      <c r="NXY848" s="4"/>
      <c r="NXZ848" s="4"/>
      <c r="NYA848" s="4"/>
      <c r="NYB848" s="4"/>
      <c r="NYC848" s="4"/>
      <c r="NYD848" s="4"/>
      <c r="NYE848" s="4"/>
      <c r="NYF848" s="4"/>
      <c r="NYG848" s="4"/>
      <c r="NYH848" s="4"/>
      <c r="NYI848" s="4"/>
      <c r="NYJ848" s="4"/>
      <c r="NYK848" s="4"/>
      <c r="NYL848" s="4"/>
      <c r="NYM848" s="4"/>
      <c r="NYN848" s="4"/>
      <c r="NYO848" s="4"/>
      <c r="NYP848" s="4"/>
      <c r="NYQ848" s="4"/>
      <c r="NYR848" s="4"/>
      <c r="NYS848" s="4"/>
      <c r="NYT848" s="4"/>
      <c r="NYU848" s="4"/>
      <c r="NYV848" s="4"/>
      <c r="NYW848" s="4"/>
      <c r="NYX848" s="4"/>
      <c r="NYY848" s="4"/>
      <c r="NYZ848" s="4"/>
      <c r="NZA848" s="4"/>
      <c r="NZB848" s="4"/>
      <c r="NZC848" s="4"/>
      <c r="NZD848" s="4"/>
      <c r="NZE848" s="4"/>
      <c r="NZF848" s="4"/>
      <c r="NZG848" s="4"/>
      <c r="NZH848" s="4"/>
      <c r="NZI848" s="4"/>
      <c r="NZJ848" s="4"/>
      <c r="NZK848" s="4"/>
      <c r="NZL848" s="4"/>
      <c r="NZM848" s="4"/>
      <c r="NZN848" s="4"/>
      <c r="NZO848" s="4"/>
      <c r="NZP848" s="4"/>
      <c r="NZQ848" s="4"/>
      <c r="NZR848" s="4"/>
      <c r="NZS848" s="4"/>
      <c r="NZT848" s="4"/>
      <c r="NZU848" s="4"/>
      <c r="NZV848" s="4"/>
      <c r="NZW848" s="4"/>
      <c r="NZX848" s="4"/>
      <c r="NZY848" s="4"/>
      <c r="NZZ848" s="4"/>
      <c r="OAA848" s="4"/>
      <c r="OAB848" s="4"/>
      <c r="OAC848" s="4"/>
      <c r="OAD848" s="4"/>
      <c r="OAE848" s="4"/>
      <c r="OAF848" s="4"/>
      <c r="OAG848" s="4"/>
      <c r="OAH848" s="4"/>
      <c r="OAI848" s="4"/>
      <c r="OAJ848" s="4"/>
      <c r="OAK848" s="4"/>
      <c r="OAL848" s="4"/>
      <c r="OAM848" s="4"/>
      <c r="OAN848" s="4"/>
      <c r="OAO848" s="4"/>
      <c r="OAP848" s="4"/>
      <c r="OAQ848" s="4"/>
      <c r="OAR848" s="4"/>
      <c r="OAS848" s="4"/>
      <c r="OAT848" s="4"/>
      <c r="OAU848" s="4"/>
      <c r="OAV848" s="4"/>
      <c r="OAW848" s="4"/>
      <c r="OAX848" s="4"/>
      <c r="OAY848" s="4"/>
      <c r="OAZ848" s="4"/>
      <c r="OBA848" s="4"/>
      <c r="OBB848" s="4"/>
      <c r="OBC848" s="4"/>
      <c r="OBD848" s="4"/>
      <c r="OBE848" s="4"/>
      <c r="OBF848" s="4"/>
      <c r="OBG848" s="4"/>
      <c r="OBH848" s="4"/>
      <c r="OBI848" s="4"/>
      <c r="OBJ848" s="4"/>
      <c r="OBK848" s="4"/>
      <c r="OBL848" s="4"/>
      <c r="OBM848" s="4"/>
      <c r="OBN848" s="4"/>
      <c r="OBO848" s="4"/>
      <c r="OBP848" s="4"/>
      <c r="OBQ848" s="4"/>
      <c r="OBR848" s="4"/>
      <c r="OBS848" s="4"/>
      <c r="OBT848" s="4"/>
      <c r="OBU848" s="4"/>
      <c r="OBV848" s="4"/>
      <c r="OBW848" s="4"/>
      <c r="OBX848" s="4"/>
      <c r="OBY848" s="4"/>
      <c r="OBZ848" s="4"/>
      <c r="OCA848" s="4"/>
      <c r="OCB848" s="4"/>
      <c r="OCC848" s="4"/>
      <c r="OCD848" s="4"/>
      <c r="OCE848" s="4"/>
      <c r="OCF848" s="4"/>
      <c r="OCG848" s="4"/>
      <c r="OCH848" s="4"/>
      <c r="OCI848" s="4"/>
      <c r="OCJ848" s="4"/>
      <c r="OCK848" s="4"/>
      <c r="OCL848" s="4"/>
      <c r="OCM848" s="4"/>
      <c r="OCN848" s="4"/>
      <c r="OCO848" s="4"/>
      <c r="OCP848" s="4"/>
      <c r="OCQ848" s="4"/>
      <c r="OCR848" s="4"/>
      <c r="OCS848" s="4"/>
      <c r="OCT848" s="4"/>
      <c r="OCU848" s="4"/>
      <c r="OCV848" s="4"/>
      <c r="OCW848" s="4"/>
      <c r="OCX848" s="4"/>
      <c r="OCY848" s="4"/>
      <c r="OCZ848" s="4"/>
      <c r="ODA848" s="4"/>
      <c r="ODB848" s="4"/>
      <c r="ODC848" s="4"/>
      <c r="ODD848" s="4"/>
      <c r="ODE848" s="4"/>
      <c r="ODF848" s="4"/>
      <c r="ODG848" s="4"/>
      <c r="ODH848" s="4"/>
      <c r="ODI848" s="4"/>
      <c r="ODJ848" s="4"/>
      <c r="ODK848" s="4"/>
      <c r="ODL848" s="4"/>
      <c r="ODM848" s="4"/>
      <c r="ODN848" s="4"/>
      <c r="ODO848" s="4"/>
      <c r="ODP848" s="4"/>
      <c r="ODQ848" s="4"/>
      <c r="ODR848" s="4"/>
      <c r="ODS848" s="4"/>
      <c r="ODT848" s="4"/>
      <c r="ODU848" s="4"/>
      <c r="ODV848" s="4"/>
      <c r="ODW848" s="4"/>
      <c r="ODX848" s="4"/>
      <c r="ODY848" s="4"/>
      <c r="ODZ848" s="4"/>
      <c r="OEA848" s="4"/>
      <c r="OEB848" s="4"/>
      <c r="OEC848" s="4"/>
      <c r="OED848" s="4"/>
      <c r="OEE848" s="4"/>
      <c r="OEF848" s="4"/>
      <c r="OEG848" s="4"/>
      <c r="OEH848" s="4"/>
      <c r="OEI848" s="4"/>
      <c r="OEJ848" s="4"/>
      <c r="OEK848" s="4"/>
      <c r="OEL848" s="4"/>
      <c r="OEM848" s="4"/>
      <c r="OEN848" s="4"/>
      <c r="OEO848" s="4"/>
      <c r="OEP848" s="4"/>
      <c r="OEQ848" s="4"/>
      <c r="OER848" s="4"/>
      <c r="OES848" s="4"/>
      <c r="OET848" s="4"/>
      <c r="OEU848" s="4"/>
      <c r="OEV848" s="4"/>
      <c r="OEW848" s="4"/>
      <c r="OEX848" s="4"/>
      <c r="OEY848" s="4"/>
      <c r="OEZ848" s="4"/>
      <c r="OFA848" s="4"/>
      <c r="OFB848" s="4"/>
      <c r="OFC848" s="4"/>
      <c r="OFD848" s="4"/>
      <c r="OFE848" s="4"/>
      <c r="OFF848" s="4"/>
      <c r="OFG848" s="4"/>
      <c r="OFH848" s="4"/>
      <c r="OFI848" s="4"/>
      <c r="OFJ848" s="4"/>
      <c r="OFK848" s="4"/>
      <c r="OFL848" s="4"/>
      <c r="OFM848" s="4"/>
      <c r="OFN848" s="4"/>
      <c r="OFO848" s="4"/>
      <c r="OFP848" s="4"/>
      <c r="OFQ848" s="4"/>
      <c r="OFR848" s="4"/>
      <c r="OFS848" s="4"/>
      <c r="OFT848" s="4"/>
      <c r="OFU848" s="4"/>
      <c r="OFV848" s="4"/>
      <c r="OFW848" s="4"/>
      <c r="OFX848" s="4"/>
      <c r="OFY848" s="4"/>
      <c r="OFZ848" s="4"/>
      <c r="OGA848" s="4"/>
      <c r="OGB848" s="4"/>
      <c r="OGC848" s="4"/>
      <c r="OGD848" s="4"/>
      <c r="OGE848" s="4"/>
      <c r="OGF848" s="4"/>
      <c r="OGG848" s="4"/>
      <c r="OGH848" s="4"/>
      <c r="OGI848" s="4"/>
      <c r="OGJ848" s="4"/>
      <c r="OGK848" s="4"/>
      <c r="OGL848" s="4"/>
      <c r="OGM848" s="4"/>
      <c r="OGN848" s="4"/>
      <c r="OGO848" s="4"/>
      <c r="OGP848" s="4"/>
      <c r="OGQ848" s="4"/>
      <c r="OGR848" s="4"/>
      <c r="OGS848" s="4"/>
      <c r="OGT848" s="4"/>
      <c r="OGU848" s="4"/>
      <c r="OGV848" s="4"/>
      <c r="OGW848" s="4"/>
      <c r="OGX848" s="4"/>
      <c r="OGY848" s="4"/>
      <c r="OGZ848" s="4"/>
      <c r="OHA848" s="4"/>
      <c r="OHB848" s="4"/>
      <c r="OHC848" s="4"/>
      <c r="OHD848" s="4"/>
      <c r="OHE848" s="4"/>
      <c r="OHF848" s="4"/>
      <c r="OHG848" s="4"/>
      <c r="OHH848" s="4"/>
      <c r="OHI848" s="4"/>
      <c r="OHJ848" s="4"/>
      <c r="OHK848" s="4"/>
      <c r="OHL848" s="4"/>
      <c r="OHM848" s="4"/>
      <c r="OHN848" s="4"/>
      <c r="OHO848" s="4"/>
      <c r="OHP848" s="4"/>
      <c r="OHQ848" s="4"/>
      <c r="OHR848" s="4"/>
      <c r="OHS848" s="4"/>
      <c r="OHT848" s="4"/>
      <c r="OHU848" s="4"/>
      <c r="OHV848" s="4"/>
      <c r="OHW848" s="4"/>
      <c r="OHX848" s="4"/>
      <c r="OHY848" s="4"/>
      <c r="OHZ848" s="4"/>
      <c r="OIA848" s="4"/>
      <c r="OIB848" s="4"/>
      <c r="OIC848" s="4"/>
      <c r="OID848" s="4"/>
      <c r="OIE848" s="4"/>
      <c r="OIF848" s="4"/>
      <c r="OIG848" s="4"/>
      <c r="OIH848" s="4"/>
      <c r="OII848" s="4"/>
      <c r="OIJ848" s="4"/>
      <c r="OIK848" s="4"/>
      <c r="OIL848" s="4"/>
      <c r="OIM848" s="4"/>
      <c r="OIN848" s="4"/>
      <c r="OIO848" s="4"/>
      <c r="OIP848" s="4"/>
      <c r="OIQ848" s="4"/>
      <c r="OIR848" s="4"/>
      <c r="OIS848" s="4"/>
      <c r="OIT848" s="4"/>
      <c r="OIU848" s="4"/>
      <c r="OIV848" s="4"/>
      <c r="OIW848" s="4"/>
      <c r="OIX848" s="4"/>
      <c r="OIY848" s="4"/>
      <c r="OIZ848" s="4"/>
      <c r="OJA848" s="4"/>
      <c r="OJB848" s="4"/>
      <c r="OJC848" s="4"/>
      <c r="OJD848" s="4"/>
      <c r="OJE848" s="4"/>
      <c r="OJF848" s="4"/>
      <c r="OJG848" s="4"/>
      <c r="OJH848" s="4"/>
      <c r="OJI848" s="4"/>
      <c r="OJJ848" s="4"/>
      <c r="OJK848" s="4"/>
      <c r="OJL848" s="4"/>
      <c r="OJM848" s="4"/>
      <c r="OJN848" s="4"/>
      <c r="OJO848" s="4"/>
      <c r="OJP848" s="4"/>
      <c r="OJQ848" s="4"/>
      <c r="OJR848" s="4"/>
      <c r="OJS848" s="4"/>
      <c r="OJT848" s="4"/>
      <c r="OJU848" s="4"/>
      <c r="OJV848" s="4"/>
      <c r="OJW848" s="4"/>
      <c r="OJX848" s="4"/>
      <c r="OJY848" s="4"/>
      <c r="OJZ848" s="4"/>
      <c r="OKA848" s="4"/>
      <c r="OKB848" s="4"/>
      <c r="OKC848" s="4"/>
      <c r="OKD848" s="4"/>
      <c r="OKE848" s="4"/>
      <c r="OKF848" s="4"/>
      <c r="OKG848" s="4"/>
      <c r="OKH848" s="4"/>
      <c r="OKI848" s="4"/>
      <c r="OKJ848" s="4"/>
      <c r="OKK848" s="4"/>
      <c r="OKL848" s="4"/>
      <c r="OKM848" s="4"/>
      <c r="OKN848" s="4"/>
      <c r="OKO848" s="4"/>
      <c r="OKP848" s="4"/>
      <c r="OKQ848" s="4"/>
      <c r="OKR848" s="4"/>
      <c r="OKS848" s="4"/>
      <c r="OKT848" s="4"/>
      <c r="OKU848" s="4"/>
      <c r="OKV848" s="4"/>
      <c r="OKW848" s="4"/>
      <c r="OKX848" s="4"/>
      <c r="OKY848" s="4"/>
      <c r="OKZ848" s="4"/>
      <c r="OLA848" s="4"/>
      <c r="OLB848" s="4"/>
      <c r="OLC848" s="4"/>
      <c r="OLD848" s="4"/>
      <c r="OLE848" s="4"/>
      <c r="OLF848" s="4"/>
      <c r="OLG848" s="4"/>
      <c r="OLH848" s="4"/>
      <c r="OLI848" s="4"/>
      <c r="OLJ848" s="4"/>
      <c r="OLK848" s="4"/>
      <c r="OLL848" s="4"/>
      <c r="OLM848" s="4"/>
      <c r="OLN848" s="4"/>
      <c r="OLO848" s="4"/>
      <c r="OLP848" s="4"/>
      <c r="OLQ848" s="4"/>
      <c r="OLR848" s="4"/>
      <c r="OLS848" s="4"/>
      <c r="OLT848" s="4"/>
      <c r="OLU848" s="4"/>
      <c r="OLV848" s="4"/>
      <c r="OLW848" s="4"/>
      <c r="OLX848" s="4"/>
      <c r="OLY848" s="4"/>
      <c r="OLZ848" s="4"/>
      <c r="OMA848" s="4"/>
      <c r="OMB848" s="4"/>
      <c r="OMC848" s="4"/>
      <c r="OMD848" s="4"/>
      <c r="OME848" s="4"/>
      <c r="OMF848" s="4"/>
      <c r="OMG848" s="4"/>
      <c r="OMH848" s="4"/>
      <c r="OMI848" s="4"/>
      <c r="OMJ848" s="4"/>
      <c r="OMK848" s="4"/>
      <c r="OML848" s="4"/>
      <c r="OMM848" s="4"/>
      <c r="OMN848" s="4"/>
      <c r="OMO848" s="4"/>
      <c r="OMP848" s="4"/>
      <c r="OMQ848" s="4"/>
      <c r="OMR848" s="4"/>
      <c r="OMS848" s="4"/>
      <c r="OMT848" s="4"/>
      <c r="OMU848" s="4"/>
      <c r="OMV848" s="4"/>
      <c r="OMW848" s="4"/>
      <c r="OMX848" s="4"/>
      <c r="OMY848" s="4"/>
      <c r="OMZ848" s="4"/>
      <c r="ONA848" s="4"/>
      <c r="ONB848" s="4"/>
      <c r="ONC848" s="4"/>
      <c r="OND848" s="4"/>
      <c r="ONE848" s="4"/>
      <c r="ONF848" s="4"/>
      <c r="ONG848" s="4"/>
      <c r="ONH848" s="4"/>
      <c r="ONI848" s="4"/>
      <c r="ONJ848" s="4"/>
      <c r="ONK848" s="4"/>
      <c r="ONL848" s="4"/>
      <c r="ONM848" s="4"/>
      <c r="ONN848" s="4"/>
      <c r="ONO848" s="4"/>
      <c r="ONP848" s="4"/>
      <c r="ONQ848" s="4"/>
      <c r="ONR848" s="4"/>
      <c r="ONS848" s="4"/>
      <c r="ONT848" s="4"/>
      <c r="ONU848" s="4"/>
      <c r="ONV848" s="4"/>
      <c r="ONW848" s="4"/>
      <c r="ONX848" s="4"/>
      <c r="ONY848" s="4"/>
      <c r="ONZ848" s="4"/>
      <c r="OOA848" s="4"/>
      <c r="OOB848" s="4"/>
      <c r="OOC848" s="4"/>
      <c r="OOD848" s="4"/>
      <c r="OOE848" s="4"/>
      <c r="OOF848" s="4"/>
      <c r="OOG848" s="4"/>
      <c r="OOH848" s="4"/>
      <c r="OOI848" s="4"/>
      <c r="OOJ848" s="4"/>
      <c r="OOK848" s="4"/>
      <c r="OOL848" s="4"/>
      <c r="OOM848" s="4"/>
      <c r="OON848" s="4"/>
      <c r="OOO848" s="4"/>
      <c r="OOP848" s="4"/>
      <c r="OOQ848" s="4"/>
      <c r="OOR848" s="4"/>
      <c r="OOS848" s="4"/>
      <c r="OOT848" s="4"/>
      <c r="OOU848" s="4"/>
      <c r="OOV848" s="4"/>
      <c r="OOW848" s="4"/>
      <c r="OOX848" s="4"/>
      <c r="OOY848" s="4"/>
      <c r="OOZ848" s="4"/>
      <c r="OPA848" s="4"/>
      <c r="OPB848" s="4"/>
      <c r="OPC848" s="4"/>
      <c r="OPD848" s="4"/>
      <c r="OPE848" s="4"/>
      <c r="OPF848" s="4"/>
      <c r="OPG848" s="4"/>
      <c r="OPH848" s="4"/>
      <c r="OPI848" s="4"/>
      <c r="OPJ848" s="4"/>
      <c r="OPK848" s="4"/>
      <c r="OPL848" s="4"/>
      <c r="OPM848" s="4"/>
      <c r="OPN848" s="4"/>
      <c r="OPO848" s="4"/>
      <c r="OPP848" s="4"/>
      <c r="OPQ848" s="4"/>
      <c r="OPR848" s="4"/>
      <c r="OPS848" s="4"/>
      <c r="OPT848" s="4"/>
      <c r="OPU848" s="4"/>
      <c r="OPV848" s="4"/>
      <c r="OPW848" s="4"/>
      <c r="OPX848" s="4"/>
      <c r="OPY848" s="4"/>
      <c r="OPZ848" s="4"/>
      <c r="OQA848" s="4"/>
      <c r="OQB848" s="4"/>
      <c r="OQC848" s="4"/>
      <c r="OQD848" s="4"/>
      <c r="OQE848" s="4"/>
      <c r="OQF848" s="4"/>
      <c r="OQG848" s="4"/>
      <c r="OQH848" s="4"/>
      <c r="OQI848" s="4"/>
      <c r="OQJ848" s="4"/>
      <c r="OQK848" s="4"/>
      <c r="OQL848" s="4"/>
      <c r="OQM848" s="4"/>
      <c r="OQN848" s="4"/>
      <c r="OQO848" s="4"/>
      <c r="OQP848" s="4"/>
      <c r="OQQ848" s="4"/>
      <c r="OQR848" s="4"/>
      <c r="OQS848" s="4"/>
      <c r="OQT848" s="4"/>
      <c r="OQU848" s="4"/>
      <c r="OQV848" s="4"/>
      <c r="OQW848" s="4"/>
      <c r="OQX848" s="4"/>
      <c r="OQY848" s="4"/>
      <c r="OQZ848" s="4"/>
      <c r="ORA848" s="4"/>
      <c r="ORB848" s="4"/>
      <c r="ORC848" s="4"/>
      <c r="ORD848" s="4"/>
      <c r="ORE848" s="4"/>
      <c r="ORF848" s="4"/>
      <c r="ORG848" s="4"/>
      <c r="ORH848" s="4"/>
      <c r="ORI848" s="4"/>
      <c r="ORJ848" s="4"/>
      <c r="ORK848" s="4"/>
      <c r="ORL848" s="4"/>
      <c r="ORM848" s="4"/>
      <c r="ORN848" s="4"/>
      <c r="ORO848" s="4"/>
      <c r="ORP848" s="4"/>
      <c r="ORQ848" s="4"/>
      <c r="ORR848" s="4"/>
      <c r="ORS848" s="4"/>
      <c r="ORT848" s="4"/>
      <c r="ORU848" s="4"/>
      <c r="ORV848" s="4"/>
      <c r="ORW848" s="4"/>
      <c r="ORX848" s="4"/>
      <c r="ORY848" s="4"/>
      <c r="ORZ848" s="4"/>
      <c r="OSA848" s="4"/>
      <c r="OSB848" s="4"/>
      <c r="OSC848" s="4"/>
      <c r="OSD848" s="4"/>
      <c r="OSE848" s="4"/>
      <c r="OSF848" s="4"/>
      <c r="OSG848" s="4"/>
      <c r="OSH848" s="4"/>
      <c r="OSI848" s="4"/>
      <c r="OSJ848" s="4"/>
      <c r="OSK848" s="4"/>
      <c r="OSL848" s="4"/>
      <c r="OSM848" s="4"/>
      <c r="OSN848" s="4"/>
      <c r="OSO848" s="4"/>
      <c r="OSP848" s="4"/>
      <c r="OSQ848" s="4"/>
      <c r="OSR848" s="4"/>
      <c r="OSS848" s="4"/>
      <c r="OST848" s="4"/>
      <c r="OSU848" s="4"/>
      <c r="OSV848" s="4"/>
      <c r="OSW848" s="4"/>
      <c r="OSX848" s="4"/>
      <c r="OSY848" s="4"/>
      <c r="OSZ848" s="4"/>
      <c r="OTA848" s="4"/>
      <c r="OTB848" s="4"/>
      <c r="OTC848" s="4"/>
      <c r="OTD848" s="4"/>
      <c r="OTE848" s="4"/>
      <c r="OTF848" s="4"/>
      <c r="OTG848" s="4"/>
      <c r="OTH848" s="4"/>
      <c r="OTI848" s="4"/>
      <c r="OTJ848" s="4"/>
      <c r="OTK848" s="4"/>
      <c r="OTL848" s="4"/>
      <c r="OTM848" s="4"/>
      <c r="OTN848" s="4"/>
      <c r="OTO848" s="4"/>
      <c r="OTP848" s="4"/>
      <c r="OTQ848" s="4"/>
      <c r="OTR848" s="4"/>
      <c r="OTS848" s="4"/>
      <c r="OTT848" s="4"/>
      <c r="OTU848" s="4"/>
      <c r="OTV848" s="4"/>
      <c r="OTW848" s="4"/>
      <c r="OTX848" s="4"/>
      <c r="OTY848" s="4"/>
      <c r="OTZ848" s="4"/>
      <c r="OUA848" s="4"/>
      <c r="OUB848" s="4"/>
      <c r="OUC848" s="4"/>
      <c r="OUD848" s="4"/>
      <c r="OUE848" s="4"/>
      <c r="OUF848" s="4"/>
      <c r="OUG848" s="4"/>
      <c r="OUH848" s="4"/>
      <c r="OUI848" s="4"/>
      <c r="OUJ848" s="4"/>
      <c r="OUK848" s="4"/>
      <c r="OUL848" s="4"/>
      <c r="OUM848" s="4"/>
      <c r="OUN848" s="4"/>
      <c r="OUO848" s="4"/>
      <c r="OUP848" s="4"/>
      <c r="OUQ848" s="4"/>
      <c r="OUR848" s="4"/>
      <c r="OUS848" s="4"/>
      <c r="OUT848" s="4"/>
      <c r="OUU848" s="4"/>
      <c r="OUV848" s="4"/>
      <c r="OUW848" s="4"/>
      <c r="OUX848" s="4"/>
      <c r="OUY848" s="4"/>
      <c r="OUZ848" s="4"/>
      <c r="OVA848" s="4"/>
      <c r="OVB848" s="4"/>
      <c r="OVC848" s="4"/>
      <c r="OVD848" s="4"/>
      <c r="OVE848" s="4"/>
      <c r="OVF848" s="4"/>
      <c r="OVG848" s="4"/>
      <c r="OVH848" s="4"/>
      <c r="OVI848" s="4"/>
      <c r="OVJ848" s="4"/>
      <c r="OVK848" s="4"/>
      <c r="OVL848" s="4"/>
      <c r="OVM848" s="4"/>
      <c r="OVN848" s="4"/>
      <c r="OVO848" s="4"/>
      <c r="OVP848" s="4"/>
      <c r="OVQ848" s="4"/>
      <c r="OVR848" s="4"/>
      <c r="OVS848" s="4"/>
      <c r="OVT848" s="4"/>
      <c r="OVU848" s="4"/>
      <c r="OVV848" s="4"/>
      <c r="OVW848" s="4"/>
      <c r="OVX848" s="4"/>
      <c r="OVY848" s="4"/>
      <c r="OVZ848" s="4"/>
      <c r="OWA848" s="4"/>
      <c r="OWB848" s="4"/>
      <c r="OWC848" s="4"/>
      <c r="OWD848" s="4"/>
      <c r="OWE848" s="4"/>
      <c r="OWF848" s="4"/>
      <c r="OWG848" s="4"/>
      <c r="OWH848" s="4"/>
      <c r="OWI848" s="4"/>
      <c r="OWJ848" s="4"/>
      <c r="OWK848" s="4"/>
      <c r="OWL848" s="4"/>
      <c r="OWM848" s="4"/>
      <c r="OWN848" s="4"/>
      <c r="OWO848" s="4"/>
      <c r="OWP848" s="4"/>
      <c r="OWQ848" s="4"/>
      <c r="OWR848" s="4"/>
      <c r="OWS848" s="4"/>
      <c r="OWT848" s="4"/>
      <c r="OWU848" s="4"/>
      <c r="OWV848" s="4"/>
      <c r="OWW848" s="4"/>
      <c r="OWX848" s="4"/>
      <c r="OWY848" s="4"/>
      <c r="OWZ848" s="4"/>
      <c r="OXA848" s="4"/>
      <c r="OXB848" s="4"/>
      <c r="OXC848" s="4"/>
      <c r="OXD848" s="4"/>
      <c r="OXE848" s="4"/>
      <c r="OXF848" s="4"/>
      <c r="OXG848" s="4"/>
      <c r="OXH848" s="4"/>
      <c r="OXI848" s="4"/>
      <c r="OXJ848" s="4"/>
      <c r="OXK848" s="4"/>
      <c r="OXL848" s="4"/>
      <c r="OXM848" s="4"/>
      <c r="OXN848" s="4"/>
      <c r="OXO848" s="4"/>
      <c r="OXP848" s="4"/>
      <c r="OXQ848" s="4"/>
      <c r="OXR848" s="4"/>
      <c r="OXS848" s="4"/>
      <c r="OXT848" s="4"/>
      <c r="OXU848" s="4"/>
      <c r="OXV848" s="4"/>
      <c r="OXW848" s="4"/>
      <c r="OXX848" s="4"/>
      <c r="OXY848" s="4"/>
      <c r="OXZ848" s="4"/>
      <c r="OYA848" s="4"/>
      <c r="OYB848" s="4"/>
      <c r="OYC848" s="4"/>
      <c r="OYD848" s="4"/>
      <c r="OYE848" s="4"/>
      <c r="OYF848" s="4"/>
      <c r="OYG848" s="4"/>
      <c r="OYH848" s="4"/>
      <c r="OYI848" s="4"/>
      <c r="OYJ848" s="4"/>
      <c r="OYK848" s="4"/>
      <c r="OYL848" s="4"/>
      <c r="OYM848" s="4"/>
      <c r="OYN848" s="4"/>
      <c r="OYO848" s="4"/>
      <c r="OYP848" s="4"/>
      <c r="OYQ848" s="4"/>
      <c r="OYR848" s="4"/>
      <c r="OYS848" s="4"/>
      <c r="OYT848" s="4"/>
      <c r="OYU848" s="4"/>
      <c r="OYV848" s="4"/>
      <c r="OYW848" s="4"/>
      <c r="OYX848" s="4"/>
      <c r="OYY848" s="4"/>
      <c r="OYZ848" s="4"/>
      <c r="OZA848" s="4"/>
      <c r="OZB848" s="4"/>
      <c r="OZC848" s="4"/>
      <c r="OZD848" s="4"/>
      <c r="OZE848" s="4"/>
      <c r="OZF848" s="4"/>
      <c r="OZG848" s="4"/>
      <c r="OZH848" s="4"/>
      <c r="OZI848" s="4"/>
      <c r="OZJ848" s="4"/>
      <c r="OZK848" s="4"/>
      <c r="OZL848" s="4"/>
      <c r="OZM848" s="4"/>
      <c r="OZN848" s="4"/>
      <c r="OZO848" s="4"/>
      <c r="OZP848" s="4"/>
      <c r="OZQ848" s="4"/>
      <c r="OZR848" s="4"/>
      <c r="OZS848" s="4"/>
      <c r="OZT848" s="4"/>
      <c r="OZU848" s="4"/>
      <c r="OZV848" s="4"/>
      <c r="OZW848" s="4"/>
      <c r="OZX848" s="4"/>
      <c r="OZY848" s="4"/>
      <c r="OZZ848" s="4"/>
      <c r="PAA848" s="4"/>
      <c r="PAB848" s="4"/>
      <c r="PAC848" s="4"/>
      <c r="PAD848" s="4"/>
      <c r="PAE848" s="4"/>
      <c r="PAF848" s="4"/>
      <c r="PAG848" s="4"/>
      <c r="PAH848" s="4"/>
      <c r="PAI848" s="4"/>
      <c r="PAJ848" s="4"/>
      <c r="PAK848" s="4"/>
      <c r="PAL848" s="4"/>
      <c r="PAM848" s="4"/>
      <c r="PAN848" s="4"/>
      <c r="PAO848" s="4"/>
      <c r="PAP848" s="4"/>
      <c r="PAQ848" s="4"/>
      <c r="PAR848" s="4"/>
      <c r="PAS848" s="4"/>
      <c r="PAT848" s="4"/>
      <c r="PAU848" s="4"/>
      <c r="PAV848" s="4"/>
      <c r="PAW848" s="4"/>
      <c r="PAX848" s="4"/>
      <c r="PAY848" s="4"/>
      <c r="PAZ848" s="4"/>
      <c r="PBA848" s="4"/>
      <c r="PBB848" s="4"/>
      <c r="PBC848" s="4"/>
      <c r="PBD848" s="4"/>
      <c r="PBE848" s="4"/>
      <c r="PBF848" s="4"/>
      <c r="PBG848" s="4"/>
      <c r="PBH848" s="4"/>
      <c r="PBI848" s="4"/>
      <c r="PBJ848" s="4"/>
      <c r="PBK848" s="4"/>
      <c r="PBL848" s="4"/>
      <c r="PBM848" s="4"/>
      <c r="PBN848" s="4"/>
      <c r="PBO848" s="4"/>
      <c r="PBP848" s="4"/>
      <c r="PBQ848" s="4"/>
      <c r="PBR848" s="4"/>
      <c r="PBS848" s="4"/>
      <c r="PBT848" s="4"/>
      <c r="PBU848" s="4"/>
      <c r="PBV848" s="4"/>
      <c r="PBW848" s="4"/>
      <c r="PBX848" s="4"/>
      <c r="PBY848" s="4"/>
      <c r="PBZ848" s="4"/>
      <c r="PCA848" s="4"/>
      <c r="PCB848" s="4"/>
      <c r="PCC848" s="4"/>
      <c r="PCD848" s="4"/>
      <c r="PCE848" s="4"/>
      <c r="PCF848" s="4"/>
      <c r="PCG848" s="4"/>
      <c r="PCH848" s="4"/>
      <c r="PCI848" s="4"/>
      <c r="PCJ848" s="4"/>
      <c r="PCK848" s="4"/>
      <c r="PCL848" s="4"/>
      <c r="PCM848" s="4"/>
      <c r="PCN848" s="4"/>
      <c r="PCO848" s="4"/>
      <c r="PCP848" s="4"/>
      <c r="PCQ848" s="4"/>
      <c r="PCR848" s="4"/>
      <c r="PCS848" s="4"/>
      <c r="PCT848" s="4"/>
      <c r="PCU848" s="4"/>
      <c r="PCV848" s="4"/>
      <c r="PCW848" s="4"/>
      <c r="PCX848" s="4"/>
      <c r="PCY848" s="4"/>
      <c r="PCZ848" s="4"/>
      <c r="PDA848" s="4"/>
      <c r="PDB848" s="4"/>
      <c r="PDC848" s="4"/>
      <c r="PDD848" s="4"/>
      <c r="PDE848" s="4"/>
      <c r="PDF848" s="4"/>
      <c r="PDG848" s="4"/>
      <c r="PDH848" s="4"/>
      <c r="PDI848" s="4"/>
      <c r="PDJ848" s="4"/>
      <c r="PDK848" s="4"/>
      <c r="PDL848" s="4"/>
      <c r="PDM848" s="4"/>
      <c r="PDN848" s="4"/>
      <c r="PDO848" s="4"/>
      <c r="PDP848" s="4"/>
      <c r="PDQ848" s="4"/>
      <c r="PDR848" s="4"/>
      <c r="PDS848" s="4"/>
      <c r="PDT848" s="4"/>
      <c r="PDU848" s="4"/>
      <c r="PDV848" s="4"/>
      <c r="PDW848" s="4"/>
      <c r="PDX848" s="4"/>
      <c r="PDY848" s="4"/>
      <c r="PDZ848" s="4"/>
      <c r="PEA848" s="4"/>
      <c r="PEB848" s="4"/>
      <c r="PEC848" s="4"/>
      <c r="PED848" s="4"/>
      <c r="PEE848" s="4"/>
      <c r="PEF848" s="4"/>
      <c r="PEG848" s="4"/>
      <c r="PEH848" s="4"/>
      <c r="PEI848" s="4"/>
      <c r="PEJ848" s="4"/>
      <c r="PEK848" s="4"/>
      <c r="PEL848" s="4"/>
      <c r="PEM848" s="4"/>
      <c r="PEN848" s="4"/>
      <c r="PEO848" s="4"/>
      <c r="PEP848" s="4"/>
      <c r="PEQ848" s="4"/>
      <c r="PER848" s="4"/>
      <c r="PES848" s="4"/>
      <c r="PET848" s="4"/>
      <c r="PEU848" s="4"/>
      <c r="PEV848" s="4"/>
      <c r="PEW848" s="4"/>
      <c r="PEX848" s="4"/>
      <c r="PEY848" s="4"/>
      <c r="PEZ848" s="4"/>
      <c r="PFA848" s="4"/>
      <c r="PFB848" s="4"/>
      <c r="PFC848" s="4"/>
      <c r="PFD848" s="4"/>
      <c r="PFE848" s="4"/>
      <c r="PFF848" s="4"/>
      <c r="PFG848" s="4"/>
      <c r="PFH848" s="4"/>
      <c r="PFI848" s="4"/>
      <c r="PFJ848" s="4"/>
      <c r="PFK848" s="4"/>
      <c r="PFL848" s="4"/>
      <c r="PFM848" s="4"/>
      <c r="PFN848" s="4"/>
      <c r="PFO848" s="4"/>
      <c r="PFP848" s="4"/>
      <c r="PFQ848" s="4"/>
      <c r="PFR848" s="4"/>
      <c r="PFS848" s="4"/>
      <c r="PFT848" s="4"/>
      <c r="PFU848" s="4"/>
      <c r="PFV848" s="4"/>
      <c r="PFW848" s="4"/>
      <c r="PFX848" s="4"/>
      <c r="PFY848" s="4"/>
      <c r="PFZ848" s="4"/>
      <c r="PGA848" s="4"/>
      <c r="PGB848" s="4"/>
      <c r="PGC848" s="4"/>
      <c r="PGD848" s="4"/>
      <c r="PGE848" s="4"/>
      <c r="PGF848" s="4"/>
      <c r="PGG848" s="4"/>
      <c r="PGH848" s="4"/>
      <c r="PGI848" s="4"/>
      <c r="PGJ848" s="4"/>
      <c r="PGK848" s="4"/>
      <c r="PGL848" s="4"/>
      <c r="PGM848" s="4"/>
      <c r="PGN848" s="4"/>
      <c r="PGO848" s="4"/>
      <c r="PGP848" s="4"/>
      <c r="PGQ848" s="4"/>
      <c r="PGR848" s="4"/>
      <c r="PGS848" s="4"/>
      <c r="PGT848" s="4"/>
      <c r="PGU848" s="4"/>
      <c r="PGV848" s="4"/>
      <c r="PGW848" s="4"/>
      <c r="PGX848" s="4"/>
      <c r="PGY848" s="4"/>
      <c r="PGZ848" s="4"/>
      <c r="PHA848" s="4"/>
      <c r="PHB848" s="4"/>
      <c r="PHC848" s="4"/>
      <c r="PHD848" s="4"/>
      <c r="PHE848" s="4"/>
      <c r="PHF848" s="4"/>
      <c r="PHG848" s="4"/>
      <c r="PHH848" s="4"/>
      <c r="PHI848" s="4"/>
      <c r="PHJ848" s="4"/>
      <c r="PHK848" s="4"/>
      <c r="PHL848" s="4"/>
      <c r="PHM848" s="4"/>
      <c r="PHN848" s="4"/>
      <c r="PHO848" s="4"/>
      <c r="PHP848" s="4"/>
      <c r="PHQ848" s="4"/>
      <c r="PHR848" s="4"/>
      <c r="PHS848" s="4"/>
      <c r="PHT848" s="4"/>
      <c r="PHU848" s="4"/>
      <c r="PHV848" s="4"/>
      <c r="PHW848" s="4"/>
      <c r="PHX848" s="4"/>
      <c r="PHY848" s="4"/>
      <c r="PHZ848" s="4"/>
      <c r="PIA848" s="4"/>
      <c r="PIB848" s="4"/>
      <c r="PIC848" s="4"/>
      <c r="PID848" s="4"/>
      <c r="PIE848" s="4"/>
      <c r="PIF848" s="4"/>
      <c r="PIG848" s="4"/>
      <c r="PIH848" s="4"/>
      <c r="PII848" s="4"/>
      <c r="PIJ848" s="4"/>
      <c r="PIK848" s="4"/>
      <c r="PIL848" s="4"/>
      <c r="PIM848" s="4"/>
      <c r="PIN848" s="4"/>
      <c r="PIO848" s="4"/>
      <c r="PIP848" s="4"/>
      <c r="PIQ848" s="4"/>
      <c r="PIR848" s="4"/>
      <c r="PIS848" s="4"/>
      <c r="PIT848" s="4"/>
      <c r="PIU848" s="4"/>
      <c r="PIV848" s="4"/>
      <c r="PIW848" s="4"/>
      <c r="PIX848" s="4"/>
      <c r="PIY848" s="4"/>
      <c r="PIZ848" s="4"/>
      <c r="PJA848" s="4"/>
      <c r="PJB848" s="4"/>
      <c r="PJC848" s="4"/>
      <c r="PJD848" s="4"/>
      <c r="PJE848" s="4"/>
      <c r="PJF848" s="4"/>
      <c r="PJG848" s="4"/>
      <c r="PJH848" s="4"/>
      <c r="PJI848" s="4"/>
      <c r="PJJ848" s="4"/>
      <c r="PJK848" s="4"/>
      <c r="PJL848" s="4"/>
      <c r="PJM848" s="4"/>
      <c r="PJN848" s="4"/>
      <c r="PJO848" s="4"/>
      <c r="PJP848" s="4"/>
      <c r="PJQ848" s="4"/>
      <c r="PJR848" s="4"/>
      <c r="PJS848" s="4"/>
      <c r="PJT848" s="4"/>
      <c r="PJU848" s="4"/>
      <c r="PJV848" s="4"/>
      <c r="PJW848" s="4"/>
      <c r="PJX848" s="4"/>
      <c r="PJY848" s="4"/>
      <c r="PJZ848" s="4"/>
      <c r="PKA848" s="4"/>
      <c r="PKB848" s="4"/>
      <c r="PKC848" s="4"/>
      <c r="PKD848" s="4"/>
      <c r="PKE848" s="4"/>
      <c r="PKF848" s="4"/>
      <c r="PKG848" s="4"/>
      <c r="PKH848" s="4"/>
      <c r="PKI848" s="4"/>
      <c r="PKJ848" s="4"/>
      <c r="PKK848" s="4"/>
      <c r="PKL848" s="4"/>
      <c r="PKM848" s="4"/>
      <c r="PKN848" s="4"/>
      <c r="PKO848" s="4"/>
      <c r="PKP848" s="4"/>
      <c r="PKQ848" s="4"/>
      <c r="PKR848" s="4"/>
      <c r="PKS848" s="4"/>
      <c r="PKT848" s="4"/>
      <c r="PKU848" s="4"/>
      <c r="PKV848" s="4"/>
      <c r="PKW848" s="4"/>
      <c r="PKX848" s="4"/>
      <c r="PKY848" s="4"/>
      <c r="PKZ848" s="4"/>
      <c r="PLA848" s="4"/>
      <c r="PLB848" s="4"/>
      <c r="PLC848" s="4"/>
      <c r="PLD848" s="4"/>
      <c r="PLE848" s="4"/>
      <c r="PLF848" s="4"/>
      <c r="PLG848" s="4"/>
      <c r="PLH848" s="4"/>
      <c r="PLI848" s="4"/>
      <c r="PLJ848" s="4"/>
      <c r="PLK848" s="4"/>
      <c r="PLL848" s="4"/>
      <c r="PLM848" s="4"/>
      <c r="PLN848" s="4"/>
      <c r="PLO848" s="4"/>
      <c r="PLP848" s="4"/>
      <c r="PLQ848" s="4"/>
      <c r="PLR848" s="4"/>
      <c r="PLS848" s="4"/>
      <c r="PLT848" s="4"/>
      <c r="PLU848" s="4"/>
      <c r="PLV848" s="4"/>
      <c r="PLW848" s="4"/>
      <c r="PLX848" s="4"/>
      <c r="PLY848" s="4"/>
      <c r="PLZ848" s="4"/>
      <c r="PMA848" s="4"/>
      <c r="PMB848" s="4"/>
      <c r="PMC848" s="4"/>
      <c r="PMD848" s="4"/>
      <c r="PME848" s="4"/>
      <c r="PMF848" s="4"/>
      <c r="PMG848" s="4"/>
      <c r="PMH848" s="4"/>
      <c r="PMI848" s="4"/>
      <c r="PMJ848" s="4"/>
      <c r="PMK848" s="4"/>
      <c r="PML848" s="4"/>
      <c r="PMM848" s="4"/>
      <c r="PMN848" s="4"/>
      <c r="PMO848" s="4"/>
      <c r="PMP848" s="4"/>
      <c r="PMQ848" s="4"/>
      <c r="PMR848" s="4"/>
      <c r="PMS848" s="4"/>
      <c r="PMT848" s="4"/>
      <c r="PMU848" s="4"/>
      <c r="PMV848" s="4"/>
      <c r="PMW848" s="4"/>
      <c r="PMX848" s="4"/>
      <c r="PMY848" s="4"/>
      <c r="PMZ848" s="4"/>
      <c r="PNA848" s="4"/>
      <c r="PNB848" s="4"/>
      <c r="PNC848" s="4"/>
      <c r="PND848" s="4"/>
      <c r="PNE848" s="4"/>
      <c r="PNF848" s="4"/>
      <c r="PNG848" s="4"/>
      <c r="PNH848" s="4"/>
      <c r="PNI848" s="4"/>
      <c r="PNJ848" s="4"/>
      <c r="PNK848" s="4"/>
      <c r="PNL848" s="4"/>
      <c r="PNM848" s="4"/>
      <c r="PNN848" s="4"/>
      <c r="PNO848" s="4"/>
      <c r="PNP848" s="4"/>
      <c r="PNQ848" s="4"/>
      <c r="PNR848" s="4"/>
      <c r="PNS848" s="4"/>
      <c r="PNT848" s="4"/>
      <c r="PNU848" s="4"/>
      <c r="PNV848" s="4"/>
      <c r="PNW848" s="4"/>
      <c r="PNX848" s="4"/>
      <c r="PNY848" s="4"/>
      <c r="PNZ848" s="4"/>
      <c r="POA848" s="4"/>
      <c r="POB848" s="4"/>
      <c r="POC848" s="4"/>
      <c r="POD848" s="4"/>
      <c r="POE848" s="4"/>
      <c r="POF848" s="4"/>
      <c r="POG848" s="4"/>
      <c r="POH848" s="4"/>
      <c r="POI848" s="4"/>
      <c r="POJ848" s="4"/>
      <c r="POK848" s="4"/>
      <c r="POL848" s="4"/>
      <c r="POM848" s="4"/>
      <c r="PON848" s="4"/>
      <c r="POO848" s="4"/>
      <c r="POP848" s="4"/>
      <c r="POQ848" s="4"/>
      <c r="POR848" s="4"/>
      <c r="POS848" s="4"/>
      <c r="POT848" s="4"/>
      <c r="POU848" s="4"/>
      <c r="POV848" s="4"/>
      <c r="POW848" s="4"/>
      <c r="POX848" s="4"/>
      <c r="POY848" s="4"/>
      <c r="POZ848" s="4"/>
      <c r="PPA848" s="4"/>
      <c r="PPB848" s="4"/>
      <c r="PPC848" s="4"/>
      <c r="PPD848" s="4"/>
      <c r="PPE848" s="4"/>
      <c r="PPF848" s="4"/>
      <c r="PPG848" s="4"/>
      <c r="PPH848" s="4"/>
      <c r="PPI848" s="4"/>
      <c r="PPJ848" s="4"/>
      <c r="PPK848" s="4"/>
      <c r="PPL848" s="4"/>
      <c r="PPM848" s="4"/>
      <c r="PPN848" s="4"/>
      <c r="PPO848" s="4"/>
      <c r="PPP848" s="4"/>
      <c r="PPQ848" s="4"/>
      <c r="PPR848" s="4"/>
      <c r="PPS848" s="4"/>
      <c r="PPT848" s="4"/>
      <c r="PPU848" s="4"/>
      <c r="PPV848" s="4"/>
      <c r="PPW848" s="4"/>
      <c r="PPX848" s="4"/>
      <c r="PPY848" s="4"/>
      <c r="PPZ848" s="4"/>
      <c r="PQA848" s="4"/>
      <c r="PQB848" s="4"/>
      <c r="PQC848" s="4"/>
      <c r="PQD848" s="4"/>
      <c r="PQE848" s="4"/>
      <c r="PQF848" s="4"/>
      <c r="PQG848" s="4"/>
      <c r="PQH848" s="4"/>
      <c r="PQI848" s="4"/>
      <c r="PQJ848" s="4"/>
      <c r="PQK848" s="4"/>
      <c r="PQL848" s="4"/>
      <c r="PQM848" s="4"/>
      <c r="PQN848" s="4"/>
      <c r="PQO848" s="4"/>
      <c r="PQP848" s="4"/>
      <c r="PQQ848" s="4"/>
      <c r="PQR848" s="4"/>
      <c r="PQS848" s="4"/>
      <c r="PQT848" s="4"/>
      <c r="PQU848" s="4"/>
      <c r="PQV848" s="4"/>
      <c r="PQW848" s="4"/>
      <c r="PQX848" s="4"/>
      <c r="PQY848" s="4"/>
      <c r="PQZ848" s="4"/>
      <c r="PRA848" s="4"/>
      <c r="PRB848" s="4"/>
      <c r="PRC848" s="4"/>
      <c r="PRD848" s="4"/>
      <c r="PRE848" s="4"/>
      <c r="PRF848" s="4"/>
      <c r="PRG848" s="4"/>
      <c r="PRH848" s="4"/>
      <c r="PRI848" s="4"/>
      <c r="PRJ848" s="4"/>
      <c r="PRK848" s="4"/>
      <c r="PRL848" s="4"/>
      <c r="PRM848" s="4"/>
      <c r="PRN848" s="4"/>
      <c r="PRO848" s="4"/>
      <c r="PRP848" s="4"/>
      <c r="PRQ848" s="4"/>
      <c r="PRR848" s="4"/>
      <c r="PRS848" s="4"/>
      <c r="PRT848" s="4"/>
      <c r="PRU848" s="4"/>
      <c r="PRV848" s="4"/>
      <c r="PRW848" s="4"/>
      <c r="PRX848" s="4"/>
      <c r="PRY848" s="4"/>
      <c r="PRZ848" s="4"/>
      <c r="PSA848" s="4"/>
      <c r="PSB848" s="4"/>
      <c r="PSC848" s="4"/>
      <c r="PSD848" s="4"/>
      <c r="PSE848" s="4"/>
      <c r="PSF848" s="4"/>
      <c r="PSG848" s="4"/>
      <c r="PSH848" s="4"/>
      <c r="PSI848" s="4"/>
      <c r="PSJ848" s="4"/>
      <c r="PSK848" s="4"/>
      <c r="PSL848" s="4"/>
      <c r="PSM848" s="4"/>
      <c r="PSN848" s="4"/>
      <c r="PSO848" s="4"/>
      <c r="PSP848" s="4"/>
      <c r="PSQ848" s="4"/>
      <c r="PSR848" s="4"/>
      <c r="PSS848" s="4"/>
      <c r="PST848" s="4"/>
      <c r="PSU848" s="4"/>
      <c r="PSV848" s="4"/>
      <c r="PSW848" s="4"/>
      <c r="PSX848" s="4"/>
      <c r="PSY848" s="4"/>
      <c r="PSZ848" s="4"/>
      <c r="PTA848" s="4"/>
      <c r="PTB848" s="4"/>
      <c r="PTC848" s="4"/>
      <c r="PTD848" s="4"/>
      <c r="PTE848" s="4"/>
      <c r="PTF848" s="4"/>
      <c r="PTG848" s="4"/>
      <c r="PTH848" s="4"/>
      <c r="PTI848" s="4"/>
      <c r="PTJ848" s="4"/>
      <c r="PTK848" s="4"/>
      <c r="PTL848" s="4"/>
      <c r="PTM848" s="4"/>
      <c r="PTN848" s="4"/>
      <c r="PTO848" s="4"/>
      <c r="PTP848" s="4"/>
      <c r="PTQ848" s="4"/>
      <c r="PTR848" s="4"/>
      <c r="PTS848" s="4"/>
      <c r="PTT848" s="4"/>
      <c r="PTU848" s="4"/>
      <c r="PTV848" s="4"/>
      <c r="PTW848" s="4"/>
      <c r="PTX848" s="4"/>
      <c r="PTY848" s="4"/>
      <c r="PTZ848" s="4"/>
      <c r="PUA848" s="4"/>
      <c r="PUB848" s="4"/>
      <c r="PUC848" s="4"/>
      <c r="PUD848" s="4"/>
      <c r="PUE848" s="4"/>
      <c r="PUF848" s="4"/>
      <c r="PUG848" s="4"/>
      <c r="PUH848" s="4"/>
      <c r="PUI848" s="4"/>
      <c r="PUJ848" s="4"/>
      <c r="PUK848" s="4"/>
      <c r="PUL848" s="4"/>
      <c r="PUM848" s="4"/>
      <c r="PUN848" s="4"/>
      <c r="PUO848" s="4"/>
      <c r="PUP848" s="4"/>
      <c r="PUQ848" s="4"/>
      <c r="PUR848" s="4"/>
      <c r="PUS848" s="4"/>
      <c r="PUT848" s="4"/>
      <c r="PUU848" s="4"/>
      <c r="PUV848" s="4"/>
      <c r="PUW848" s="4"/>
      <c r="PUX848" s="4"/>
      <c r="PUY848" s="4"/>
      <c r="PUZ848" s="4"/>
      <c r="PVA848" s="4"/>
      <c r="PVB848" s="4"/>
      <c r="PVC848" s="4"/>
      <c r="PVD848" s="4"/>
      <c r="PVE848" s="4"/>
      <c r="PVF848" s="4"/>
      <c r="PVG848" s="4"/>
      <c r="PVH848" s="4"/>
      <c r="PVI848" s="4"/>
      <c r="PVJ848" s="4"/>
      <c r="PVK848" s="4"/>
      <c r="PVL848" s="4"/>
      <c r="PVM848" s="4"/>
      <c r="PVN848" s="4"/>
      <c r="PVO848" s="4"/>
      <c r="PVP848" s="4"/>
      <c r="PVQ848" s="4"/>
      <c r="PVR848" s="4"/>
      <c r="PVS848" s="4"/>
      <c r="PVT848" s="4"/>
      <c r="PVU848" s="4"/>
      <c r="PVV848" s="4"/>
      <c r="PVW848" s="4"/>
      <c r="PVX848" s="4"/>
      <c r="PVY848" s="4"/>
      <c r="PVZ848" s="4"/>
      <c r="PWA848" s="4"/>
      <c r="PWB848" s="4"/>
      <c r="PWC848" s="4"/>
      <c r="PWD848" s="4"/>
      <c r="PWE848" s="4"/>
      <c r="PWF848" s="4"/>
      <c r="PWG848" s="4"/>
      <c r="PWH848" s="4"/>
      <c r="PWI848" s="4"/>
      <c r="PWJ848" s="4"/>
      <c r="PWK848" s="4"/>
      <c r="PWL848" s="4"/>
      <c r="PWM848" s="4"/>
      <c r="PWN848" s="4"/>
      <c r="PWO848" s="4"/>
      <c r="PWP848" s="4"/>
      <c r="PWQ848" s="4"/>
      <c r="PWR848" s="4"/>
      <c r="PWS848" s="4"/>
      <c r="PWT848" s="4"/>
      <c r="PWU848" s="4"/>
      <c r="PWV848" s="4"/>
      <c r="PWW848" s="4"/>
      <c r="PWX848" s="4"/>
      <c r="PWY848" s="4"/>
      <c r="PWZ848" s="4"/>
      <c r="PXA848" s="4"/>
      <c r="PXB848" s="4"/>
      <c r="PXC848" s="4"/>
      <c r="PXD848" s="4"/>
      <c r="PXE848" s="4"/>
      <c r="PXF848" s="4"/>
      <c r="PXG848" s="4"/>
      <c r="PXH848" s="4"/>
      <c r="PXI848" s="4"/>
      <c r="PXJ848" s="4"/>
      <c r="PXK848" s="4"/>
      <c r="PXL848" s="4"/>
      <c r="PXM848" s="4"/>
      <c r="PXN848" s="4"/>
      <c r="PXO848" s="4"/>
      <c r="PXP848" s="4"/>
      <c r="PXQ848" s="4"/>
      <c r="PXR848" s="4"/>
      <c r="PXS848" s="4"/>
      <c r="PXT848" s="4"/>
      <c r="PXU848" s="4"/>
      <c r="PXV848" s="4"/>
      <c r="PXW848" s="4"/>
      <c r="PXX848" s="4"/>
      <c r="PXY848" s="4"/>
      <c r="PXZ848" s="4"/>
      <c r="PYA848" s="4"/>
      <c r="PYB848" s="4"/>
      <c r="PYC848" s="4"/>
      <c r="PYD848" s="4"/>
      <c r="PYE848" s="4"/>
      <c r="PYF848" s="4"/>
      <c r="PYG848" s="4"/>
      <c r="PYH848" s="4"/>
      <c r="PYI848" s="4"/>
      <c r="PYJ848" s="4"/>
      <c r="PYK848" s="4"/>
      <c r="PYL848" s="4"/>
      <c r="PYM848" s="4"/>
      <c r="PYN848" s="4"/>
      <c r="PYO848" s="4"/>
      <c r="PYP848" s="4"/>
      <c r="PYQ848" s="4"/>
      <c r="PYR848" s="4"/>
      <c r="PYS848" s="4"/>
      <c r="PYT848" s="4"/>
      <c r="PYU848" s="4"/>
      <c r="PYV848" s="4"/>
      <c r="PYW848" s="4"/>
      <c r="PYX848" s="4"/>
      <c r="PYY848" s="4"/>
      <c r="PYZ848" s="4"/>
      <c r="PZA848" s="4"/>
      <c r="PZB848" s="4"/>
      <c r="PZC848" s="4"/>
      <c r="PZD848" s="4"/>
      <c r="PZE848" s="4"/>
      <c r="PZF848" s="4"/>
      <c r="PZG848" s="4"/>
      <c r="PZH848" s="4"/>
      <c r="PZI848" s="4"/>
      <c r="PZJ848" s="4"/>
      <c r="PZK848" s="4"/>
      <c r="PZL848" s="4"/>
      <c r="PZM848" s="4"/>
      <c r="PZN848" s="4"/>
      <c r="PZO848" s="4"/>
      <c r="PZP848" s="4"/>
      <c r="PZQ848" s="4"/>
      <c r="PZR848" s="4"/>
      <c r="PZS848" s="4"/>
      <c r="PZT848" s="4"/>
      <c r="PZU848" s="4"/>
      <c r="PZV848" s="4"/>
      <c r="PZW848" s="4"/>
      <c r="PZX848" s="4"/>
      <c r="PZY848" s="4"/>
      <c r="PZZ848" s="4"/>
      <c r="QAA848" s="4"/>
      <c r="QAB848" s="4"/>
      <c r="QAC848" s="4"/>
      <c r="QAD848" s="4"/>
      <c r="QAE848" s="4"/>
      <c r="QAF848" s="4"/>
      <c r="QAG848" s="4"/>
      <c r="QAH848" s="4"/>
      <c r="QAI848" s="4"/>
      <c r="QAJ848" s="4"/>
      <c r="QAK848" s="4"/>
      <c r="QAL848" s="4"/>
      <c r="QAM848" s="4"/>
      <c r="QAN848" s="4"/>
      <c r="QAO848" s="4"/>
      <c r="QAP848" s="4"/>
      <c r="QAQ848" s="4"/>
      <c r="QAR848" s="4"/>
      <c r="QAS848" s="4"/>
      <c r="QAT848" s="4"/>
      <c r="QAU848" s="4"/>
      <c r="QAV848" s="4"/>
      <c r="QAW848" s="4"/>
      <c r="QAX848" s="4"/>
      <c r="QAY848" s="4"/>
      <c r="QAZ848" s="4"/>
      <c r="QBA848" s="4"/>
      <c r="QBB848" s="4"/>
      <c r="QBC848" s="4"/>
      <c r="QBD848" s="4"/>
      <c r="QBE848" s="4"/>
      <c r="QBF848" s="4"/>
      <c r="QBG848" s="4"/>
      <c r="QBH848" s="4"/>
      <c r="QBI848" s="4"/>
      <c r="QBJ848" s="4"/>
      <c r="QBK848" s="4"/>
      <c r="QBL848" s="4"/>
      <c r="QBM848" s="4"/>
      <c r="QBN848" s="4"/>
      <c r="QBO848" s="4"/>
      <c r="QBP848" s="4"/>
      <c r="QBQ848" s="4"/>
      <c r="QBR848" s="4"/>
      <c r="QBS848" s="4"/>
      <c r="QBT848" s="4"/>
      <c r="QBU848" s="4"/>
      <c r="QBV848" s="4"/>
      <c r="QBW848" s="4"/>
      <c r="QBX848" s="4"/>
      <c r="QBY848" s="4"/>
      <c r="QBZ848" s="4"/>
      <c r="QCA848" s="4"/>
      <c r="QCB848" s="4"/>
      <c r="QCC848" s="4"/>
      <c r="QCD848" s="4"/>
      <c r="QCE848" s="4"/>
      <c r="QCF848" s="4"/>
      <c r="QCG848" s="4"/>
      <c r="QCH848" s="4"/>
      <c r="QCI848" s="4"/>
      <c r="QCJ848" s="4"/>
      <c r="QCK848" s="4"/>
      <c r="QCL848" s="4"/>
      <c r="QCM848" s="4"/>
      <c r="QCN848" s="4"/>
      <c r="QCO848" s="4"/>
      <c r="QCP848" s="4"/>
      <c r="QCQ848" s="4"/>
      <c r="QCR848" s="4"/>
      <c r="QCS848" s="4"/>
      <c r="QCT848" s="4"/>
      <c r="QCU848" s="4"/>
      <c r="QCV848" s="4"/>
      <c r="QCW848" s="4"/>
      <c r="QCX848" s="4"/>
      <c r="QCY848" s="4"/>
      <c r="QCZ848" s="4"/>
      <c r="QDA848" s="4"/>
      <c r="QDB848" s="4"/>
      <c r="QDC848" s="4"/>
      <c r="QDD848" s="4"/>
      <c r="QDE848" s="4"/>
      <c r="QDF848" s="4"/>
      <c r="QDG848" s="4"/>
      <c r="QDH848" s="4"/>
      <c r="QDI848" s="4"/>
      <c r="QDJ848" s="4"/>
      <c r="QDK848" s="4"/>
      <c r="QDL848" s="4"/>
      <c r="QDM848" s="4"/>
      <c r="QDN848" s="4"/>
      <c r="QDO848" s="4"/>
      <c r="QDP848" s="4"/>
      <c r="QDQ848" s="4"/>
      <c r="QDR848" s="4"/>
      <c r="QDS848" s="4"/>
      <c r="QDT848" s="4"/>
      <c r="QDU848" s="4"/>
      <c r="QDV848" s="4"/>
      <c r="QDW848" s="4"/>
      <c r="QDX848" s="4"/>
      <c r="QDY848" s="4"/>
      <c r="QDZ848" s="4"/>
      <c r="QEA848" s="4"/>
      <c r="QEB848" s="4"/>
      <c r="QEC848" s="4"/>
      <c r="QED848" s="4"/>
      <c r="QEE848" s="4"/>
      <c r="QEF848" s="4"/>
      <c r="QEG848" s="4"/>
      <c r="QEH848" s="4"/>
      <c r="QEI848" s="4"/>
      <c r="QEJ848" s="4"/>
      <c r="QEK848" s="4"/>
      <c r="QEL848" s="4"/>
      <c r="QEM848" s="4"/>
      <c r="QEN848" s="4"/>
      <c r="QEO848" s="4"/>
      <c r="QEP848" s="4"/>
      <c r="QEQ848" s="4"/>
      <c r="QER848" s="4"/>
      <c r="QES848" s="4"/>
      <c r="QET848" s="4"/>
      <c r="QEU848" s="4"/>
      <c r="QEV848" s="4"/>
      <c r="QEW848" s="4"/>
      <c r="QEX848" s="4"/>
      <c r="QEY848" s="4"/>
      <c r="QEZ848" s="4"/>
      <c r="QFA848" s="4"/>
      <c r="QFB848" s="4"/>
      <c r="QFC848" s="4"/>
      <c r="QFD848" s="4"/>
      <c r="QFE848" s="4"/>
      <c r="QFF848" s="4"/>
      <c r="QFG848" s="4"/>
      <c r="QFH848" s="4"/>
      <c r="QFI848" s="4"/>
      <c r="QFJ848" s="4"/>
      <c r="QFK848" s="4"/>
      <c r="QFL848" s="4"/>
      <c r="QFM848" s="4"/>
      <c r="QFN848" s="4"/>
      <c r="QFO848" s="4"/>
      <c r="QFP848" s="4"/>
      <c r="QFQ848" s="4"/>
      <c r="QFR848" s="4"/>
      <c r="QFS848" s="4"/>
      <c r="QFT848" s="4"/>
      <c r="QFU848" s="4"/>
      <c r="QFV848" s="4"/>
      <c r="QFW848" s="4"/>
      <c r="QFX848" s="4"/>
      <c r="QFY848" s="4"/>
      <c r="QFZ848" s="4"/>
      <c r="QGA848" s="4"/>
      <c r="QGB848" s="4"/>
      <c r="QGC848" s="4"/>
      <c r="QGD848" s="4"/>
      <c r="QGE848" s="4"/>
      <c r="QGF848" s="4"/>
      <c r="QGG848" s="4"/>
      <c r="QGH848" s="4"/>
      <c r="QGI848" s="4"/>
      <c r="QGJ848" s="4"/>
      <c r="QGK848" s="4"/>
      <c r="QGL848" s="4"/>
      <c r="QGM848" s="4"/>
      <c r="QGN848" s="4"/>
      <c r="QGO848" s="4"/>
      <c r="QGP848" s="4"/>
      <c r="QGQ848" s="4"/>
      <c r="QGR848" s="4"/>
      <c r="QGS848" s="4"/>
      <c r="QGT848" s="4"/>
      <c r="QGU848" s="4"/>
      <c r="QGV848" s="4"/>
      <c r="QGW848" s="4"/>
      <c r="QGX848" s="4"/>
      <c r="QGY848" s="4"/>
      <c r="QGZ848" s="4"/>
      <c r="QHA848" s="4"/>
      <c r="QHB848" s="4"/>
      <c r="QHC848" s="4"/>
      <c r="QHD848" s="4"/>
      <c r="QHE848" s="4"/>
      <c r="QHF848" s="4"/>
      <c r="QHG848" s="4"/>
      <c r="QHH848" s="4"/>
      <c r="QHI848" s="4"/>
      <c r="QHJ848" s="4"/>
      <c r="QHK848" s="4"/>
      <c r="QHL848" s="4"/>
      <c r="QHM848" s="4"/>
      <c r="QHN848" s="4"/>
      <c r="QHO848" s="4"/>
      <c r="QHP848" s="4"/>
      <c r="QHQ848" s="4"/>
      <c r="QHR848" s="4"/>
      <c r="QHS848" s="4"/>
      <c r="QHT848" s="4"/>
      <c r="QHU848" s="4"/>
      <c r="QHV848" s="4"/>
      <c r="QHW848" s="4"/>
      <c r="QHX848" s="4"/>
      <c r="QHY848" s="4"/>
      <c r="QHZ848" s="4"/>
      <c r="QIA848" s="4"/>
      <c r="QIB848" s="4"/>
      <c r="QIC848" s="4"/>
      <c r="QID848" s="4"/>
      <c r="QIE848" s="4"/>
      <c r="QIF848" s="4"/>
      <c r="QIG848" s="4"/>
      <c r="QIH848" s="4"/>
      <c r="QII848" s="4"/>
      <c r="QIJ848" s="4"/>
      <c r="QIK848" s="4"/>
      <c r="QIL848" s="4"/>
      <c r="QIM848" s="4"/>
      <c r="QIN848" s="4"/>
      <c r="QIO848" s="4"/>
      <c r="QIP848" s="4"/>
      <c r="QIQ848" s="4"/>
      <c r="QIR848" s="4"/>
      <c r="QIS848" s="4"/>
      <c r="QIT848" s="4"/>
      <c r="QIU848" s="4"/>
      <c r="QIV848" s="4"/>
      <c r="QIW848" s="4"/>
      <c r="QIX848" s="4"/>
      <c r="QIY848" s="4"/>
      <c r="QIZ848" s="4"/>
      <c r="QJA848" s="4"/>
      <c r="QJB848" s="4"/>
      <c r="QJC848" s="4"/>
      <c r="QJD848" s="4"/>
      <c r="QJE848" s="4"/>
      <c r="QJF848" s="4"/>
      <c r="QJG848" s="4"/>
      <c r="QJH848" s="4"/>
      <c r="QJI848" s="4"/>
      <c r="QJJ848" s="4"/>
      <c r="QJK848" s="4"/>
      <c r="QJL848" s="4"/>
      <c r="QJM848" s="4"/>
      <c r="QJN848" s="4"/>
      <c r="QJO848" s="4"/>
      <c r="QJP848" s="4"/>
      <c r="QJQ848" s="4"/>
      <c r="QJR848" s="4"/>
      <c r="QJS848" s="4"/>
      <c r="QJT848" s="4"/>
      <c r="QJU848" s="4"/>
      <c r="QJV848" s="4"/>
      <c r="QJW848" s="4"/>
      <c r="QJX848" s="4"/>
      <c r="QJY848" s="4"/>
      <c r="QJZ848" s="4"/>
      <c r="QKA848" s="4"/>
      <c r="QKB848" s="4"/>
      <c r="QKC848" s="4"/>
      <c r="QKD848" s="4"/>
      <c r="QKE848" s="4"/>
      <c r="QKF848" s="4"/>
      <c r="QKG848" s="4"/>
      <c r="QKH848" s="4"/>
      <c r="QKI848" s="4"/>
      <c r="QKJ848" s="4"/>
      <c r="QKK848" s="4"/>
      <c r="QKL848" s="4"/>
      <c r="QKM848" s="4"/>
      <c r="QKN848" s="4"/>
      <c r="QKO848" s="4"/>
      <c r="QKP848" s="4"/>
      <c r="QKQ848" s="4"/>
      <c r="QKR848" s="4"/>
      <c r="QKS848" s="4"/>
      <c r="QKT848" s="4"/>
      <c r="QKU848" s="4"/>
      <c r="QKV848" s="4"/>
      <c r="QKW848" s="4"/>
      <c r="QKX848" s="4"/>
      <c r="QKY848" s="4"/>
      <c r="QKZ848" s="4"/>
      <c r="QLA848" s="4"/>
      <c r="QLB848" s="4"/>
      <c r="QLC848" s="4"/>
      <c r="QLD848" s="4"/>
      <c r="QLE848" s="4"/>
      <c r="QLF848" s="4"/>
      <c r="QLG848" s="4"/>
      <c r="QLH848" s="4"/>
      <c r="QLI848" s="4"/>
      <c r="QLJ848" s="4"/>
      <c r="QLK848" s="4"/>
      <c r="QLL848" s="4"/>
      <c r="QLM848" s="4"/>
      <c r="QLN848" s="4"/>
      <c r="QLO848" s="4"/>
      <c r="QLP848" s="4"/>
      <c r="QLQ848" s="4"/>
      <c r="QLR848" s="4"/>
      <c r="QLS848" s="4"/>
      <c r="QLT848" s="4"/>
      <c r="QLU848" s="4"/>
      <c r="QLV848" s="4"/>
      <c r="QLW848" s="4"/>
      <c r="QLX848" s="4"/>
      <c r="QLY848" s="4"/>
      <c r="QLZ848" s="4"/>
      <c r="QMA848" s="4"/>
      <c r="QMB848" s="4"/>
      <c r="QMC848" s="4"/>
      <c r="QMD848" s="4"/>
      <c r="QME848" s="4"/>
      <c r="QMF848" s="4"/>
      <c r="QMG848" s="4"/>
      <c r="QMH848" s="4"/>
      <c r="QMI848" s="4"/>
      <c r="QMJ848" s="4"/>
      <c r="QMK848" s="4"/>
      <c r="QML848" s="4"/>
      <c r="QMM848" s="4"/>
      <c r="QMN848" s="4"/>
      <c r="QMO848" s="4"/>
      <c r="QMP848" s="4"/>
      <c r="QMQ848" s="4"/>
      <c r="QMR848" s="4"/>
      <c r="QMS848" s="4"/>
      <c r="QMT848" s="4"/>
      <c r="QMU848" s="4"/>
      <c r="QMV848" s="4"/>
      <c r="QMW848" s="4"/>
      <c r="QMX848" s="4"/>
      <c r="QMY848" s="4"/>
      <c r="QMZ848" s="4"/>
      <c r="QNA848" s="4"/>
      <c r="QNB848" s="4"/>
      <c r="QNC848" s="4"/>
      <c r="QND848" s="4"/>
      <c r="QNE848" s="4"/>
      <c r="QNF848" s="4"/>
      <c r="QNG848" s="4"/>
      <c r="QNH848" s="4"/>
      <c r="QNI848" s="4"/>
      <c r="QNJ848" s="4"/>
      <c r="QNK848" s="4"/>
      <c r="QNL848" s="4"/>
      <c r="QNM848" s="4"/>
      <c r="QNN848" s="4"/>
      <c r="QNO848" s="4"/>
      <c r="QNP848" s="4"/>
      <c r="QNQ848" s="4"/>
      <c r="QNR848" s="4"/>
      <c r="QNS848" s="4"/>
      <c r="QNT848" s="4"/>
      <c r="QNU848" s="4"/>
      <c r="QNV848" s="4"/>
      <c r="QNW848" s="4"/>
      <c r="QNX848" s="4"/>
      <c r="QNY848" s="4"/>
      <c r="QNZ848" s="4"/>
      <c r="QOA848" s="4"/>
      <c r="QOB848" s="4"/>
      <c r="QOC848" s="4"/>
      <c r="QOD848" s="4"/>
      <c r="QOE848" s="4"/>
      <c r="QOF848" s="4"/>
      <c r="QOG848" s="4"/>
      <c r="QOH848" s="4"/>
      <c r="QOI848" s="4"/>
      <c r="QOJ848" s="4"/>
      <c r="QOK848" s="4"/>
      <c r="QOL848" s="4"/>
      <c r="QOM848" s="4"/>
      <c r="QON848" s="4"/>
      <c r="QOO848" s="4"/>
      <c r="QOP848" s="4"/>
      <c r="QOQ848" s="4"/>
      <c r="QOR848" s="4"/>
      <c r="QOS848" s="4"/>
      <c r="QOT848" s="4"/>
      <c r="QOU848" s="4"/>
      <c r="QOV848" s="4"/>
      <c r="QOW848" s="4"/>
      <c r="QOX848" s="4"/>
      <c r="QOY848" s="4"/>
      <c r="QOZ848" s="4"/>
      <c r="QPA848" s="4"/>
      <c r="QPB848" s="4"/>
      <c r="QPC848" s="4"/>
      <c r="QPD848" s="4"/>
      <c r="QPE848" s="4"/>
      <c r="QPF848" s="4"/>
      <c r="QPG848" s="4"/>
      <c r="QPH848" s="4"/>
      <c r="QPI848" s="4"/>
      <c r="QPJ848" s="4"/>
      <c r="QPK848" s="4"/>
      <c r="QPL848" s="4"/>
      <c r="QPM848" s="4"/>
      <c r="QPN848" s="4"/>
      <c r="QPO848" s="4"/>
      <c r="QPP848" s="4"/>
      <c r="QPQ848" s="4"/>
      <c r="QPR848" s="4"/>
      <c r="QPS848" s="4"/>
      <c r="QPT848" s="4"/>
      <c r="QPU848" s="4"/>
      <c r="QPV848" s="4"/>
      <c r="QPW848" s="4"/>
      <c r="QPX848" s="4"/>
      <c r="QPY848" s="4"/>
      <c r="QPZ848" s="4"/>
      <c r="QQA848" s="4"/>
      <c r="QQB848" s="4"/>
      <c r="QQC848" s="4"/>
      <c r="QQD848" s="4"/>
      <c r="QQE848" s="4"/>
      <c r="QQF848" s="4"/>
      <c r="QQG848" s="4"/>
      <c r="QQH848" s="4"/>
      <c r="QQI848" s="4"/>
      <c r="QQJ848" s="4"/>
      <c r="QQK848" s="4"/>
      <c r="QQL848" s="4"/>
      <c r="QQM848" s="4"/>
      <c r="QQN848" s="4"/>
      <c r="QQO848" s="4"/>
      <c r="QQP848" s="4"/>
      <c r="QQQ848" s="4"/>
      <c r="QQR848" s="4"/>
      <c r="QQS848" s="4"/>
      <c r="QQT848" s="4"/>
      <c r="QQU848" s="4"/>
      <c r="QQV848" s="4"/>
      <c r="QQW848" s="4"/>
      <c r="QQX848" s="4"/>
      <c r="QQY848" s="4"/>
      <c r="QQZ848" s="4"/>
      <c r="QRA848" s="4"/>
      <c r="QRB848" s="4"/>
      <c r="QRC848" s="4"/>
      <c r="QRD848" s="4"/>
      <c r="QRE848" s="4"/>
      <c r="QRF848" s="4"/>
      <c r="QRG848" s="4"/>
      <c r="QRH848" s="4"/>
      <c r="QRI848" s="4"/>
      <c r="QRJ848" s="4"/>
      <c r="QRK848" s="4"/>
      <c r="QRL848" s="4"/>
      <c r="QRM848" s="4"/>
      <c r="QRN848" s="4"/>
      <c r="QRO848" s="4"/>
      <c r="QRP848" s="4"/>
      <c r="QRQ848" s="4"/>
      <c r="QRR848" s="4"/>
      <c r="QRS848" s="4"/>
      <c r="QRT848" s="4"/>
      <c r="QRU848" s="4"/>
      <c r="QRV848" s="4"/>
      <c r="QRW848" s="4"/>
      <c r="QRX848" s="4"/>
      <c r="QRY848" s="4"/>
      <c r="QRZ848" s="4"/>
      <c r="QSA848" s="4"/>
      <c r="QSB848" s="4"/>
      <c r="QSC848" s="4"/>
      <c r="QSD848" s="4"/>
      <c r="QSE848" s="4"/>
      <c r="QSF848" s="4"/>
      <c r="QSG848" s="4"/>
      <c r="QSH848" s="4"/>
      <c r="QSI848" s="4"/>
      <c r="QSJ848" s="4"/>
      <c r="QSK848" s="4"/>
      <c r="QSL848" s="4"/>
      <c r="QSM848" s="4"/>
      <c r="QSN848" s="4"/>
      <c r="QSO848" s="4"/>
      <c r="QSP848" s="4"/>
      <c r="QSQ848" s="4"/>
      <c r="QSR848" s="4"/>
      <c r="QSS848" s="4"/>
      <c r="QST848" s="4"/>
      <c r="QSU848" s="4"/>
      <c r="QSV848" s="4"/>
      <c r="QSW848" s="4"/>
      <c r="QSX848" s="4"/>
      <c r="QSY848" s="4"/>
      <c r="QSZ848" s="4"/>
      <c r="QTA848" s="4"/>
      <c r="QTB848" s="4"/>
      <c r="QTC848" s="4"/>
      <c r="QTD848" s="4"/>
      <c r="QTE848" s="4"/>
      <c r="QTF848" s="4"/>
      <c r="QTG848" s="4"/>
      <c r="QTH848" s="4"/>
      <c r="QTI848" s="4"/>
      <c r="QTJ848" s="4"/>
      <c r="QTK848" s="4"/>
      <c r="QTL848" s="4"/>
      <c r="QTM848" s="4"/>
      <c r="QTN848" s="4"/>
      <c r="QTO848" s="4"/>
      <c r="QTP848" s="4"/>
      <c r="QTQ848" s="4"/>
      <c r="QTR848" s="4"/>
      <c r="QTS848" s="4"/>
      <c r="QTT848" s="4"/>
      <c r="QTU848" s="4"/>
      <c r="QTV848" s="4"/>
      <c r="QTW848" s="4"/>
      <c r="QTX848" s="4"/>
      <c r="QTY848" s="4"/>
      <c r="QTZ848" s="4"/>
      <c r="QUA848" s="4"/>
      <c r="QUB848" s="4"/>
      <c r="QUC848" s="4"/>
      <c r="QUD848" s="4"/>
      <c r="QUE848" s="4"/>
      <c r="QUF848" s="4"/>
      <c r="QUG848" s="4"/>
      <c r="QUH848" s="4"/>
      <c r="QUI848" s="4"/>
      <c r="QUJ848" s="4"/>
      <c r="QUK848" s="4"/>
      <c r="QUL848" s="4"/>
      <c r="QUM848" s="4"/>
      <c r="QUN848" s="4"/>
      <c r="QUO848" s="4"/>
      <c r="QUP848" s="4"/>
      <c r="QUQ848" s="4"/>
      <c r="QUR848" s="4"/>
      <c r="QUS848" s="4"/>
      <c r="QUT848" s="4"/>
      <c r="QUU848" s="4"/>
      <c r="QUV848" s="4"/>
      <c r="QUW848" s="4"/>
      <c r="QUX848" s="4"/>
      <c r="QUY848" s="4"/>
      <c r="QUZ848" s="4"/>
      <c r="QVA848" s="4"/>
      <c r="QVB848" s="4"/>
      <c r="QVC848" s="4"/>
      <c r="QVD848" s="4"/>
      <c r="QVE848" s="4"/>
      <c r="QVF848" s="4"/>
      <c r="QVG848" s="4"/>
      <c r="QVH848" s="4"/>
      <c r="QVI848" s="4"/>
      <c r="QVJ848" s="4"/>
      <c r="QVK848" s="4"/>
      <c r="QVL848" s="4"/>
      <c r="QVM848" s="4"/>
      <c r="QVN848" s="4"/>
      <c r="QVO848" s="4"/>
      <c r="QVP848" s="4"/>
      <c r="QVQ848" s="4"/>
      <c r="QVR848" s="4"/>
      <c r="QVS848" s="4"/>
      <c r="QVT848" s="4"/>
      <c r="QVU848" s="4"/>
      <c r="QVV848" s="4"/>
      <c r="QVW848" s="4"/>
      <c r="QVX848" s="4"/>
      <c r="QVY848" s="4"/>
      <c r="QVZ848" s="4"/>
      <c r="QWA848" s="4"/>
      <c r="QWB848" s="4"/>
      <c r="QWC848" s="4"/>
      <c r="QWD848" s="4"/>
      <c r="QWE848" s="4"/>
      <c r="QWF848" s="4"/>
      <c r="QWG848" s="4"/>
      <c r="QWH848" s="4"/>
      <c r="QWI848" s="4"/>
      <c r="QWJ848" s="4"/>
      <c r="QWK848" s="4"/>
      <c r="QWL848" s="4"/>
      <c r="QWM848" s="4"/>
      <c r="QWN848" s="4"/>
      <c r="QWO848" s="4"/>
      <c r="QWP848" s="4"/>
      <c r="QWQ848" s="4"/>
      <c r="QWR848" s="4"/>
      <c r="QWS848" s="4"/>
      <c r="QWT848" s="4"/>
      <c r="QWU848" s="4"/>
      <c r="QWV848" s="4"/>
      <c r="QWW848" s="4"/>
      <c r="QWX848" s="4"/>
      <c r="QWY848" s="4"/>
      <c r="QWZ848" s="4"/>
      <c r="QXA848" s="4"/>
      <c r="QXB848" s="4"/>
      <c r="QXC848" s="4"/>
      <c r="QXD848" s="4"/>
      <c r="QXE848" s="4"/>
      <c r="QXF848" s="4"/>
      <c r="QXG848" s="4"/>
      <c r="QXH848" s="4"/>
      <c r="QXI848" s="4"/>
      <c r="QXJ848" s="4"/>
      <c r="QXK848" s="4"/>
      <c r="QXL848" s="4"/>
      <c r="QXM848" s="4"/>
      <c r="QXN848" s="4"/>
      <c r="QXO848" s="4"/>
      <c r="QXP848" s="4"/>
      <c r="QXQ848" s="4"/>
      <c r="QXR848" s="4"/>
      <c r="QXS848" s="4"/>
      <c r="QXT848" s="4"/>
      <c r="QXU848" s="4"/>
      <c r="QXV848" s="4"/>
      <c r="QXW848" s="4"/>
      <c r="QXX848" s="4"/>
      <c r="QXY848" s="4"/>
      <c r="QXZ848" s="4"/>
      <c r="QYA848" s="4"/>
      <c r="QYB848" s="4"/>
      <c r="QYC848" s="4"/>
      <c r="QYD848" s="4"/>
      <c r="QYE848" s="4"/>
      <c r="QYF848" s="4"/>
      <c r="QYG848" s="4"/>
      <c r="QYH848" s="4"/>
      <c r="QYI848" s="4"/>
      <c r="QYJ848" s="4"/>
      <c r="QYK848" s="4"/>
      <c r="QYL848" s="4"/>
      <c r="QYM848" s="4"/>
      <c r="QYN848" s="4"/>
      <c r="QYO848" s="4"/>
      <c r="QYP848" s="4"/>
      <c r="QYQ848" s="4"/>
      <c r="QYR848" s="4"/>
      <c r="QYS848" s="4"/>
      <c r="QYT848" s="4"/>
      <c r="QYU848" s="4"/>
      <c r="QYV848" s="4"/>
      <c r="QYW848" s="4"/>
      <c r="QYX848" s="4"/>
      <c r="QYY848" s="4"/>
      <c r="QYZ848" s="4"/>
      <c r="QZA848" s="4"/>
      <c r="QZB848" s="4"/>
      <c r="QZC848" s="4"/>
      <c r="QZD848" s="4"/>
      <c r="QZE848" s="4"/>
      <c r="QZF848" s="4"/>
      <c r="QZG848" s="4"/>
      <c r="QZH848" s="4"/>
      <c r="QZI848" s="4"/>
      <c r="QZJ848" s="4"/>
      <c r="QZK848" s="4"/>
      <c r="QZL848" s="4"/>
      <c r="QZM848" s="4"/>
      <c r="QZN848" s="4"/>
      <c r="QZO848" s="4"/>
      <c r="QZP848" s="4"/>
      <c r="QZQ848" s="4"/>
      <c r="QZR848" s="4"/>
      <c r="QZS848" s="4"/>
      <c r="QZT848" s="4"/>
      <c r="QZU848" s="4"/>
      <c r="QZV848" s="4"/>
      <c r="QZW848" s="4"/>
      <c r="QZX848" s="4"/>
      <c r="QZY848" s="4"/>
      <c r="QZZ848" s="4"/>
      <c r="RAA848" s="4"/>
      <c r="RAB848" s="4"/>
      <c r="RAC848" s="4"/>
      <c r="RAD848" s="4"/>
      <c r="RAE848" s="4"/>
      <c r="RAF848" s="4"/>
      <c r="RAG848" s="4"/>
      <c r="RAH848" s="4"/>
      <c r="RAI848" s="4"/>
      <c r="RAJ848" s="4"/>
      <c r="RAK848" s="4"/>
      <c r="RAL848" s="4"/>
      <c r="RAM848" s="4"/>
      <c r="RAN848" s="4"/>
      <c r="RAO848" s="4"/>
      <c r="RAP848" s="4"/>
      <c r="RAQ848" s="4"/>
      <c r="RAR848" s="4"/>
      <c r="RAS848" s="4"/>
      <c r="RAT848" s="4"/>
      <c r="RAU848" s="4"/>
      <c r="RAV848" s="4"/>
      <c r="RAW848" s="4"/>
      <c r="RAX848" s="4"/>
      <c r="RAY848" s="4"/>
      <c r="RAZ848" s="4"/>
      <c r="RBA848" s="4"/>
      <c r="RBB848" s="4"/>
      <c r="RBC848" s="4"/>
      <c r="RBD848" s="4"/>
      <c r="RBE848" s="4"/>
      <c r="RBF848" s="4"/>
      <c r="RBG848" s="4"/>
      <c r="RBH848" s="4"/>
      <c r="RBI848" s="4"/>
      <c r="RBJ848" s="4"/>
      <c r="RBK848" s="4"/>
      <c r="RBL848" s="4"/>
      <c r="RBM848" s="4"/>
      <c r="RBN848" s="4"/>
      <c r="RBO848" s="4"/>
      <c r="RBP848" s="4"/>
      <c r="RBQ848" s="4"/>
      <c r="RBR848" s="4"/>
      <c r="RBS848" s="4"/>
      <c r="RBT848" s="4"/>
      <c r="RBU848" s="4"/>
      <c r="RBV848" s="4"/>
      <c r="RBW848" s="4"/>
      <c r="RBX848" s="4"/>
      <c r="RBY848" s="4"/>
      <c r="RBZ848" s="4"/>
      <c r="RCA848" s="4"/>
      <c r="RCB848" s="4"/>
      <c r="RCC848" s="4"/>
      <c r="RCD848" s="4"/>
      <c r="RCE848" s="4"/>
      <c r="RCF848" s="4"/>
      <c r="RCG848" s="4"/>
      <c r="RCH848" s="4"/>
      <c r="RCI848" s="4"/>
      <c r="RCJ848" s="4"/>
      <c r="RCK848" s="4"/>
      <c r="RCL848" s="4"/>
      <c r="RCM848" s="4"/>
      <c r="RCN848" s="4"/>
      <c r="RCO848" s="4"/>
      <c r="RCP848" s="4"/>
      <c r="RCQ848" s="4"/>
      <c r="RCR848" s="4"/>
      <c r="RCS848" s="4"/>
      <c r="RCT848" s="4"/>
      <c r="RCU848" s="4"/>
      <c r="RCV848" s="4"/>
      <c r="RCW848" s="4"/>
      <c r="RCX848" s="4"/>
      <c r="RCY848" s="4"/>
      <c r="RCZ848" s="4"/>
      <c r="RDA848" s="4"/>
      <c r="RDB848" s="4"/>
      <c r="RDC848" s="4"/>
      <c r="RDD848" s="4"/>
      <c r="RDE848" s="4"/>
      <c r="RDF848" s="4"/>
      <c r="RDG848" s="4"/>
      <c r="RDH848" s="4"/>
      <c r="RDI848" s="4"/>
      <c r="RDJ848" s="4"/>
      <c r="RDK848" s="4"/>
      <c r="RDL848" s="4"/>
      <c r="RDM848" s="4"/>
      <c r="RDN848" s="4"/>
      <c r="RDO848" s="4"/>
      <c r="RDP848" s="4"/>
      <c r="RDQ848" s="4"/>
      <c r="RDR848" s="4"/>
      <c r="RDS848" s="4"/>
      <c r="RDT848" s="4"/>
      <c r="RDU848" s="4"/>
      <c r="RDV848" s="4"/>
      <c r="RDW848" s="4"/>
      <c r="RDX848" s="4"/>
      <c r="RDY848" s="4"/>
      <c r="RDZ848" s="4"/>
      <c r="REA848" s="4"/>
      <c r="REB848" s="4"/>
      <c r="REC848" s="4"/>
      <c r="RED848" s="4"/>
      <c r="REE848" s="4"/>
      <c r="REF848" s="4"/>
      <c r="REG848" s="4"/>
      <c r="REH848" s="4"/>
      <c r="REI848" s="4"/>
      <c r="REJ848" s="4"/>
      <c r="REK848" s="4"/>
      <c r="REL848" s="4"/>
      <c r="REM848" s="4"/>
      <c r="REN848" s="4"/>
      <c r="REO848" s="4"/>
      <c r="REP848" s="4"/>
      <c r="REQ848" s="4"/>
      <c r="RER848" s="4"/>
      <c r="RES848" s="4"/>
      <c r="RET848" s="4"/>
      <c r="REU848" s="4"/>
      <c r="REV848" s="4"/>
      <c r="REW848" s="4"/>
      <c r="REX848" s="4"/>
      <c r="REY848" s="4"/>
      <c r="REZ848" s="4"/>
      <c r="RFA848" s="4"/>
      <c r="RFB848" s="4"/>
      <c r="RFC848" s="4"/>
      <c r="RFD848" s="4"/>
      <c r="RFE848" s="4"/>
      <c r="RFF848" s="4"/>
      <c r="RFG848" s="4"/>
      <c r="RFH848" s="4"/>
      <c r="RFI848" s="4"/>
      <c r="RFJ848" s="4"/>
      <c r="RFK848" s="4"/>
      <c r="RFL848" s="4"/>
      <c r="RFM848" s="4"/>
      <c r="RFN848" s="4"/>
      <c r="RFO848" s="4"/>
      <c r="RFP848" s="4"/>
      <c r="RFQ848" s="4"/>
      <c r="RFR848" s="4"/>
      <c r="RFS848" s="4"/>
      <c r="RFT848" s="4"/>
      <c r="RFU848" s="4"/>
      <c r="RFV848" s="4"/>
      <c r="RFW848" s="4"/>
      <c r="RFX848" s="4"/>
      <c r="RFY848" s="4"/>
      <c r="RFZ848" s="4"/>
      <c r="RGA848" s="4"/>
      <c r="RGB848" s="4"/>
      <c r="RGC848" s="4"/>
      <c r="RGD848" s="4"/>
      <c r="RGE848" s="4"/>
      <c r="RGF848" s="4"/>
      <c r="RGG848" s="4"/>
      <c r="RGH848" s="4"/>
      <c r="RGI848" s="4"/>
      <c r="RGJ848" s="4"/>
      <c r="RGK848" s="4"/>
      <c r="RGL848" s="4"/>
      <c r="RGM848" s="4"/>
      <c r="RGN848" s="4"/>
      <c r="RGO848" s="4"/>
      <c r="RGP848" s="4"/>
      <c r="RGQ848" s="4"/>
      <c r="RGR848" s="4"/>
      <c r="RGS848" s="4"/>
      <c r="RGT848" s="4"/>
      <c r="RGU848" s="4"/>
      <c r="RGV848" s="4"/>
      <c r="RGW848" s="4"/>
      <c r="RGX848" s="4"/>
      <c r="RGY848" s="4"/>
      <c r="RGZ848" s="4"/>
      <c r="RHA848" s="4"/>
      <c r="RHB848" s="4"/>
      <c r="RHC848" s="4"/>
      <c r="RHD848" s="4"/>
      <c r="RHE848" s="4"/>
      <c r="RHF848" s="4"/>
      <c r="RHG848" s="4"/>
      <c r="RHH848" s="4"/>
      <c r="RHI848" s="4"/>
      <c r="RHJ848" s="4"/>
      <c r="RHK848" s="4"/>
      <c r="RHL848" s="4"/>
      <c r="RHM848" s="4"/>
      <c r="RHN848" s="4"/>
      <c r="RHO848" s="4"/>
      <c r="RHP848" s="4"/>
      <c r="RHQ848" s="4"/>
      <c r="RHR848" s="4"/>
      <c r="RHS848" s="4"/>
      <c r="RHT848" s="4"/>
      <c r="RHU848" s="4"/>
      <c r="RHV848" s="4"/>
      <c r="RHW848" s="4"/>
      <c r="RHX848" s="4"/>
      <c r="RHY848" s="4"/>
      <c r="RHZ848" s="4"/>
      <c r="RIA848" s="4"/>
      <c r="RIB848" s="4"/>
      <c r="RIC848" s="4"/>
      <c r="RID848" s="4"/>
      <c r="RIE848" s="4"/>
      <c r="RIF848" s="4"/>
      <c r="RIG848" s="4"/>
      <c r="RIH848" s="4"/>
      <c r="RII848" s="4"/>
      <c r="RIJ848" s="4"/>
      <c r="RIK848" s="4"/>
      <c r="RIL848" s="4"/>
      <c r="RIM848" s="4"/>
      <c r="RIN848" s="4"/>
      <c r="RIO848" s="4"/>
      <c r="RIP848" s="4"/>
      <c r="RIQ848" s="4"/>
      <c r="RIR848" s="4"/>
      <c r="RIS848" s="4"/>
      <c r="RIT848" s="4"/>
      <c r="RIU848" s="4"/>
      <c r="RIV848" s="4"/>
      <c r="RIW848" s="4"/>
      <c r="RIX848" s="4"/>
      <c r="RIY848" s="4"/>
      <c r="RIZ848" s="4"/>
      <c r="RJA848" s="4"/>
      <c r="RJB848" s="4"/>
      <c r="RJC848" s="4"/>
      <c r="RJD848" s="4"/>
      <c r="RJE848" s="4"/>
      <c r="RJF848" s="4"/>
      <c r="RJG848" s="4"/>
      <c r="RJH848" s="4"/>
      <c r="RJI848" s="4"/>
      <c r="RJJ848" s="4"/>
      <c r="RJK848" s="4"/>
      <c r="RJL848" s="4"/>
      <c r="RJM848" s="4"/>
      <c r="RJN848" s="4"/>
      <c r="RJO848" s="4"/>
      <c r="RJP848" s="4"/>
      <c r="RJQ848" s="4"/>
      <c r="RJR848" s="4"/>
      <c r="RJS848" s="4"/>
      <c r="RJT848" s="4"/>
      <c r="RJU848" s="4"/>
      <c r="RJV848" s="4"/>
      <c r="RJW848" s="4"/>
      <c r="RJX848" s="4"/>
      <c r="RJY848" s="4"/>
      <c r="RJZ848" s="4"/>
      <c r="RKA848" s="4"/>
      <c r="RKB848" s="4"/>
      <c r="RKC848" s="4"/>
      <c r="RKD848" s="4"/>
      <c r="RKE848" s="4"/>
      <c r="RKF848" s="4"/>
      <c r="RKG848" s="4"/>
      <c r="RKH848" s="4"/>
      <c r="RKI848" s="4"/>
      <c r="RKJ848" s="4"/>
      <c r="RKK848" s="4"/>
      <c r="RKL848" s="4"/>
      <c r="RKM848" s="4"/>
      <c r="RKN848" s="4"/>
      <c r="RKO848" s="4"/>
      <c r="RKP848" s="4"/>
      <c r="RKQ848" s="4"/>
      <c r="RKR848" s="4"/>
      <c r="RKS848" s="4"/>
      <c r="RKT848" s="4"/>
      <c r="RKU848" s="4"/>
      <c r="RKV848" s="4"/>
      <c r="RKW848" s="4"/>
      <c r="RKX848" s="4"/>
      <c r="RKY848" s="4"/>
      <c r="RKZ848" s="4"/>
      <c r="RLA848" s="4"/>
      <c r="RLB848" s="4"/>
      <c r="RLC848" s="4"/>
      <c r="RLD848" s="4"/>
      <c r="RLE848" s="4"/>
      <c r="RLF848" s="4"/>
      <c r="RLG848" s="4"/>
      <c r="RLH848" s="4"/>
      <c r="RLI848" s="4"/>
      <c r="RLJ848" s="4"/>
      <c r="RLK848" s="4"/>
      <c r="RLL848" s="4"/>
      <c r="RLM848" s="4"/>
      <c r="RLN848" s="4"/>
      <c r="RLO848" s="4"/>
      <c r="RLP848" s="4"/>
      <c r="RLQ848" s="4"/>
      <c r="RLR848" s="4"/>
      <c r="RLS848" s="4"/>
      <c r="RLT848" s="4"/>
      <c r="RLU848" s="4"/>
      <c r="RLV848" s="4"/>
      <c r="RLW848" s="4"/>
      <c r="RLX848" s="4"/>
      <c r="RLY848" s="4"/>
      <c r="RLZ848" s="4"/>
      <c r="RMA848" s="4"/>
      <c r="RMB848" s="4"/>
      <c r="RMC848" s="4"/>
      <c r="RMD848" s="4"/>
      <c r="RME848" s="4"/>
      <c r="RMF848" s="4"/>
      <c r="RMG848" s="4"/>
      <c r="RMH848" s="4"/>
      <c r="RMI848" s="4"/>
      <c r="RMJ848" s="4"/>
      <c r="RMK848" s="4"/>
      <c r="RML848" s="4"/>
      <c r="RMM848" s="4"/>
      <c r="RMN848" s="4"/>
      <c r="RMO848" s="4"/>
      <c r="RMP848" s="4"/>
      <c r="RMQ848" s="4"/>
      <c r="RMR848" s="4"/>
      <c r="RMS848" s="4"/>
      <c r="RMT848" s="4"/>
      <c r="RMU848" s="4"/>
      <c r="RMV848" s="4"/>
      <c r="RMW848" s="4"/>
      <c r="RMX848" s="4"/>
      <c r="RMY848" s="4"/>
      <c r="RMZ848" s="4"/>
      <c r="RNA848" s="4"/>
      <c r="RNB848" s="4"/>
      <c r="RNC848" s="4"/>
      <c r="RND848" s="4"/>
      <c r="RNE848" s="4"/>
      <c r="RNF848" s="4"/>
      <c r="RNG848" s="4"/>
      <c r="RNH848" s="4"/>
      <c r="RNI848" s="4"/>
      <c r="RNJ848" s="4"/>
      <c r="RNK848" s="4"/>
      <c r="RNL848" s="4"/>
      <c r="RNM848" s="4"/>
      <c r="RNN848" s="4"/>
      <c r="RNO848" s="4"/>
      <c r="RNP848" s="4"/>
      <c r="RNQ848" s="4"/>
      <c r="RNR848" s="4"/>
      <c r="RNS848" s="4"/>
      <c r="RNT848" s="4"/>
      <c r="RNU848" s="4"/>
      <c r="RNV848" s="4"/>
      <c r="RNW848" s="4"/>
      <c r="RNX848" s="4"/>
      <c r="RNY848" s="4"/>
      <c r="RNZ848" s="4"/>
      <c r="ROA848" s="4"/>
      <c r="ROB848" s="4"/>
      <c r="ROC848" s="4"/>
      <c r="ROD848" s="4"/>
      <c r="ROE848" s="4"/>
      <c r="ROF848" s="4"/>
      <c r="ROG848" s="4"/>
      <c r="ROH848" s="4"/>
      <c r="ROI848" s="4"/>
      <c r="ROJ848" s="4"/>
      <c r="ROK848" s="4"/>
      <c r="ROL848" s="4"/>
      <c r="ROM848" s="4"/>
      <c r="RON848" s="4"/>
      <c r="ROO848" s="4"/>
      <c r="ROP848" s="4"/>
      <c r="ROQ848" s="4"/>
      <c r="ROR848" s="4"/>
      <c r="ROS848" s="4"/>
      <c r="ROT848" s="4"/>
      <c r="ROU848" s="4"/>
      <c r="ROV848" s="4"/>
      <c r="ROW848" s="4"/>
      <c r="ROX848" s="4"/>
      <c r="ROY848" s="4"/>
      <c r="ROZ848" s="4"/>
      <c r="RPA848" s="4"/>
      <c r="RPB848" s="4"/>
      <c r="RPC848" s="4"/>
      <c r="RPD848" s="4"/>
      <c r="RPE848" s="4"/>
      <c r="RPF848" s="4"/>
      <c r="RPG848" s="4"/>
      <c r="RPH848" s="4"/>
      <c r="RPI848" s="4"/>
      <c r="RPJ848" s="4"/>
      <c r="RPK848" s="4"/>
      <c r="RPL848" s="4"/>
      <c r="RPM848" s="4"/>
      <c r="RPN848" s="4"/>
      <c r="RPO848" s="4"/>
      <c r="RPP848" s="4"/>
      <c r="RPQ848" s="4"/>
      <c r="RPR848" s="4"/>
      <c r="RPS848" s="4"/>
      <c r="RPT848" s="4"/>
      <c r="RPU848" s="4"/>
      <c r="RPV848" s="4"/>
      <c r="RPW848" s="4"/>
      <c r="RPX848" s="4"/>
      <c r="RPY848" s="4"/>
      <c r="RPZ848" s="4"/>
      <c r="RQA848" s="4"/>
      <c r="RQB848" s="4"/>
      <c r="RQC848" s="4"/>
      <c r="RQD848" s="4"/>
      <c r="RQE848" s="4"/>
      <c r="RQF848" s="4"/>
      <c r="RQG848" s="4"/>
      <c r="RQH848" s="4"/>
      <c r="RQI848" s="4"/>
      <c r="RQJ848" s="4"/>
      <c r="RQK848" s="4"/>
      <c r="RQL848" s="4"/>
      <c r="RQM848" s="4"/>
      <c r="RQN848" s="4"/>
      <c r="RQO848" s="4"/>
      <c r="RQP848" s="4"/>
      <c r="RQQ848" s="4"/>
      <c r="RQR848" s="4"/>
      <c r="RQS848" s="4"/>
      <c r="RQT848" s="4"/>
      <c r="RQU848" s="4"/>
      <c r="RQV848" s="4"/>
      <c r="RQW848" s="4"/>
      <c r="RQX848" s="4"/>
      <c r="RQY848" s="4"/>
      <c r="RQZ848" s="4"/>
      <c r="RRA848" s="4"/>
      <c r="RRB848" s="4"/>
      <c r="RRC848" s="4"/>
      <c r="RRD848" s="4"/>
      <c r="RRE848" s="4"/>
      <c r="RRF848" s="4"/>
      <c r="RRG848" s="4"/>
      <c r="RRH848" s="4"/>
      <c r="RRI848" s="4"/>
      <c r="RRJ848" s="4"/>
      <c r="RRK848" s="4"/>
      <c r="RRL848" s="4"/>
      <c r="RRM848" s="4"/>
      <c r="RRN848" s="4"/>
      <c r="RRO848" s="4"/>
      <c r="RRP848" s="4"/>
      <c r="RRQ848" s="4"/>
      <c r="RRR848" s="4"/>
      <c r="RRS848" s="4"/>
      <c r="RRT848" s="4"/>
      <c r="RRU848" s="4"/>
      <c r="RRV848" s="4"/>
      <c r="RRW848" s="4"/>
      <c r="RRX848" s="4"/>
      <c r="RRY848" s="4"/>
      <c r="RRZ848" s="4"/>
      <c r="RSA848" s="4"/>
      <c r="RSB848" s="4"/>
      <c r="RSC848" s="4"/>
      <c r="RSD848" s="4"/>
      <c r="RSE848" s="4"/>
      <c r="RSF848" s="4"/>
      <c r="RSG848" s="4"/>
      <c r="RSH848" s="4"/>
      <c r="RSI848" s="4"/>
      <c r="RSJ848" s="4"/>
      <c r="RSK848" s="4"/>
      <c r="RSL848" s="4"/>
      <c r="RSM848" s="4"/>
      <c r="RSN848" s="4"/>
      <c r="RSO848" s="4"/>
      <c r="RSP848" s="4"/>
      <c r="RSQ848" s="4"/>
      <c r="RSR848" s="4"/>
      <c r="RSS848" s="4"/>
      <c r="RST848" s="4"/>
      <c r="RSU848" s="4"/>
      <c r="RSV848" s="4"/>
      <c r="RSW848" s="4"/>
      <c r="RSX848" s="4"/>
      <c r="RSY848" s="4"/>
      <c r="RSZ848" s="4"/>
      <c r="RTA848" s="4"/>
      <c r="RTB848" s="4"/>
      <c r="RTC848" s="4"/>
      <c r="RTD848" s="4"/>
      <c r="RTE848" s="4"/>
      <c r="RTF848" s="4"/>
      <c r="RTG848" s="4"/>
      <c r="RTH848" s="4"/>
      <c r="RTI848" s="4"/>
      <c r="RTJ848" s="4"/>
      <c r="RTK848" s="4"/>
      <c r="RTL848" s="4"/>
      <c r="RTM848" s="4"/>
      <c r="RTN848" s="4"/>
      <c r="RTO848" s="4"/>
      <c r="RTP848" s="4"/>
      <c r="RTQ848" s="4"/>
      <c r="RTR848" s="4"/>
      <c r="RTS848" s="4"/>
      <c r="RTT848" s="4"/>
      <c r="RTU848" s="4"/>
      <c r="RTV848" s="4"/>
      <c r="RTW848" s="4"/>
      <c r="RTX848" s="4"/>
      <c r="RTY848" s="4"/>
      <c r="RTZ848" s="4"/>
      <c r="RUA848" s="4"/>
      <c r="RUB848" s="4"/>
      <c r="RUC848" s="4"/>
      <c r="RUD848" s="4"/>
      <c r="RUE848" s="4"/>
      <c r="RUF848" s="4"/>
      <c r="RUG848" s="4"/>
      <c r="RUH848" s="4"/>
      <c r="RUI848" s="4"/>
      <c r="RUJ848" s="4"/>
      <c r="RUK848" s="4"/>
      <c r="RUL848" s="4"/>
      <c r="RUM848" s="4"/>
      <c r="RUN848" s="4"/>
      <c r="RUO848" s="4"/>
      <c r="RUP848" s="4"/>
      <c r="RUQ848" s="4"/>
      <c r="RUR848" s="4"/>
      <c r="RUS848" s="4"/>
      <c r="RUT848" s="4"/>
      <c r="RUU848" s="4"/>
      <c r="RUV848" s="4"/>
      <c r="RUW848" s="4"/>
      <c r="RUX848" s="4"/>
      <c r="RUY848" s="4"/>
      <c r="RUZ848" s="4"/>
      <c r="RVA848" s="4"/>
      <c r="RVB848" s="4"/>
      <c r="RVC848" s="4"/>
      <c r="RVD848" s="4"/>
      <c r="RVE848" s="4"/>
      <c r="RVF848" s="4"/>
      <c r="RVG848" s="4"/>
      <c r="RVH848" s="4"/>
      <c r="RVI848" s="4"/>
      <c r="RVJ848" s="4"/>
      <c r="RVK848" s="4"/>
      <c r="RVL848" s="4"/>
      <c r="RVM848" s="4"/>
      <c r="RVN848" s="4"/>
      <c r="RVO848" s="4"/>
      <c r="RVP848" s="4"/>
      <c r="RVQ848" s="4"/>
      <c r="RVR848" s="4"/>
      <c r="RVS848" s="4"/>
      <c r="RVT848" s="4"/>
      <c r="RVU848" s="4"/>
      <c r="RVV848" s="4"/>
      <c r="RVW848" s="4"/>
      <c r="RVX848" s="4"/>
      <c r="RVY848" s="4"/>
      <c r="RVZ848" s="4"/>
      <c r="RWA848" s="4"/>
      <c r="RWB848" s="4"/>
      <c r="RWC848" s="4"/>
      <c r="RWD848" s="4"/>
      <c r="RWE848" s="4"/>
      <c r="RWF848" s="4"/>
      <c r="RWG848" s="4"/>
      <c r="RWH848" s="4"/>
      <c r="RWI848" s="4"/>
      <c r="RWJ848" s="4"/>
      <c r="RWK848" s="4"/>
      <c r="RWL848" s="4"/>
      <c r="RWM848" s="4"/>
      <c r="RWN848" s="4"/>
      <c r="RWO848" s="4"/>
      <c r="RWP848" s="4"/>
      <c r="RWQ848" s="4"/>
      <c r="RWR848" s="4"/>
      <c r="RWS848" s="4"/>
      <c r="RWT848" s="4"/>
      <c r="RWU848" s="4"/>
      <c r="RWV848" s="4"/>
      <c r="RWW848" s="4"/>
      <c r="RWX848" s="4"/>
      <c r="RWY848" s="4"/>
      <c r="RWZ848" s="4"/>
      <c r="RXA848" s="4"/>
      <c r="RXB848" s="4"/>
      <c r="RXC848" s="4"/>
      <c r="RXD848" s="4"/>
      <c r="RXE848" s="4"/>
      <c r="RXF848" s="4"/>
      <c r="RXG848" s="4"/>
      <c r="RXH848" s="4"/>
      <c r="RXI848" s="4"/>
      <c r="RXJ848" s="4"/>
      <c r="RXK848" s="4"/>
      <c r="RXL848" s="4"/>
      <c r="RXM848" s="4"/>
      <c r="RXN848" s="4"/>
      <c r="RXO848" s="4"/>
      <c r="RXP848" s="4"/>
      <c r="RXQ848" s="4"/>
      <c r="RXR848" s="4"/>
      <c r="RXS848" s="4"/>
      <c r="RXT848" s="4"/>
      <c r="RXU848" s="4"/>
      <c r="RXV848" s="4"/>
      <c r="RXW848" s="4"/>
      <c r="RXX848" s="4"/>
      <c r="RXY848" s="4"/>
      <c r="RXZ848" s="4"/>
      <c r="RYA848" s="4"/>
      <c r="RYB848" s="4"/>
      <c r="RYC848" s="4"/>
      <c r="RYD848" s="4"/>
      <c r="RYE848" s="4"/>
      <c r="RYF848" s="4"/>
      <c r="RYG848" s="4"/>
      <c r="RYH848" s="4"/>
      <c r="RYI848" s="4"/>
      <c r="RYJ848" s="4"/>
      <c r="RYK848" s="4"/>
      <c r="RYL848" s="4"/>
      <c r="RYM848" s="4"/>
      <c r="RYN848" s="4"/>
      <c r="RYO848" s="4"/>
      <c r="RYP848" s="4"/>
      <c r="RYQ848" s="4"/>
      <c r="RYR848" s="4"/>
      <c r="RYS848" s="4"/>
      <c r="RYT848" s="4"/>
      <c r="RYU848" s="4"/>
      <c r="RYV848" s="4"/>
      <c r="RYW848" s="4"/>
      <c r="RYX848" s="4"/>
      <c r="RYY848" s="4"/>
      <c r="RYZ848" s="4"/>
      <c r="RZA848" s="4"/>
      <c r="RZB848" s="4"/>
      <c r="RZC848" s="4"/>
      <c r="RZD848" s="4"/>
      <c r="RZE848" s="4"/>
      <c r="RZF848" s="4"/>
      <c r="RZG848" s="4"/>
      <c r="RZH848" s="4"/>
      <c r="RZI848" s="4"/>
      <c r="RZJ848" s="4"/>
      <c r="RZK848" s="4"/>
      <c r="RZL848" s="4"/>
      <c r="RZM848" s="4"/>
      <c r="RZN848" s="4"/>
      <c r="RZO848" s="4"/>
      <c r="RZP848" s="4"/>
      <c r="RZQ848" s="4"/>
      <c r="RZR848" s="4"/>
      <c r="RZS848" s="4"/>
      <c r="RZT848" s="4"/>
      <c r="RZU848" s="4"/>
      <c r="RZV848" s="4"/>
      <c r="RZW848" s="4"/>
      <c r="RZX848" s="4"/>
      <c r="RZY848" s="4"/>
      <c r="RZZ848" s="4"/>
      <c r="SAA848" s="4"/>
      <c r="SAB848" s="4"/>
      <c r="SAC848" s="4"/>
      <c r="SAD848" s="4"/>
      <c r="SAE848" s="4"/>
      <c r="SAF848" s="4"/>
      <c r="SAG848" s="4"/>
      <c r="SAH848" s="4"/>
      <c r="SAI848" s="4"/>
      <c r="SAJ848" s="4"/>
      <c r="SAK848" s="4"/>
      <c r="SAL848" s="4"/>
      <c r="SAM848" s="4"/>
      <c r="SAN848" s="4"/>
      <c r="SAO848" s="4"/>
      <c r="SAP848" s="4"/>
      <c r="SAQ848" s="4"/>
      <c r="SAR848" s="4"/>
      <c r="SAS848" s="4"/>
      <c r="SAT848" s="4"/>
      <c r="SAU848" s="4"/>
      <c r="SAV848" s="4"/>
      <c r="SAW848" s="4"/>
      <c r="SAX848" s="4"/>
      <c r="SAY848" s="4"/>
      <c r="SAZ848" s="4"/>
      <c r="SBA848" s="4"/>
      <c r="SBB848" s="4"/>
      <c r="SBC848" s="4"/>
      <c r="SBD848" s="4"/>
      <c r="SBE848" s="4"/>
      <c r="SBF848" s="4"/>
      <c r="SBG848" s="4"/>
      <c r="SBH848" s="4"/>
      <c r="SBI848" s="4"/>
      <c r="SBJ848" s="4"/>
      <c r="SBK848" s="4"/>
      <c r="SBL848" s="4"/>
      <c r="SBM848" s="4"/>
      <c r="SBN848" s="4"/>
      <c r="SBO848" s="4"/>
      <c r="SBP848" s="4"/>
      <c r="SBQ848" s="4"/>
      <c r="SBR848" s="4"/>
      <c r="SBS848" s="4"/>
      <c r="SBT848" s="4"/>
      <c r="SBU848" s="4"/>
      <c r="SBV848" s="4"/>
      <c r="SBW848" s="4"/>
      <c r="SBX848" s="4"/>
      <c r="SBY848" s="4"/>
      <c r="SBZ848" s="4"/>
      <c r="SCA848" s="4"/>
      <c r="SCB848" s="4"/>
      <c r="SCC848" s="4"/>
      <c r="SCD848" s="4"/>
      <c r="SCE848" s="4"/>
      <c r="SCF848" s="4"/>
      <c r="SCG848" s="4"/>
      <c r="SCH848" s="4"/>
      <c r="SCI848" s="4"/>
      <c r="SCJ848" s="4"/>
      <c r="SCK848" s="4"/>
      <c r="SCL848" s="4"/>
      <c r="SCM848" s="4"/>
      <c r="SCN848" s="4"/>
      <c r="SCO848" s="4"/>
      <c r="SCP848" s="4"/>
      <c r="SCQ848" s="4"/>
      <c r="SCR848" s="4"/>
      <c r="SCS848" s="4"/>
      <c r="SCT848" s="4"/>
      <c r="SCU848" s="4"/>
      <c r="SCV848" s="4"/>
      <c r="SCW848" s="4"/>
      <c r="SCX848" s="4"/>
      <c r="SCY848" s="4"/>
      <c r="SCZ848" s="4"/>
      <c r="SDA848" s="4"/>
      <c r="SDB848" s="4"/>
      <c r="SDC848" s="4"/>
      <c r="SDD848" s="4"/>
      <c r="SDE848" s="4"/>
      <c r="SDF848" s="4"/>
      <c r="SDG848" s="4"/>
      <c r="SDH848" s="4"/>
      <c r="SDI848" s="4"/>
      <c r="SDJ848" s="4"/>
      <c r="SDK848" s="4"/>
      <c r="SDL848" s="4"/>
      <c r="SDM848" s="4"/>
      <c r="SDN848" s="4"/>
      <c r="SDO848" s="4"/>
      <c r="SDP848" s="4"/>
      <c r="SDQ848" s="4"/>
      <c r="SDR848" s="4"/>
      <c r="SDS848" s="4"/>
      <c r="SDT848" s="4"/>
      <c r="SDU848" s="4"/>
      <c r="SDV848" s="4"/>
      <c r="SDW848" s="4"/>
      <c r="SDX848" s="4"/>
      <c r="SDY848" s="4"/>
      <c r="SDZ848" s="4"/>
      <c r="SEA848" s="4"/>
      <c r="SEB848" s="4"/>
      <c r="SEC848" s="4"/>
      <c r="SED848" s="4"/>
      <c r="SEE848" s="4"/>
      <c r="SEF848" s="4"/>
      <c r="SEG848" s="4"/>
      <c r="SEH848" s="4"/>
      <c r="SEI848" s="4"/>
      <c r="SEJ848" s="4"/>
      <c r="SEK848" s="4"/>
      <c r="SEL848" s="4"/>
      <c r="SEM848" s="4"/>
      <c r="SEN848" s="4"/>
      <c r="SEO848" s="4"/>
      <c r="SEP848" s="4"/>
      <c r="SEQ848" s="4"/>
      <c r="SER848" s="4"/>
      <c r="SES848" s="4"/>
      <c r="SET848" s="4"/>
      <c r="SEU848" s="4"/>
      <c r="SEV848" s="4"/>
      <c r="SEW848" s="4"/>
      <c r="SEX848" s="4"/>
      <c r="SEY848" s="4"/>
      <c r="SEZ848" s="4"/>
      <c r="SFA848" s="4"/>
      <c r="SFB848" s="4"/>
      <c r="SFC848" s="4"/>
      <c r="SFD848" s="4"/>
      <c r="SFE848" s="4"/>
      <c r="SFF848" s="4"/>
      <c r="SFG848" s="4"/>
      <c r="SFH848" s="4"/>
      <c r="SFI848" s="4"/>
      <c r="SFJ848" s="4"/>
      <c r="SFK848" s="4"/>
      <c r="SFL848" s="4"/>
      <c r="SFM848" s="4"/>
      <c r="SFN848" s="4"/>
      <c r="SFO848" s="4"/>
      <c r="SFP848" s="4"/>
      <c r="SFQ848" s="4"/>
      <c r="SFR848" s="4"/>
      <c r="SFS848" s="4"/>
      <c r="SFT848" s="4"/>
      <c r="SFU848" s="4"/>
      <c r="SFV848" s="4"/>
      <c r="SFW848" s="4"/>
      <c r="SFX848" s="4"/>
      <c r="SFY848" s="4"/>
      <c r="SFZ848" s="4"/>
      <c r="SGA848" s="4"/>
      <c r="SGB848" s="4"/>
      <c r="SGC848" s="4"/>
      <c r="SGD848" s="4"/>
      <c r="SGE848" s="4"/>
      <c r="SGF848" s="4"/>
      <c r="SGG848" s="4"/>
      <c r="SGH848" s="4"/>
      <c r="SGI848" s="4"/>
      <c r="SGJ848" s="4"/>
      <c r="SGK848" s="4"/>
      <c r="SGL848" s="4"/>
      <c r="SGM848" s="4"/>
      <c r="SGN848" s="4"/>
      <c r="SGO848" s="4"/>
      <c r="SGP848" s="4"/>
      <c r="SGQ848" s="4"/>
      <c r="SGR848" s="4"/>
      <c r="SGS848" s="4"/>
      <c r="SGT848" s="4"/>
      <c r="SGU848" s="4"/>
      <c r="SGV848" s="4"/>
      <c r="SGW848" s="4"/>
      <c r="SGX848" s="4"/>
      <c r="SGY848" s="4"/>
      <c r="SGZ848" s="4"/>
      <c r="SHA848" s="4"/>
      <c r="SHB848" s="4"/>
      <c r="SHC848" s="4"/>
      <c r="SHD848" s="4"/>
      <c r="SHE848" s="4"/>
      <c r="SHF848" s="4"/>
      <c r="SHG848" s="4"/>
      <c r="SHH848" s="4"/>
      <c r="SHI848" s="4"/>
      <c r="SHJ848" s="4"/>
      <c r="SHK848" s="4"/>
      <c r="SHL848" s="4"/>
      <c r="SHM848" s="4"/>
      <c r="SHN848" s="4"/>
      <c r="SHO848" s="4"/>
      <c r="SHP848" s="4"/>
      <c r="SHQ848" s="4"/>
      <c r="SHR848" s="4"/>
      <c r="SHS848" s="4"/>
      <c r="SHT848" s="4"/>
      <c r="SHU848" s="4"/>
      <c r="SHV848" s="4"/>
      <c r="SHW848" s="4"/>
      <c r="SHX848" s="4"/>
      <c r="SHY848" s="4"/>
      <c r="SHZ848" s="4"/>
      <c r="SIA848" s="4"/>
      <c r="SIB848" s="4"/>
      <c r="SIC848" s="4"/>
      <c r="SID848" s="4"/>
      <c r="SIE848" s="4"/>
      <c r="SIF848" s="4"/>
      <c r="SIG848" s="4"/>
      <c r="SIH848" s="4"/>
      <c r="SII848" s="4"/>
      <c r="SIJ848" s="4"/>
      <c r="SIK848" s="4"/>
      <c r="SIL848" s="4"/>
      <c r="SIM848" s="4"/>
      <c r="SIN848" s="4"/>
      <c r="SIO848" s="4"/>
      <c r="SIP848" s="4"/>
      <c r="SIQ848" s="4"/>
      <c r="SIR848" s="4"/>
      <c r="SIS848" s="4"/>
      <c r="SIT848" s="4"/>
      <c r="SIU848" s="4"/>
      <c r="SIV848" s="4"/>
      <c r="SIW848" s="4"/>
      <c r="SIX848" s="4"/>
      <c r="SIY848" s="4"/>
      <c r="SIZ848" s="4"/>
      <c r="SJA848" s="4"/>
      <c r="SJB848" s="4"/>
      <c r="SJC848" s="4"/>
      <c r="SJD848" s="4"/>
      <c r="SJE848" s="4"/>
      <c r="SJF848" s="4"/>
      <c r="SJG848" s="4"/>
      <c r="SJH848" s="4"/>
      <c r="SJI848" s="4"/>
      <c r="SJJ848" s="4"/>
      <c r="SJK848" s="4"/>
      <c r="SJL848" s="4"/>
      <c r="SJM848" s="4"/>
      <c r="SJN848" s="4"/>
      <c r="SJO848" s="4"/>
      <c r="SJP848" s="4"/>
      <c r="SJQ848" s="4"/>
      <c r="SJR848" s="4"/>
      <c r="SJS848" s="4"/>
      <c r="SJT848" s="4"/>
      <c r="SJU848" s="4"/>
      <c r="SJV848" s="4"/>
      <c r="SJW848" s="4"/>
      <c r="SJX848" s="4"/>
      <c r="SJY848" s="4"/>
      <c r="SJZ848" s="4"/>
      <c r="SKA848" s="4"/>
      <c r="SKB848" s="4"/>
      <c r="SKC848" s="4"/>
      <c r="SKD848" s="4"/>
      <c r="SKE848" s="4"/>
      <c r="SKF848" s="4"/>
      <c r="SKG848" s="4"/>
      <c r="SKH848" s="4"/>
      <c r="SKI848" s="4"/>
      <c r="SKJ848" s="4"/>
      <c r="SKK848" s="4"/>
      <c r="SKL848" s="4"/>
      <c r="SKM848" s="4"/>
      <c r="SKN848" s="4"/>
      <c r="SKO848" s="4"/>
      <c r="SKP848" s="4"/>
      <c r="SKQ848" s="4"/>
      <c r="SKR848" s="4"/>
      <c r="SKS848" s="4"/>
      <c r="SKT848" s="4"/>
      <c r="SKU848" s="4"/>
      <c r="SKV848" s="4"/>
      <c r="SKW848" s="4"/>
      <c r="SKX848" s="4"/>
      <c r="SKY848" s="4"/>
      <c r="SKZ848" s="4"/>
      <c r="SLA848" s="4"/>
      <c r="SLB848" s="4"/>
      <c r="SLC848" s="4"/>
      <c r="SLD848" s="4"/>
      <c r="SLE848" s="4"/>
      <c r="SLF848" s="4"/>
      <c r="SLG848" s="4"/>
      <c r="SLH848" s="4"/>
      <c r="SLI848" s="4"/>
      <c r="SLJ848" s="4"/>
      <c r="SLK848" s="4"/>
      <c r="SLL848" s="4"/>
      <c r="SLM848" s="4"/>
      <c r="SLN848" s="4"/>
      <c r="SLO848" s="4"/>
      <c r="SLP848" s="4"/>
      <c r="SLQ848" s="4"/>
      <c r="SLR848" s="4"/>
      <c r="SLS848" s="4"/>
      <c r="SLT848" s="4"/>
      <c r="SLU848" s="4"/>
      <c r="SLV848" s="4"/>
      <c r="SLW848" s="4"/>
      <c r="SLX848" s="4"/>
      <c r="SLY848" s="4"/>
      <c r="SLZ848" s="4"/>
      <c r="SMA848" s="4"/>
      <c r="SMB848" s="4"/>
      <c r="SMC848" s="4"/>
      <c r="SMD848" s="4"/>
      <c r="SME848" s="4"/>
      <c r="SMF848" s="4"/>
      <c r="SMG848" s="4"/>
      <c r="SMH848" s="4"/>
      <c r="SMI848" s="4"/>
      <c r="SMJ848" s="4"/>
      <c r="SMK848" s="4"/>
      <c r="SML848" s="4"/>
      <c r="SMM848" s="4"/>
      <c r="SMN848" s="4"/>
      <c r="SMO848" s="4"/>
      <c r="SMP848" s="4"/>
      <c r="SMQ848" s="4"/>
      <c r="SMR848" s="4"/>
      <c r="SMS848" s="4"/>
      <c r="SMT848" s="4"/>
      <c r="SMU848" s="4"/>
      <c r="SMV848" s="4"/>
      <c r="SMW848" s="4"/>
      <c r="SMX848" s="4"/>
      <c r="SMY848" s="4"/>
      <c r="SMZ848" s="4"/>
      <c r="SNA848" s="4"/>
      <c r="SNB848" s="4"/>
      <c r="SNC848" s="4"/>
      <c r="SND848" s="4"/>
      <c r="SNE848" s="4"/>
      <c r="SNF848" s="4"/>
      <c r="SNG848" s="4"/>
      <c r="SNH848" s="4"/>
      <c r="SNI848" s="4"/>
      <c r="SNJ848" s="4"/>
      <c r="SNK848" s="4"/>
      <c r="SNL848" s="4"/>
      <c r="SNM848" s="4"/>
      <c r="SNN848" s="4"/>
      <c r="SNO848" s="4"/>
      <c r="SNP848" s="4"/>
      <c r="SNQ848" s="4"/>
      <c r="SNR848" s="4"/>
      <c r="SNS848" s="4"/>
      <c r="SNT848" s="4"/>
      <c r="SNU848" s="4"/>
      <c r="SNV848" s="4"/>
      <c r="SNW848" s="4"/>
      <c r="SNX848" s="4"/>
      <c r="SNY848" s="4"/>
      <c r="SNZ848" s="4"/>
      <c r="SOA848" s="4"/>
      <c r="SOB848" s="4"/>
      <c r="SOC848" s="4"/>
      <c r="SOD848" s="4"/>
      <c r="SOE848" s="4"/>
      <c r="SOF848" s="4"/>
      <c r="SOG848" s="4"/>
      <c r="SOH848" s="4"/>
      <c r="SOI848" s="4"/>
      <c r="SOJ848" s="4"/>
      <c r="SOK848" s="4"/>
      <c r="SOL848" s="4"/>
      <c r="SOM848" s="4"/>
      <c r="SON848" s="4"/>
      <c r="SOO848" s="4"/>
      <c r="SOP848" s="4"/>
      <c r="SOQ848" s="4"/>
      <c r="SOR848" s="4"/>
      <c r="SOS848" s="4"/>
      <c r="SOT848" s="4"/>
      <c r="SOU848" s="4"/>
      <c r="SOV848" s="4"/>
      <c r="SOW848" s="4"/>
      <c r="SOX848" s="4"/>
      <c r="SOY848" s="4"/>
      <c r="SOZ848" s="4"/>
      <c r="SPA848" s="4"/>
      <c r="SPB848" s="4"/>
      <c r="SPC848" s="4"/>
      <c r="SPD848" s="4"/>
      <c r="SPE848" s="4"/>
      <c r="SPF848" s="4"/>
      <c r="SPG848" s="4"/>
      <c r="SPH848" s="4"/>
      <c r="SPI848" s="4"/>
      <c r="SPJ848" s="4"/>
      <c r="SPK848" s="4"/>
      <c r="SPL848" s="4"/>
      <c r="SPM848" s="4"/>
      <c r="SPN848" s="4"/>
      <c r="SPO848" s="4"/>
      <c r="SPP848" s="4"/>
      <c r="SPQ848" s="4"/>
      <c r="SPR848" s="4"/>
      <c r="SPS848" s="4"/>
      <c r="SPT848" s="4"/>
      <c r="SPU848" s="4"/>
      <c r="SPV848" s="4"/>
      <c r="SPW848" s="4"/>
      <c r="SPX848" s="4"/>
      <c r="SPY848" s="4"/>
      <c r="SPZ848" s="4"/>
      <c r="SQA848" s="4"/>
      <c r="SQB848" s="4"/>
      <c r="SQC848" s="4"/>
      <c r="SQD848" s="4"/>
      <c r="SQE848" s="4"/>
      <c r="SQF848" s="4"/>
      <c r="SQG848" s="4"/>
      <c r="SQH848" s="4"/>
      <c r="SQI848" s="4"/>
      <c r="SQJ848" s="4"/>
      <c r="SQK848" s="4"/>
      <c r="SQL848" s="4"/>
      <c r="SQM848" s="4"/>
      <c r="SQN848" s="4"/>
      <c r="SQO848" s="4"/>
      <c r="SQP848" s="4"/>
      <c r="SQQ848" s="4"/>
      <c r="SQR848" s="4"/>
      <c r="SQS848" s="4"/>
      <c r="SQT848" s="4"/>
      <c r="SQU848" s="4"/>
      <c r="SQV848" s="4"/>
      <c r="SQW848" s="4"/>
      <c r="SQX848" s="4"/>
      <c r="SQY848" s="4"/>
      <c r="SQZ848" s="4"/>
      <c r="SRA848" s="4"/>
      <c r="SRB848" s="4"/>
      <c r="SRC848" s="4"/>
      <c r="SRD848" s="4"/>
      <c r="SRE848" s="4"/>
      <c r="SRF848" s="4"/>
      <c r="SRG848" s="4"/>
      <c r="SRH848" s="4"/>
      <c r="SRI848" s="4"/>
      <c r="SRJ848" s="4"/>
      <c r="SRK848" s="4"/>
      <c r="SRL848" s="4"/>
      <c r="SRM848" s="4"/>
      <c r="SRN848" s="4"/>
      <c r="SRO848" s="4"/>
      <c r="SRP848" s="4"/>
      <c r="SRQ848" s="4"/>
      <c r="SRR848" s="4"/>
      <c r="SRS848" s="4"/>
      <c r="SRT848" s="4"/>
      <c r="SRU848" s="4"/>
      <c r="SRV848" s="4"/>
      <c r="SRW848" s="4"/>
      <c r="SRX848" s="4"/>
      <c r="SRY848" s="4"/>
      <c r="SRZ848" s="4"/>
      <c r="SSA848" s="4"/>
      <c r="SSB848" s="4"/>
      <c r="SSC848" s="4"/>
      <c r="SSD848" s="4"/>
      <c r="SSE848" s="4"/>
      <c r="SSF848" s="4"/>
      <c r="SSG848" s="4"/>
      <c r="SSH848" s="4"/>
      <c r="SSI848" s="4"/>
      <c r="SSJ848" s="4"/>
      <c r="SSK848" s="4"/>
      <c r="SSL848" s="4"/>
      <c r="SSM848" s="4"/>
      <c r="SSN848" s="4"/>
      <c r="SSO848" s="4"/>
      <c r="SSP848" s="4"/>
      <c r="SSQ848" s="4"/>
      <c r="SSR848" s="4"/>
      <c r="SSS848" s="4"/>
      <c r="SST848" s="4"/>
      <c r="SSU848" s="4"/>
      <c r="SSV848" s="4"/>
      <c r="SSW848" s="4"/>
      <c r="SSX848" s="4"/>
      <c r="SSY848" s="4"/>
      <c r="SSZ848" s="4"/>
      <c r="STA848" s="4"/>
      <c r="STB848" s="4"/>
      <c r="STC848" s="4"/>
      <c r="STD848" s="4"/>
      <c r="STE848" s="4"/>
      <c r="STF848" s="4"/>
      <c r="STG848" s="4"/>
      <c r="STH848" s="4"/>
      <c r="STI848" s="4"/>
      <c r="STJ848" s="4"/>
      <c r="STK848" s="4"/>
      <c r="STL848" s="4"/>
      <c r="STM848" s="4"/>
      <c r="STN848" s="4"/>
      <c r="STO848" s="4"/>
      <c r="STP848" s="4"/>
      <c r="STQ848" s="4"/>
      <c r="STR848" s="4"/>
      <c r="STS848" s="4"/>
      <c r="STT848" s="4"/>
      <c r="STU848" s="4"/>
      <c r="STV848" s="4"/>
      <c r="STW848" s="4"/>
      <c r="STX848" s="4"/>
      <c r="STY848" s="4"/>
      <c r="STZ848" s="4"/>
      <c r="SUA848" s="4"/>
      <c r="SUB848" s="4"/>
      <c r="SUC848" s="4"/>
      <c r="SUD848" s="4"/>
      <c r="SUE848" s="4"/>
      <c r="SUF848" s="4"/>
      <c r="SUG848" s="4"/>
      <c r="SUH848" s="4"/>
      <c r="SUI848" s="4"/>
      <c r="SUJ848" s="4"/>
      <c r="SUK848" s="4"/>
      <c r="SUL848" s="4"/>
      <c r="SUM848" s="4"/>
      <c r="SUN848" s="4"/>
      <c r="SUO848" s="4"/>
      <c r="SUP848" s="4"/>
      <c r="SUQ848" s="4"/>
      <c r="SUR848" s="4"/>
      <c r="SUS848" s="4"/>
      <c r="SUT848" s="4"/>
      <c r="SUU848" s="4"/>
      <c r="SUV848" s="4"/>
      <c r="SUW848" s="4"/>
      <c r="SUX848" s="4"/>
      <c r="SUY848" s="4"/>
      <c r="SUZ848" s="4"/>
      <c r="SVA848" s="4"/>
      <c r="SVB848" s="4"/>
      <c r="SVC848" s="4"/>
      <c r="SVD848" s="4"/>
      <c r="SVE848" s="4"/>
      <c r="SVF848" s="4"/>
      <c r="SVG848" s="4"/>
      <c r="SVH848" s="4"/>
      <c r="SVI848" s="4"/>
      <c r="SVJ848" s="4"/>
      <c r="SVK848" s="4"/>
      <c r="SVL848" s="4"/>
      <c r="SVM848" s="4"/>
      <c r="SVN848" s="4"/>
      <c r="SVO848" s="4"/>
      <c r="SVP848" s="4"/>
      <c r="SVQ848" s="4"/>
      <c r="SVR848" s="4"/>
      <c r="SVS848" s="4"/>
      <c r="SVT848" s="4"/>
      <c r="SVU848" s="4"/>
      <c r="SVV848" s="4"/>
      <c r="SVW848" s="4"/>
      <c r="SVX848" s="4"/>
      <c r="SVY848" s="4"/>
      <c r="SVZ848" s="4"/>
      <c r="SWA848" s="4"/>
      <c r="SWB848" s="4"/>
      <c r="SWC848" s="4"/>
      <c r="SWD848" s="4"/>
      <c r="SWE848" s="4"/>
      <c r="SWF848" s="4"/>
      <c r="SWG848" s="4"/>
      <c r="SWH848" s="4"/>
      <c r="SWI848" s="4"/>
      <c r="SWJ848" s="4"/>
      <c r="SWK848" s="4"/>
      <c r="SWL848" s="4"/>
      <c r="SWM848" s="4"/>
      <c r="SWN848" s="4"/>
      <c r="SWO848" s="4"/>
      <c r="SWP848" s="4"/>
      <c r="SWQ848" s="4"/>
      <c r="SWR848" s="4"/>
      <c r="SWS848" s="4"/>
      <c r="SWT848" s="4"/>
      <c r="SWU848" s="4"/>
      <c r="SWV848" s="4"/>
      <c r="SWW848" s="4"/>
      <c r="SWX848" s="4"/>
      <c r="SWY848" s="4"/>
      <c r="SWZ848" s="4"/>
      <c r="SXA848" s="4"/>
      <c r="SXB848" s="4"/>
      <c r="SXC848" s="4"/>
      <c r="SXD848" s="4"/>
      <c r="SXE848" s="4"/>
      <c r="SXF848" s="4"/>
      <c r="SXG848" s="4"/>
      <c r="SXH848" s="4"/>
      <c r="SXI848" s="4"/>
      <c r="SXJ848" s="4"/>
      <c r="SXK848" s="4"/>
      <c r="SXL848" s="4"/>
      <c r="SXM848" s="4"/>
      <c r="SXN848" s="4"/>
      <c r="SXO848" s="4"/>
      <c r="SXP848" s="4"/>
      <c r="SXQ848" s="4"/>
      <c r="SXR848" s="4"/>
      <c r="SXS848" s="4"/>
      <c r="SXT848" s="4"/>
      <c r="SXU848" s="4"/>
      <c r="SXV848" s="4"/>
      <c r="SXW848" s="4"/>
      <c r="SXX848" s="4"/>
      <c r="SXY848" s="4"/>
      <c r="SXZ848" s="4"/>
      <c r="SYA848" s="4"/>
      <c r="SYB848" s="4"/>
      <c r="SYC848" s="4"/>
      <c r="SYD848" s="4"/>
      <c r="SYE848" s="4"/>
      <c r="SYF848" s="4"/>
      <c r="SYG848" s="4"/>
      <c r="SYH848" s="4"/>
      <c r="SYI848" s="4"/>
      <c r="SYJ848" s="4"/>
      <c r="SYK848" s="4"/>
      <c r="SYL848" s="4"/>
      <c r="SYM848" s="4"/>
      <c r="SYN848" s="4"/>
      <c r="SYO848" s="4"/>
      <c r="SYP848" s="4"/>
      <c r="SYQ848" s="4"/>
      <c r="SYR848" s="4"/>
      <c r="SYS848" s="4"/>
      <c r="SYT848" s="4"/>
      <c r="SYU848" s="4"/>
      <c r="SYV848" s="4"/>
      <c r="SYW848" s="4"/>
      <c r="SYX848" s="4"/>
      <c r="SYY848" s="4"/>
      <c r="SYZ848" s="4"/>
      <c r="SZA848" s="4"/>
      <c r="SZB848" s="4"/>
      <c r="SZC848" s="4"/>
      <c r="SZD848" s="4"/>
      <c r="SZE848" s="4"/>
      <c r="SZF848" s="4"/>
      <c r="SZG848" s="4"/>
      <c r="SZH848" s="4"/>
      <c r="SZI848" s="4"/>
      <c r="SZJ848" s="4"/>
      <c r="SZK848" s="4"/>
      <c r="SZL848" s="4"/>
      <c r="SZM848" s="4"/>
      <c r="SZN848" s="4"/>
      <c r="SZO848" s="4"/>
      <c r="SZP848" s="4"/>
      <c r="SZQ848" s="4"/>
      <c r="SZR848" s="4"/>
      <c r="SZS848" s="4"/>
      <c r="SZT848" s="4"/>
      <c r="SZU848" s="4"/>
      <c r="SZV848" s="4"/>
      <c r="SZW848" s="4"/>
      <c r="SZX848" s="4"/>
      <c r="SZY848" s="4"/>
      <c r="SZZ848" s="4"/>
      <c r="TAA848" s="4"/>
      <c r="TAB848" s="4"/>
      <c r="TAC848" s="4"/>
      <c r="TAD848" s="4"/>
      <c r="TAE848" s="4"/>
      <c r="TAF848" s="4"/>
      <c r="TAG848" s="4"/>
      <c r="TAH848" s="4"/>
      <c r="TAI848" s="4"/>
      <c r="TAJ848" s="4"/>
      <c r="TAK848" s="4"/>
      <c r="TAL848" s="4"/>
      <c r="TAM848" s="4"/>
      <c r="TAN848" s="4"/>
      <c r="TAO848" s="4"/>
      <c r="TAP848" s="4"/>
      <c r="TAQ848" s="4"/>
      <c r="TAR848" s="4"/>
      <c r="TAS848" s="4"/>
      <c r="TAT848" s="4"/>
      <c r="TAU848" s="4"/>
      <c r="TAV848" s="4"/>
      <c r="TAW848" s="4"/>
      <c r="TAX848" s="4"/>
      <c r="TAY848" s="4"/>
      <c r="TAZ848" s="4"/>
      <c r="TBA848" s="4"/>
      <c r="TBB848" s="4"/>
      <c r="TBC848" s="4"/>
      <c r="TBD848" s="4"/>
      <c r="TBE848" s="4"/>
      <c r="TBF848" s="4"/>
      <c r="TBG848" s="4"/>
      <c r="TBH848" s="4"/>
      <c r="TBI848" s="4"/>
      <c r="TBJ848" s="4"/>
      <c r="TBK848" s="4"/>
      <c r="TBL848" s="4"/>
      <c r="TBM848" s="4"/>
      <c r="TBN848" s="4"/>
      <c r="TBO848" s="4"/>
      <c r="TBP848" s="4"/>
      <c r="TBQ848" s="4"/>
      <c r="TBR848" s="4"/>
      <c r="TBS848" s="4"/>
      <c r="TBT848" s="4"/>
      <c r="TBU848" s="4"/>
      <c r="TBV848" s="4"/>
      <c r="TBW848" s="4"/>
      <c r="TBX848" s="4"/>
      <c r="TBY848" s="4"/>
      <c r="TBZ848" s="4"/>
      <c r="TCA848" s="4"/>
      <c r="TCB848" s="4"/>
      <c r="TCC848" s="4"/>
      <c r="TCD848" s="4"/>
      <c r="TCE848" s="4"/>
      <c r="TCF848" s="4"/>
      <c r="TCG848" s="4"/>
      <c r="TCH848" s="4"/>
      <c r="TCI848" s="4"/>
      <c r="TCJ848" s="4"/>
      <c r="TCK848" s="4"/>
      <c r="TCL848" s="4"/>
      <c r="TCM848" s="4"/>
      <c r="TCN848" s="4"/>
      <c r="TCO848" s="4"/>
      <c r="TCP848" s="4"/>
      <c r="TCQ848" s="4"/>
      <c r="TCR848" s="4"/>
      <c r="TCS848" s="4"/>
      <c r="TCT848" s="4"/>
      <c r="TCU848" s="4"/>
      <c r="TCV848" s="4"/>
      <c r="TCW848" s="4"/>
      <c r="TCX848" s="4"/>
      <c r="TCY848" s="4"/>
      <c r="TCZ848" s="4"/>
      <c r="TDA848" s="4"/>
      <c r="TDB848" s="4"/>
      <c r="TDC848" s="4"/>
      <c r="TDD848" s="4"/>
      <c r="TDE848" s="4"/>
      <c r="TDF848" s="4"/>
      <c r="TDG848" s="4"/>
      <c r="TDH848" s="4"/>
      <c r="TDI848" s="4"/>
      <c r="TDJ848" s="4"/>
      <c r="TDK848" s="4"/>
      <c r="TDL848" s="4"/>
      <c r="TDM848" s="4"/>
      <c r="TDN848" s="4"/>
      <c r="TDO848" s="4"/>
      <c r="TDP848" s="4"/>
      <c r="TDQ848" s="4"/>
      <c r="TDR848" s="4"/>
      <c r="TDS848" s="4"/>
      <c r="TDT848" s="4"/>
      <c r="TDU848" s="4"/>
      <c r="TDV848" s="4"/>
      <c r="TDW848" s="4"/>
      <c r="TDX848" s="4"/>
      <c r="TDY848" s="4"/>
      <c r="TDZ848" s="4"/>
      <c r="TEA848" s="4"/>
      <c r="TEB848" s="4"/>
      <c r="TEC848" s="4"/>
      <c r="TED848" s="4"/>
      <c r="TEE848" s="4"/>
      <c r="TEF848" s="4"/>
      <c r="TEG848" s="4"/>
      <c r="TEH848" s="4"/>
      <c r="TEI848" s="4"/>
      <c r="TEJ848" s="4"/>
      <c r="TEK848" s="4"/>
      <c r="TEL848" s="4"/>
      <c r="TEM848" s="4"/>
      <c r="TEN848" s="4"/>
      <c r="TEO848" s="4"/>
      <c r="TEP848" s="4"/>
      <c r="TEQ848" s="4"/>
      <c r="TER848" s="4"/>
      <c r="TES848" s="4"/>
      <c r="TET848" s="4"/>
      <c r="TEU848" s="4"/>
      <c r="TEV848" s="4"/>
      <c r="TEW848" s="4"/>
      <c r="TEX848" s="4"/>
      <c r="TEY848" s="4"/>
      <c r="TEZ848" s="4"/>
      <c r="TFA848" s="4"/>
      <c r="TFB848" s="4"/>
      <c r="TFC848" s="4"/>
      <c r="TFD848" s="4"/>
      <c r="TFE848" s="4"/>
      <c r="TFF848" s="4"/>
      <c r="TFG848" s="4"/>
      <c r="TFH848" s="4"/>
      <c r="TFI848" s="4"/>
      <c r="TFJ848" s="4"/>
      <c r="TFK848" s="4"/>
      <c r="TFL848" s="4"/>
      <c r="TFM848" s="4"/>
      <c r="TFN848" s="4"/>
      <c r="TFO848" s="4"/>
      <c r="TFP848" s="4"/>
      <c r="TFQ848" s="4"/>
      <c r="TFR848" s="4"/>
      <c r="TFS848" s="4"/>
      <c r="TFT848" s="4"/>
      <c r="TFU848" s="4"/>
      <c r="TFV848" s="4"/>
      <c r="TFW848" s="4"/>
      <c r="TFX848" s="4"/>
      <c r="TFY848" s="4"/>
      <c r="TFZ848" s="4"/>
      <c r="TGA848" s="4"/>
      <c r="TGB848" s="4"/>
      <c r="TGC848" s="4"/>
      <c r="TGD848" s="4"/>
      <c r="TGE848" s="4"/>
      <c r="TGF848" s="4"/>
      <c r="TGG848" s="4"/>
      <c r="TGH848" s="4"/>
      <c r="TGI848" s="4"/>
      <c r="TGJ848" s="4"/>
      <c r="TGK848" s="4"/>
      <c r="TGL848" s="4"/>
      <c r="TGM848" s="4"/>
      <c r="TGN848" s="4"/>
      <c r="TGO848" s="4"/>
      <c r="TGP848" s="4"/>
      <c r="TGQ848" s="4"/>
      <c r="TGR848" s="4"/>
      <c r="TGS848" s="4"/>
      <c r="TGT848" s="4"/>
      <c r="TGU848" s="4"/>
      <c r="TGV848" s="4"/>
      <c r="TGW848" s="4"/>
      <c r="TGX848" s="4"/>
      <c r="TGY848" s="4"/>
      <c r="TGZ848" s="4"/>
      <c r="THA848" s="4"/>
      <c r="THB848" s="4"/>
      <c r="THC848" s="4"/>
      <c r="THD848" s="4"/>
      <c r="THE848" s="4"/>
      <c r="THF848" s="4"/>
      <c r="THG848" s="4"/>
      <c r="THH848" s="4"/>
      <c r="THI848" s="4"/>
      <c r="THJ848" s="4"/>
      <c r="THK848" s="4"/>
      <c r="THL848" s="4"/>
      <c r="THM848" s="4"/>
      <c r="THN848" s="4"/>
      <c r="THO848" s="4"/>
      <c r="THP848" s="4"/>
      <c r="THQ848" s="4"/>
      <c r="THR848" s="4"/>
      <c r="THS848" s="4"/>
      <c r="THT848" s="4"/>
      <c r="THU848" s="4"/>
      <c r="THV848" s="4"/>
      <c r="THW848" s="4"/>
      <c r="THX848" s="4"/>
      <c r="THY848" s="4"/>
      <c r="THZ848" s="4"/>
      <c r="TIA848" s="4"/>
      <c r="TIB848" s="4"/>
      <c r="TIC848" s="4"/>
      <c r="TID848" s="4"/>
      <c r="TIE848" s="4"/>
      <c r="TIF848" s="4"/>
      <c r="TIG848" s="4"/>
      <c r="TIH848" s="4"/>
      <c r="TII848" s="4"/>
      <c r="TIJ848" s="4"/>
      <c r="TIK848" s="4"/>
      <c r="TIL848" s="4"/>
      <c r="TIM848" s="4"/>
      <c r="TIN848" s="4"/>
      <c r="TIO848" s="4"/>
      <c r="TIP848" s="4"/>
      <c r="TIQ848" s="4"/>
      <c r="TIR848" s="4"/>
      <c r="TIS848" s="4"/>
      <c r="TIT848" s="4"/>
      <c r="TIU848" s="4"/>
      <c r="TIV848" s="4"/>
      <c r="TIW848" s="4"/>
      <c r="TIX848" s="4"/>
      <c r="TIY848" s="4"/>
      <c r="TIZ848" s="4"/>
      <c r="TJA848" s="4"/>
      <c r="TJB848" s="4"/>
      <c r="TJC848" s="4"/>
      <c r="TJD848" s="4"/>
      <c r="TJE848" s="4"/>
      <c r="TJF848" s="4"/>
      <c r="TJG848" s="4"/>
      <c r="TJH848" s="4"/>
      <c r="TJI848" s="4"/>
      <c r="TJJ848" s="4"/>
      <c r="TJK848" s="4"/>
      <c r="TJL848" s="4"/>
      <c r="TJM848" s="4"/>
      <c r="TJN848" s="4"/>
      <c r="TJO848" s="4"/>
      <c r="TJP848" s="4"/>
      <c r="TJQ848" s="4"/>
      <c r="TJR848" s="4"/>
      <c r="TJS848" s="4"/>
      <c r="TJT848" s="4"/>
      <c r="TJU848" s="4"/>
      <c r="TJV848" s="4"/>
      <c r="TJW848" s="4"/>
      <c r="TJX848" s="4"/>
      <c r="TJY848" s="4"/>
      <c r="TJZ848" s="4"/>
      <c r="TKA848" s="4"/>
      <c r="TKB848" s="4"/>
      <c r="TKC848" s="4"/>
      <c r="TKD848" s="4"/>
      <c r="TKE848" s="4"/>
      <c r="TKF848" s="4"/>
      <c r="TKG848" s="4"/>
      <c r="TKH848" s="4"/>
      <c r="TKI848" s="4"/>
      <c r="TKJ848" s="4"/>
      <c r="TKK848" s="4"/>
      <c r="TKL848" s="4"/>
      <c r="TKM848" s="4"/>
      <c r="TKN848" s="4"/>
      <c r="TKO848" s="4"/>
      <c r="TKP848" s="4"/>
      <c r="TKQ848" s="4"/>
      <c r="TKR848" s="4"/>
      <c r="TKS848" s="4"/>
      <c r="TKT848" s="4"/>
      <c r="TKU848" s="4"/>
      <c r="TKV848" s="4"/>
      <c r="TKW848" s="4"/>
      <c r="TKX848" s="4"/>
      <c r="TKY848" s="4"/>
      <c r="TKZ848" s="4"/>
      <c r="TLA848" s="4"/>
      <c r="TLB848" s="4"/>
      <c r="TLC848" s="4"/>
      <c r="TLD848" s="4"/>
      <c r="TLE848" s="4"/>
      <c r="TLF848" s="4"/>
      <c r="TLG848" s="4"/>
      <c r="TLH848" s="4"/>
      <c r="TLI848" s="4"/>
      <c r="TLJ848" s="4"/>
      <c r="TLK848" s="4"/>
      <c r="TLL848" s="4"/>
      <c r="TLM848" s="4"/>
      <c r="TLN848" s="4"/>
      <c r="TLO848" s="4"/>
      <c r="TLP848" s="4"/>
      <c r="TLQ848" s="4"/>
      <c r="TLR848" s="4"/>
      <c r="TLS848" s="4"/>
      <c r="TLT848" s="4"/>
      <c r="TLU848" s="4"/>
      <c r="TLV848" s="4"/>
      <c r="TLW848" s="4"/>
      <c r="TLX848" s="4"/>
      <c r="TLY848" s="4"/>
      <c r="TLZ848" s="4"/>
      <c r="TMA848" s="4"/>
      <c r="TMB848" s="4"/>
      <c r="TMC848" s="4"/>
      <c r="TMD848" s="4"/>
      <c r="TME848" s="4"/>
      <c r="TMF848" s="4"/>
      <c r="TMG848" s="4"/>
      <c r="TMH848" s="4"/>
      <c r="TMI848" s="4"/>
      <c r="TMJ848" s="4"/>
      <c r="TMK848" s="4"/>
      <c r="TML848" s="4"/>
      <c r="TMM848" s="4"/>
      <c r="TMN848" s="4"/>
      <c r="TMO848" s="4"/>
      <c r="TMP848" s="4"/>
      <c r="TMQ848" s="4"/>
      <c r="TMR848" s="4"/>
      <c r="TMS848" s="4"/>
      <c r="TMT848" s="4"/>
      <c r="TMU848" s="4"/>
      <c r="TMV848" s="4"/>
      <c r="TMW848" s="4"/>
      <c r="TMX848" s="4"/>
      <c r="TMY848" s="4"/>
      <c r="TMZ848" s="4"/>
      <c r="TNA848" s="4"/>
      <c r="TNB848" s="4"/>
      <c r="TNC848" s="4"/>
      <c r="TND848" s="4"/>
      <c r="TNE848" s="4"/>
      <c r="TNF848" s="4"/>
      <c r="TNG848" s="4"/>
      <c r="TNH848" s="4"/>
      <c r="TNI848" s="4"/>
      <c r="TNJ848" s="4"/>
      <c r="TNK848" s="4"/>
      <c r="TNL848" s="4"/>
      <c r="TNM848" s="4"/>
      <c r="TNN848" s="4"/>
      <c r="TNO848" s="4"/>
      <c r="TNP848" s="4"/>
      <c r="TNQ848" s="4"/>
      <c r="TNR848" s="4"/>
      <c r="TNS848" s="4"/>
      <c r="TNT848" s="4"/>
      <c r="TNU848" s="4"/>
      <c r="TNV848" s="4"/>
      <c r="TNW848" s="4"/>
      <c r="TNX848" s="4"/>
      <c r="TNY848" s="4"/>
      <c r="TNZ848" s="4"/>
      <c r="TOA848" s="4"/>
      <c r="TOB848" s="4"/>
      <c r="TOC848" s="4"/>
      <c r="TOD848" s="4"/>
      <c r="TOE848" s="4"/>
      <c r="TOF848" s="4"/>
      <c r="TOG848" s="4"/>
      <c r="TOH848" s="4"/>
      <c r="TOI848" s="4"/>
      <c r="TOJ848" s="4"/>
      <c r="TOK848" s="4"/>
      <c r="TOL848" s="4"/>
      <c r="TOM848" s="4"/>
      <c r="TON848" s="4"/>
      <c r="TOO848" s="4"/>
      <c r="TOP848" s="4"/>
      <c r="TOQ848" s="4"/>
      <c r="TOR848" s="4"/>
      <c r="TOS848" s="4"/>
      <c r="TOT848" s="4"/>
      <c r="TOU848" s="4"/>
      <c r="TOV848" s="4"/>
      <c r="TOW848" s="4"/>
      <c r="TOX848" s="4"/>
      <c r="TOY848" s="4"/>
      <c r="TOZ848" s="4"/>
      <c r="TPA848" s="4"/>
      <c r="TPB848" s="4"/>
      <c r="TPC848" s="4"/>
      <c r="TPD848" s="4"/>
      <c r="TPE848" s="4"/>
      <c r="TPF848" s="4"/>
      <c r="TPG848" s="4"/>
      <c r="TPH848" s="4"/>
      <c r="TPI848" s="4"/>
      <c r="TPJ848" s="4"/>
      <c r="TPK848" s="4"/>
      <c r="TPL848" s="4"/>
      <c r="TPM848" s="4"/>
      <c r="TPN848" s="4"/>
      <c r="TPO848" s="4"/>
      <c r="TPP848" s="4"/>
      <c r="TPQ848" s="4"/>
      <c r="TPR848" s="4"/>
      <c r="TPS848" s="4"/>
      <c r="TPT848" s="4"/>
      <c r="TPU848" s="4"/>
      <c r="TPV848" s="4"/>
      <c r="TPW848" s="4"/>
      <c r="TPX848" s="4"/>
      <c r="TPY848" s="4"/>
      <c r="TPZ848" s="4"/>
      <c r="TQA848" s="4"/>
      <c r="TQB848" s="4"/>
      <c r="TQC848" s="4"/>
      <c r="TQD848" s="4"/>
      <c r="TQE848" s="4"/>
      <c r="TQF848" s="4"/>
      <c r="TQG848" s="4"/>
      <c r="TQH848" s="4"/>
      <c r="TQI848" s="4"/>
      <c r="TQJ848" s="4"/>
      <c r="TQK848" s="4"/>
      <c r="TQL848" s="4"/>
      <c r="TQM848" s="4"/>
      <c r="TQN848" s="4"/>
      <c r="TQO848" s="4"/>
      <c r="TQP848" s="4"/>
      <c r="TQQ848" s="4"/>
      <c r="TQR848" s="4"/>
      <c r="TQS848" s="4"/>
      <c r="TQT848" s="4"/>
      <c r="TQU848" s="4"/>
      <c r="TQV848" s="4"/>
      <c r="TQW848" s="4"/>
      <c r="TQX848" s="4"/>
      <c r="TQY848" s="4"/>
      <c r="TQZ848" s="4"/>
      <c r="TRA848" s="4"/>
      <c r="TRB848" s="4"/>
      <c r="TRC848" s="4"/>
      <c r="TRD848" s="4"/>
      <c r="TRE848" s="4"/>
      <c r="TRF848" s="4"/>
      <c r="TRG848" s="4"/>
      <c r="TRH848" s="4"/>
      <c r="TRI848" s="4"/>
      <c r="TRJ848" s="4"/>
      <c r="TRK848" s="4"/>
      <c r="TRL848" s="4"/>
      <c r="TRM848" s="4"/>
      <c r="TRN848" s="4"/>
      <c r="TRO848" s="4"/>
      <c r="TRP848" s="4"/>
      <c r="TRQ848" s="4"/>
      <c r="TRR848" s="4"/>
      <c r="TRS848" s="4"/>
      <c r="TRT848" s="4"/>
      <c r="TRU848" s="4"/>
      <c r="TRV848" s="4"/>
      <c r="TRW848" s="4"/>
      <c r="TRX848" s="4"/>
      <c r="TRY848" s="4"/>
      <c r="TRZ848" s="4"/>
      <c r="TSA848" s="4"/>
      <c r="TSB848" s="4"/>
      <c r="TSC848" s="4"/>
      <c r="TSD848" s="4"/>
      <c r="TSE848" s="4"/>
      <c r="TSF848" s="4"/>
      <c r="TSG848" s="4"/>
      <c r="TSH848" s="4"/>
      <c r="TSI848" s="4"/>
      <c r="TSJ848" s="4"/>
      <c r="TSK848" s="4"/>
      <c r="TSL848" s="4"/>
      <c r="TSM848" s="4"/>
      <c r="TSN848" s="4"/>
      <c r="TSO848" s="4"/>
      <c r="TSP848" s="4"/>
      <c r="TSQ848" s="4"/>
      <c r="TSR848" s="4"/>
      <c r="TSS848" s="4"/>
      <c r="TST848" s="4"/>
      <c r="TSU848" s="4"/>
      <c r="TSV848" s="4"/>
      <c r="TSW848" s="4"/>
      <c r="TSX848" s="4"/>
      <c r="TSY848" s="4"/>
      <c r="TSZ848" s="4"/>
      <c r="TTA848" s="4"/>
      <c r="TTB848" s="4"/>
      <c r="TTC848" s="4"/>
      <c r="TTD848" s="4"/>
      <c r="TTE848" s="4"/>
      <c r="TTF848" s="4"/>
      <c r="TTG848" s="4"/>
      <c r="TTH848" s="4"/>
      <c r="TTI848" s="4"/>
      <c r="TTJ848" s="4"/>
      <c r="TTK848" s="4"/>
      <c r="TTL848" s="4"/>
      <c r="TTM848" s="4"/>
      <c r="TTN848" s="4"/>
      <c r="TTO848" s="4"/>
      <c r="TTP848" s="4"/>
      <c r="TTQ848" s="4"/>
      <c r="TTR848" s="4"/>
      <c r="TTS848" s="4"/>
      <c r="TTT848" s="4"/>
      <c r="TTU848" s="4"/>
      <c r="TTV848" s="4"/>
      <c r="TTW848" s="4"/>
      <c r="TTX848" s="4"/>
      <c r="TTY848" s="4"/>
      <c r="TTZ848" s="4"/>
      <c r="TUA848" s="4"/>
      <c r="TUB848" s="4"/>
      <c r="TUC848" s="4"/>
      <c r="TUD848" s="4"/>
      <c r="TUE848" s="4"/>
      <c r="TUF848" s="4"/>
      <c r="TUG848" s="4"/>
      <c r="TUH848" s="4"/>
      <c r="TUI848" s="4"/>
      <c r="TUJ848" s="4"/>
      <c r="TUK848" s="4"/>
      <c r="TUL848" s="4"/>
      <c r="TUM848" s="4"/>
      <c r="TUN848" s="4"/>
      <c r="TUO848" s="4"/>
      <c r="TUP848" s="4"/>
      <c r="TUQ848" s="4"/>
      <c r="TUR848" s="4"/>
      <c r="TUS848" s="4"/>
      <c r="TUT848" s="4"/>
      <c r="TUU848" s="4"/>
      <c r="TUV848" s="4"/>
      <c r="TUW848" s="4"/>
      <c r="TUX848" s="4"/>
      <c r="TUY848" s="4"/>
      <c r="TUZ848" s="4"/>
      <c r="TVA848" s="4"/>
      <c r="TVB848" s="4"/>
      <c r="TVC848" s="4"/>
      <c r="TVD848" s="4"/>
      <c r="TVE848" s="4"/>
      <c r="TVF848" s="4"/>
      <c r="TVG848" s="4"/>
      <c r="TVH848" s="4"/>
      <c r="TVI848" s="4"/>
      <c r="TVJ848" s="4"/>
      <c r="TVK848" s="4"/>
      <c r="TVL848" s="4"/>
      <c r="TVM848" s="4"/>
      <c r="TVN848" s="4"/>
      <c r="TVO848" s="4"/>
      <c r="TVP848" s="4"/>
      <c r="TVQ848" s="4"/>
      <c r="TVR848" s="4"/>
      <c r="TVS848" s="4"/>
      <c r="TVT848" s="4"/>
      <c r="TVU848" s="4"/>
      <c r="TVV848" s="4"/>
      <c r="TVW848" s="4"/>
      <c r="TVX848" s="4"/>
      <c r="TVY848" s="4"/>
      <c r="TVZ848" s="4"/>
      <c r="TWA848" s="4"/>
      <c r="TWB848" s="4"/>
      <c r="TWC848" s="4"/>
      <c r="TWD848" s="4"/>
      <c r="TWE848" s="4"/>
      <c r="TWF848" s="4"/>
      <c r="TWG848" s="4"/>
      <c r="TWH848" s="4"/>
      <c r="TWI848" s="4"/>
      <c r="TWJ848" s="4"/>
      <c r="TWK848" s="4"/>
      <c r="TWL848" s="4"/>
      <c r="TWM848" s="4"/>
      <c r="TWN848" s="4"/>
      <c r="TWO848" s="4"/>
      <c r="TWP848" s="4"/>
      <c r="TWQ848" s="4"/>
      <c r="TWR848" s="4"/>
      <c r="TWS848" s="4"/>
      <c r="TWT848" s="4"/>
      <c r="TWU848" s="4"/>
      <c r="TWV848" s="4"/>
      <c r="TWW848" s="4"/>
      <c r="TWX848" s="4"/>
      <c r="TWY848" s="4"/>
      <c r="TWZ848" s="4"/>
      <c r="TXA848" s="4"/>
      <c r="TXB848" s="4"/>
      <c r="TXC848" s="4"/>
      <c r="TXD848" s="4"/>
      <c r="TXE848" s="4"/>
      <c r="TXF848" s="4"/>
      <c r="TXG848" s="4"/>
      <c r="TXH848" s="4"/>
      <c r="TXI848" s="4"/>
      <c r="TXJ848" s="4"/>
      <c r="TXK848" s="4"/>
      <c r="TXL848" s="4"/>
      <c r="TXM848" s="4"/>
      <c r="TXN848" s="4"/>
      <c r="TXO848" s="4"/>
      <c r="TXP848" s="4"/>
      <c r="TXQ848" s="4"/>
      <c r="TXR848" s="4"/>
      <c r="TXS848" s="4"/>
      <c r="TXT848" s="4"/>
      <c r="TXU848" s="4"/>
      <c r="TXV848" s="4"/>
      <c r="TXW848" s="4"/>
      <c r="TXX848" s="4"/>
      <c r="TXY848" s="4"/>
      <c r="TXZ848" s="4"/>
      <c r="TYA848" s="4"/>
      <c r="TYB848" s="4"/>
      <c r="TYC848" s="4"/>
      <c r="TYD848" s="4"/>
      <c r="TYE848" s="4"/>
      <c r="TYF848" s="4"/>
      <c r="TYG848" s="4"/>
      <c r="TYH848" s="4"/>
      <c r="TYI848" s="4"/>
      <c r="TYJ848" s="4"/>
      <c r="TYK848" s="4"/>
      <c r="TYL848" s="4"/>
      <c r="TYM848" s="4"/>
      <c r="TYN848" s="4"/>
      <c r="TYO848" s="4"/>
      <c r="TYP848" s="4"/>
      <c r="TYQ848" s="4"/>
      <c r="TYR848" s="4"/>
      <c r="TYS848" s="4"/>
      <c r="TYT848" s="4"/>
      <c r="TYU848" s="4"/>
      <c r="TYV848" s="4"/>
      <c r="TYW848" s="4"/>
      <c r="TYX848" s="4"/>
      <c r="TYY848" s="4"/>
      <c r="TYZ848" s="4"/>
      <c r="TZA848" s="4"/>
      <c r="TZB848" s="4"/>
      <c r="TZC848" s="4"/>
      <c r="TZD848" s="4"/>
      <c r="TZE848" s="4"/>
      <c r="TZF848" s="4"/>
      <c r="TZG848" s="4"/>
      <c r="TZH848" s="4"/>
      <c r="TZI848" s="4"/>
      <c r="TZJ848" s="4"/>
      <c r="TZK848" s="4"/>
      <c r="TZL848" s="4"/>
      <c r="TZM848" s="4"/>
      <c r="TZN848" s="4"/>
      <c r="TZO848" s="4"/>
      <c r="TZP848" s="4"/>
      <c r="TZQ848" s="4"/>
      <c r="TZR848" s="4"/>
      <c r="TZS848" s="4"/>
      <c r="TZT848" s="4"/>
      <c r="TZU848" s="4"/>
      <c r="TZV848" s="4"/>
      <c r="TZW848" s="4"/>
      <c r="TZX848" s="4"/>
      <c r="TZY848" s="4"/>
      <c r="TZZ848" s="4"/>
      <c r="UAA848" s="4"/>
      <c r="UAB848" s="4"/>
      <c r="UAC848" s="4"/>
      <c r="UAD848" s="4"/>
      <c r="UAE848" s="4"/>
      <c r="UAF848" s="4"/>
      <c r="UAG848" s="4"/>
      <c r="UAH848" s="4"/>
      <c r="UAI848" s="4"/>
      <c r="UAJ848" s="4"/>
      <c r="UAK848" s="4"/>
      <c r="UAL848" s="4"/>
      <c r="UAM848" s="4"/>
      <c r="UAN848" s="4"/>
      <c r="UAO848" s="4"/>
      <c r="UAP848" s="4"/>
      <c r="UAQ848" s="4"/>
      <c r="UAR848" s="4"/>
      <c r="UAS848" s="4"/>
      <c r="UAT848" s="4"/>
      <c r="UAU848" s="4"/>
      <c r="UAV848" s="4"/>
      <c r="UAW848" s="4"/>
      <c r="UAX848" s="4"/>
      <c r="UAY848" s="4"/>
      <c r="UAZ848" s="4"/>
      <c r="UBA848" s="4"/>
      <c r="UBB848" s="4"/>
      <c r="UBC848" s="4"/>
      <c r="UBD848" s="4"/>
      <c r="UBE848" s="4"/>
      <c r="UBF848" s="4"/>
      <c r="UBG848" s="4"/>
      <c r="UBH848" s="4"/>
      <c r="UBI848" s="4"/>
      <c r="UBJ848" s="4"/>
      <c r="UBK848" s="4"/>
      <c r="UBL848" s="4"/>
      <c r="UBM848" s="4"/>
      <c r="UBN848" s="4"/>
      <c r="UBO848" s="4"/>
      <c r="UBP848" s="4"/>
      <c r="UBQ848" s="4"/>
      <c r="UBR848" s="4"/>
      <c r="UBS848" s="4"/>
      <c r="UBT848" s="4"/>
      <c r="UBU848" s="4"/>
      <c r="UBV848" s="4"/>
      <c r="UBW848" s="4"/>
      <c r="UBX848" s="4"/>
      <c r="UBY848" s="4"/>
      <c r="UBZ848" s="4"/>
      <c r="UCA848" s="4"/>
      <c r="UCB848" s="4"/>
      <c r="UCC848" s="4"/>
      <c r="UCD848" s="4"/>
      <c r="UCE848" s="4"/>
      <c r="UCF848" s="4"/>
      <c r="UCG848" s="4"/>
      <c r="UCH848" s="4"/>
      <c r="UCI848" s="4"/>
      <c r="UCJ848" s="4"/>
      <c r="UCK848" s="4"/>
      <c r="UCL848" s="4"/>
      <c r="UCM848" s="4"/>
      <c r="UCN848" s="4"/>
      <c r="UCO848" s="4"/>
      <c r="UCP848" s="4"/>
      <c r="UCQ848" s="4"/>
      <c r="UCR848" s="4"/>
      <c r="UCS848" s="4"/>
      <c r="UCT848" s="4"/>
      <c r="UCU848" s="4"/>
      <c r="UCV848" s="4"/>
      <c r="UCW848" s="4"/>
      <c r="UCX848" s="4"/>
      <c r="UCY848" s="4"/>
      <c r="UCZ848" s="4"/>
      <c r="UDA848" s="4"/>
      <c r="UDB848" s="4"/>
      <c r="UDC848" s="4"/>
      <c r="UDD848" s="4"/>
      <c r="UDE848" s="4"/>
      <c r="UDF848" s="4"/>
      <c r="UDG848" s="4"/>
      <c r="UDH848" s="4"/>
      <c r="UDI848" s="4"/>
      <c r="UDJ848" s="4"/>
      <c r="UDK848" s="4"/>
      <c r="UDL848" s="4"/>
      <c r="UDM848" s="4"/>
      <c r="UDN848" s="4"/>
      <c r="UDO848" s="4"/>
      <c r="UDP848" s="4"/>
      <c r="UDQ848" s="4"/>
      <c r="UDR848" s="4"/>
      <c r="UDS848" s="4"/>
      <c r="UDT848" s="4"/>
      <c r="UDU848" s="4"/>
      <c r="UDV848" s="4"/>
      <c r="UDW848" s="4"/>
      <c r="UDX848" s="4"/>
      <c r="UDY848" s="4"/>
      <c r="UDZ848" s="4"/>
      <c r="UEA848" s="4"/>
      <c r="UEB848" s="4"/>
      <c r="UEC848" s="4"/>
      <c r="UED848" s="4"/>
      <c r="UEE848" s="4"/>
      <c r="UEF848" s="4"/>
      <c r="UEG848" s="4"/>
      <c r="UEH848" s="4"/>
      <c r="UEI848" s="4"/>
      <c r="UEJ848" s="4"/>
      <c r="UEK848" s="4"/>
      <c r="UEL848" s="4"/>
      <c r="UEM848" s="4"/>
      <c r="UEN848" s="4"/>
      <c r="UEO848" s="4"/>
      <c r="UEP848" s="4"/>
      <c r="UEQ848" s="4"/>
      <c r="UER848" s="4"/>
      <c r="UES848" s="4"/>
      <c r="UET848" s="4"/>
      <c r="UEU848" s="4"/>
      <c r="UEV848" s="4"/>
      <c r="UEW848" s="4"/>
      <c r="UEX848" s="4"/>
      <c r="UEY848" s="4"/>
      <c r="UEZ848" s="4"/>
      <c r="UFA848" s="4"/>
      <c r="UFB848" s="4"/>
      <c r="UFC848" s="4"/>
      <c r="UFD848" s="4"/>
      <c r="UFE848" s="4"/>
      <c r="UFF848" s="4"/>
      <c r="UFG848" s="4"/>
      <c r="UFH848" s="4"/>
      <c r="UFI848" s="4"/>
      <c r="UFJ848" s="4"/>
      <c r="UFK848" s="4"/>
      <c r="UFL848" s="4"/>
      <c r="UFM848" s="4"/>
      <c r="UFN848" s="4"/>
      <c r="UFO848" s="4"/>
      <c r="UFP848" s="4"/>
      <c r="UFQ848" s="4"/>
      <c r="UFR848" s="4"/>
      <c r="UFS848" s="4"/>
      <c r="UFT848" s="4"/>
      <c r="UFU848" s="4"/>
      <c r="UFV848" s="4"/>
      <c r="UFW848" s="4"/>
      <c r="UFX848" s="4"/>
      <c r="UFY848" s="4"/>
      <c r="UFZ848" s="4"/>
      <c r="UGA848" s="4"/>
      <c r="UGB848" s="4"/>
      <c r="UGC848" s="4"/>
      <c r="UGD848" s="4"/>
      <c r="UGE848" s="4"/>
      <c r="UGF848" s="4"/>
      <c r="UGG848" s="4"/>
      <c r="UGH848" s="4"/>
      <c r="UGI848" s="4"/>
      <c r="UGJ848" s="4"/>
      <c r="UGK848" s="4"/>
      <c r="UGL848" s="4"/>
      <c r="UGM848" s="4"/>
      <c r="UGN848" s="4"/>
      <c r="UGO848" s="4"/>
      <c r="UGP848" s="4"/>
      <c r="UGQ848" s="4"/>
      <c r="UGR848" s="4"/>
      <c r="UGS848" s="4"/>
      <c r="UGT848" s="4"/>
      <c r="UGU848" s="4"/>
      <c r="UGV848" s="4"/>
      <c r="UGW848" s="4"/>
      <c r="UGX848" s="4"/>
      <c r="UGY848" s="4"/>
      <c r="UGZ848" s="4"/>
      <c r="UHA848" s="4"/>
      <c r="UHB848" s="4"/>
      <c r="UHC848" s="4"/>
      <c r="UHD848" s="4"/>
      <c r="UHE848" s="4"/>
      <c r="UHF848" s="4"/>
      <c r="UHG848" s="4"/>
      <c r="UHH848" s="4"/>
      <c r="UHI848" s="4"/>
      <c r="UHJ848" s="4"/>
      <c r="UHK848" s="4"/>
      <c r="UHL848" s="4"/>
      <c r="UHM848" s="4"/>
      <c r="UHN848" s="4"/>
      <c r="UHO848" s="4"/>
      <c r="UHP848" s="4"/>
      <c r="UHQ848" s="4"/>
      <c r="UHR848" s="4"/>
      <c r="UHS848" s="4"/>
      <c r="UHT848" s="4"/>
      <c r="UHU848" s="4"/>
      <c r="UHV848" s="4"/>
      <c r="UHW848" s="4"/>
      <c r="UHX848" s="4"/>
      <c r="UHY848" s="4"/>
      <c r="UHZ848" s="4"/>
      <c r="UIA848" s="4"/>
      <c r="UIB848" s="4"/>
      <c r="UIC848" s="4"/>
      <c r="UID848" s="4"/>
      <c r="UIE848" s="4"/>
      <c r="UIF848" s="4"/>
      <c r="UIG848" s="4"/>
      <c r="UIH848" s="4"/>
      <c r="UII848" s="4"/>
      <c r="UIJ848" s="4"/>
      <c r="UIK848" s="4"/>
      <c r="UIL848" s="4"/>
      <c r="UIM848" s="4"/>
      <c r="UIN848" s="4"/>
      <c r="UIO848" s="4"/>
      <c r="UIP848" s="4"/>
      <c r="UIQ848" s="4"/>
      <c r="UIR848" s="4"/>
      <c r="UIS848" s="4"/>
      <c r="UIT848" s="4"/>
      <c r="UIU848" s="4"/>
      <c r="UIV848" s="4"/>
      <c r="UIW848" s="4"/>
      <c r="UIX848" s="4"/>
      <c r="UIY848" s="4"/>
      <c r="UIZ848" s="4"/>
      <c r="UJA848" s="4"/>
      <c r="UJB848" s="4"/>
      <c r="UJC848" s="4"/>
      <c r="UJD848" s="4"/>
      <c r="UJE848" s="4"/>
      <c r="UJF848" s="4"/>
      <c r="UJG848" s="4"/>
      <c r="UJH848" s="4"/>
      <c r="UJI848" s="4"/>
      <c r="UJJ848" s="4"/>
      <c r="UJK848" s="4"/>
      <c r="UJL848" s="4"/>
      <c r="UJM848" s="4"/>
      <c r="UJN848" s="4"/>
      <c r="UJO848" s="4"/>
      <c r="UJP848" s="4"/>
      <c r="UJQ848" s="4"/>
      <c r="UJR848" s="4"/>
      <c r="UJS848" s="4"/>
      <c r="UJT848" s="4"/>
      <c r="UJU848" s="4"/>
      <c r="UJV848" s="4"/>
      <c r="UJW848" s="4"/>
      <c r="UJX848" s="4"/>
      <c r="UJY848" s="4"/>
      <c r="UJZ848" s="4"/>
      <c r="UKA848" s="4"/>
      <c r="UKB848" s="4"/>
      <c r="UKC848" s="4"/>
      <c r="UKD848" s="4"/>
      <c r="UKE848" s="4"/>
      <c r="UKF848" s="4"/>
      <c r="UKG848" s="4"/>
      <c r="UKH848" s="4"/>
      <c r="UKI848" s="4"/>
      <c r="UKJ848" s="4"/>
      <c r="UKK848" s="4"/>
      <c r="UKL848" s="4"/>
      <c r="UKM848" s="4"/>
      <c r="UKN848" s="4"/>
      <c r="UKO848" s="4"/>
      <c r="UKP848" s="4"/>
      <c r="UKQ848" s="4"/>
      <c r="UKR848" s="4"/>
      <c r="UKS848" s="4"/>
      <c r="UKT848" s="4"/>
      <c r="UKU848" s="4"/>
      <c r="UKV848" s="4"/>
      <c r="UKW848" s="4"/>
      <c r="UKX848" s="4"/>
      <c r="UKY848" s="4"/>
      <c r="UKZ848" s="4"/>
      <c r="ULA848" s="4"/>
      <c r="ULB848" s="4"/>
      <c r="ULC848" s="4"/>
      <c r="ULD848" s="4"/>
      <c r="ULE848" s="4"/>
      <c r="ULF848" s="4"/>
      <c r="ULG848" s="4"/>
      <c r="ULH848" s="4"/>
      <c r="ULI848" s="4"/>
      <c r="ULJ848" s="4"/>
      <c r="ULK848" s="4"/>
      <c r="ULL848" s="4"/>
      <c r="ULM848" s="4"/>
      <c r="ULN848" s="4"/>
      <c r="ULO848" s="4"/>
      <c r="ULP848" s="4"/>
      <c r="ULQ848" s="4"/>
      <c r="ULR848" s="4"/>
      <c r="ULS848" s="4"/>
      <c r="ULT848" s="4"/>
      <c r="ULU848" s="4"/>
      <c r="ULV848" s="4"/>
      <c r="ULW848" s="4"/>
      <c r="ULX848" s="4"/>
      <c r="ULY848" s="4"/>
      <c r="ULZ848" s="4"/>
      <c r="UMA848" s="4"/>
      <c r="UMB848" s="4"/>
      <c r="UMC848" s="4"/>
      <c r="UMD848" s="4"/>
      <c r="UME848" s="4"/>
      <c r="UMF848" s="4"/>
      <c r="UMG848" s="4"/>
      <c r="UMH848" s="4"/>
      <c r="UMI848" s="4"/>
      <c r="UMJ848" s="4"/>
      <c r="UMK848" s="4"/>
      <c r="UML848" s="4"/>
      <c r="UMM848" s="4"/>
      <c r="UMN848" s="4"/>
      <c r="UMO848" s="4"/>
      <c r="UMP848" s="4"/>
      <c r="UMQ848" s="4"/>
      <c r="UMR848" s="4"/>
      <c r="UMS848" s="4"/>
      <c r="UMT848" s="4"/>
      <c r="UMU848" s="4"/>
      <c r="UMV848" s="4"/>
      <c r="UMW848" s="4"/>
      <c r="UMX848" s="4"/>
      <c r="UMY848" s="4"/>
      <c r="UMZ848" s="4"/>
      <c r="UNA848" s="4"/>
      <c r="UNB848" s="4"/>
      <c r="UNC848" s="4"/>
      <c r="UND848" s="4"/>
      <c r="UNE848" s="4"/>
      <c r="UNF848" s="4"/>
      <c r="UNG848" s="4"/>
      <c r="UNH848" s="4"/>
      <c r="UNI848" s="4"/>
      <c r="UNJ848" s="4"/>
      <c r="UNK848" s="4"/>
      <c r="UNL848" s="4"/>
      <c r="UNM848" s="4"/>
      <c r="UNN848" s="4"/>
      <c r="UNO848" s="4"/>
      <c r="UNP848" s="4"/>
      <c r="UNQ848" s="4"/>
      <c r="UNR848" s="4"/>
      <c r="UNS848" s="4"/>
      <c r="UNT848" s="4"/>
      <c r="UNU848" s="4"/>
      <c r="UNV848" s="4"/>
      <c r="UNW848" s="4"/>
      <c r="UNX848" s="4"/>
      <c r="UNY848" s="4"/>
      <c r="UNZ848" s="4"/>
      <c r="UOA848" s="4"/>
      <c r="UOB848" s="4"/>
      <c r="UOC848" s="4"/>
      <c r="UOD848" s="4"/>
      <c r="UOE848" s="4"/>
      <c r="UOF848" s="4"/>
      <c r="UOG848" s="4"/>
      <c r="UOH848" s="4"/>
      <c r="UOI848" s="4"/>
      <c r="UOJ848" s="4"/>
      <c r="UOK848" s="4"/>
      <c r="UOL848" s="4"/>
      <c r="UOM848" s="4"/>
      <c r="UON848" s="4"/>
      <c r="UOO848" s="4"/>
      <c r="UOP848" s="4"/>
      <c r="UOQ848" s="4"/>
      <c r="UOR848" s="4"/>
      <c r="UOS848" s="4"/>
      <c r="UOT848" s="4"/>
      <c r="UOU848" s="4"/>
      <c r="UOV848" s="4"/>
      <c r="UOW848" s="4"/>
      <c r="UOX848" s="4"/>
      <c r="UOY848" s="4"/>
      <c r="UOZ848" s="4"/>
      <c r="UPA848" s="4"/>
      <c r="UPB848" s="4"/>
      <c r="UPC848" s="4"/>
      <c r="UPD848" s="4"/>
      <c r="UPE848" s="4"/>
      <c r="UPF848" s="4"/>
      <c r="UPG848" s="4"/>
      <c r="UPH848" s="4"/>
      <c r="UPI848" s="4"/>
      <c r="UPJ848" s="4"/>
      <c r="UPK848" s="4"/>
      <c r="UPL848" s="4"/>
      <c r="UPM848" s="4"/>
      <c r="UPN848" s="4"/>
      <c r="UPO848" s="4"/>
      <c r="UPP848" s="4"/>
      <c r="UPQ848" s="4"/>
      <c r="UPR848" s="4"/>
      <c r="UPS848" s="4"/>
      <c r="UPT848" s="4"/>
      <c r="UPU848" s="4"/>
      <c r="UPV848" s="4"/>
      <c r="UPW848" s="4"/>
      <c r="UPX848" s="4"/>
      <c r="UPY848" s="4"/>
      <c r="UPZ848" s="4"/>
      <c r="UQA848" s="4"/>
      <c r="UQB848" s="4"/>
      <c r="UQC848" s="4"/>
      <c r="UQD848" s="4"/>
      <c r="UQE848" s="4"/>
      <c r="UQF848" s="4"/>
      <c r="UQG848" s="4"/>
      <c r="UQH848" s="4"/>
      <c r="UQI848" s="4"/>
      <c r="UQJ848" s="4"/>
      <c r="UQK848" s="4"/>
      <c r="UQL848" s="4"/>
      <c r="UQM848" s="4"/>
      <c r="UQN848" s="4"/>
      <c r="UQO848" s="4"/>
      <c r="UQP848" s="4"/>
      <c r="UQQ848" s="4"/>
      <c r="UQR848" s="4"/>
      <c r="UQS848" s="4"/>
      <c r="UQT848" s="4"/>
      <c r="UQU848" s="4"/>
      <c r="UQV848" s="4"/>
      <c r="UQW848" s="4"/>
      <c r="UQX848" s="4"/>
      <c r="UQY848" s="4"/>
      <c r="UQZ848" s="4"/>
      <c r="URA848" s="4"/>
      <c r="URB848" s="4"/>
      <c r="URC848" s="4"/>
      <c r="URD848" s="4"/>
      <c r="URE848" s="4"/>
      <c r="URF848" s="4"/>
      <c r="URG848" s="4"/>
      <c r="URH848" s="4"/>
      <c r="URI848" s="4"/>
      <c r="URJ848" s="4"/>
      <c r="URK848" s="4"/>
      <c r="URL848" s="4"/>
      <c r="URM848" s="4"/>
      <c r="URN848" s="4"/>
      <c r="URO848" s="4"/>
      <c r="URP848" s="4"/>
      <c r="URQ848" s="4"/>
      <c r="URR848" s="4"/>
      <c r="URS848" s="4"/>
      <c r="URT848" s="4"/>
      <c r="URU848" s="4"/>
      <c r="URV848" s="4"/>
      <c r="URW848" s="4"/>
      <c r="URX848" s="4"/>
      <c r="URY848" s="4"/>
      <c r="URZ848" s="4"/>
      <c r="USA848" s="4"/>
      <c r="USB848" s="4"/>
      <c r="USC848" s="4"/>
      <c r="USD848" s="4"/>
      <c r="USE848" s="4"/>
      <c r="USF848" s="4"/>
      <c r="USG848" s="4"/>
      <c r="USH848" s="4"/>
      <c r="USI848" s="4"/>
      <c r="USJ848" s="4"/>
      <c r="USK848" s="4"/>
      <c r="USL848" s="4"/>
      <c r="USM848" s="4"/>
      <c r="USN848" s="4"/>
      <c r="USO848" s="4"/>
      <c r="USP848" s="4"/>
      <c r="USQ848" s="4"/>
      <c r="USR848" s="4"/>
      <c r="USS848" s="4"/>
      <c r="UST848" s="4"/>
      <c r="USU848" s="4"/>
      <c r="USV848" s="4"/>
      <c r="USW848" s="4"/>
      <c r="USX848" s="4"/>
      <c r="USY848" s="4"/>
      <c r="USZ848" s="4"/>
      <c r="UTA848" s="4"/>
      <c r="UTB848" s="4"/>
      <c r="UTC848" s="4"/>
      <c r="UTD848" s="4"/>
      <c r="UTE848" s="4"/>
      <c r="UTF848" s="4"/>
      <c r="UTG848" s="4"/>
      <c r="UTH848" s="4"/>
      <c r="UTI848" s="4"/>
      <c r="UTJ848" s="4"/>
      <c r="UTK848" s="4"/>
      <c r="UTL848" s="4"/>
      <c r="UTM848" s="4"/>
      <c r="UTN848" s="4"/>
      <c r="UTO848" s="4"/>
      <c r="UTP848" s="4"/>
      <c r="UTQ848" s="4"/>
      <c r="UTR848" s="4"/>
      <c r="UTS848" s="4"/>
      <c r="UTT848" s="4"/>
      <c r="UTU848" s="4"/>
      <c r="UTV848" s="4"/>
      <c r="UTW848" s="4"/>
      <c r="UTX848" s="4"/>
      <c r="UTY848" s="4"/>
      <c r="UTZ848" s="4"/>
      <c r="UUA848" s="4"/>
      <c r="UUB848" s="4"/>
      <c r="UUC848" s="4"/>
      <c r="UUD848" s="4"/>
      <c r="UUE848" s="4"/>
      <c r="UUF848" s="4"/>
      <c r="UUG848" s="4"/>
      <c r="UUH848" s="4"/>
      <c r="UUI848" s="4"/>
      <c r="UUJ848" s="4"/>
      <c r="UUK848" s="4"/>
      <c r="UUL848" s="4"/>
      <c r="UUM848" s="4"/>
      <c r="UUN848" s="4"/>
      <c r="UUO848" s="4"/>
      <c r="UUP848" s="4"/>
      <c r="UUQ848" s="4"/>
      <c r="UUR848" s="4"/>
      <c r="UUS848" s="4"/>
      <c r="UUT848" s="4"/>
      <c r="UUU848" s="4"/>
      <c r="UUV848" s="4"/>
      <c r="UUW848" s="4"/>
      <c r="UUX848" s="4"/>
      <c r="UUY848" s="4"/>
      <c r="UUZ848" s="4"/>
      <c r="UVA848" s="4"/>
      <c r="UVB848" s="4"/>
      <c r="UVC848" s="4"/>
      <c r="UVD848" s="4"/>
      <c r="UVE848" s="4"/>
      <c r="UVF848" s="4"/>
      <c r="UVG848" s="4"/>
      <c r="UVH848" s="4"/>
      <c r="UVI848" s="4"/>
      <c r="UVJ848" s="4"/>
      <c r="UVK848" s="4"/>
      <c r="UVL848" s="4"/>
      <c r="UVM848" s="4"/>
      <c r="UVN848" s="4"/>
      <c r="UVO848" s="4"/>
      <c r="UVP848" s="4"/>
      <c r="UVQ848" s="4"/>
      <c r="UVR848" s="4"/>
      <c r="UVS848" s="4"/>
      <c r="UVT848" s="4"/>
      <c r="UVU848" s="4"/>
      <c r="UVV848" s="4"/>
      <c r="UVW848" s="4"/>
      <c r="UVX848" s="4"/>
      <c r="UVY848" s="4"/>
      <c r="UVZ848" s="4"/>
      <c r="UWA848" s="4"/>
      <c r="UWB848" s="4"/>
      <c r="UWC848" s="4"/>
      <c r="UWD848" s="4"/>
      <c r="UWE848" s="4"/>
      <c r="UWF848" s="4"/>
      <c r="UWG848" s="4"/>
      <c r="UWH848" s="4"/>
      <c r="UWI848" s="4"/>
      <c r="UWJ848" s="4"/>
      <c r="UWK848" s="4"/>
      <c r="UWL848" s="4"/>
      <c r="UWM848" s="4"/>
      <c r="UWN848" s="4"/>
      <c r="UWO848" s="4"/>
      <c r="UWP848" s="4"/>
      <c r="UWQ848" s="4"/>
      <c r="UWR848" s="4"/>
      <c r="UWS848" s="4"/>
      <c r="UWT848" s="4"/>
      <c r="UWU848" s="4"/>
      <c r="UWV848" s="4"/>
      <c r="UWW848" s="4"/>
      <c r="UWX848" s="4"/>
      <c r="UWY848" s="4"/>
      <c r="UWZ848" s="4"/>
      <c r="UXA848" s="4"/>
      <c r="UXB848" s="4"/>
      <c r="UXC848" s="4"/>
      <c r="UXD848" s="4"/>
      <c r="UXE848" s="4"/>
      <c r="UXF848" s="4"/>
      <c r="UXG848" s="4"/>
      <c r="UXH848" s="4"/>
      <c r="UXI848" s="4"/>
      <c r="UXJ848" s="4"/>
      <c r="UXK848" s="4"/>
      <c r="UXL848" s="4"/>
      <c r="UXM848" s="4"/>
      <c r="UXN848" s="4"/>
      <c r="UXO848" s="4"/>
      <c r="UXP848" s="4"/>
      <c r="UXQ848" s="4"/>
      <c r="UXR848" s="4"/>
      <c r="UXS848" s="4"/>
      <c r="UXT848" s="4"/>
      <c r="UXU848" s="4"/>
      <c r="UXV848" s="4"/>
      <c r="UXW848" s="4"/>
      <c r="UXX848" s="4"/>
      <c r="UXY848" s="4"/>
      <c r="UXZ848" s="4"/>
      <c r="UYA848" s="4"/>
      <c r="UYB848" s="4"/>
      <c r="UYC848" s="4"/>
      <c r="UYD848" s="4"/>
      <c r="UYE848" s="4"/>
      <c r="UYF848" s="4"/>
      <c r="UYG848" s="4"/>
      <c r="UYH848" s="4"/>
      <c r="UYI848" s="4"/>
      <c r="UYJ848" s="4"/>
      <c r="UYK848" s="4"/>
      <c r="UYL848" s="4"/>
      <c r="UYM848" s="4"/>
      <c r="UYN848" s="4"/>
      <c r="UYO848" s="4"/>
      <c r="UYP848" s="4"/>
      <c r="UYQ848" s="4"/>
      <c r="UYR848" s="4"/>
      <c r="UYS848" s="4"/>
      <c r="UYT848" s="4"/>
      <c r="UYU848" s="4"/>
      <c r="UYV848" s="4"/>
      <c r="UYW848" s="4"/>
      <c r="UYX848" s="4"/>
      <c r="UYY848" s="4"/>
      <c r="UYZ848" s="4"/>
      <c r="UZA848" s="4"/>
      <c r="UZB848" s="4"/>
      <c r="UZC848" s="4"/>
      <c r="UZD848" s="4"/>
      <c r="UZE848" s="4"/>
      <c r="UZF848" s="4"/>
      <c r="UZG848" s="4"/>
      <c r="UZH848" s="4"/>
      <c r="UZI848" s="4"/>
      <c r="UZJ848" s="4"/>
      <c r="UZK848" s="4"/>
      <c r="UZL848" s="4"/>
      <c r="UZM848" s="4"/>
      <c r="UZN848" s="4"/>
      <c r="UZO848" s="4"/>
      <c r="UZP848" s="4"/>
      <c r="UZQ848" s="4"/>
      <c r="UZR848" s="4"/>
      <c r="UZS848" s="4"/>
      <c r="UZT848" s="4"/>
      <c r="UZU848" s="4"/>
      <c r="UZV848" s="4"/>
      <c r="UZW848" s="4"/>
      <c r="UZX848" s="4"/>
      <c r="UZY848" s="4"/>
      <c r="UZZ848" s="4"/>
      <c r="VAA848" s="4"/>
      <c r="VAB848" s="4"/>
      <c r="VAC848" s="4"/>
      <c r="VAD848" s="4"/>
      <c r="VAE848" s="4"/>
      <c r="VAF848" s="4"/>
      <c r="VAG848" s="4"/>
      <c r="VAH848" s="4"/>
      <c r="VAI848" s="4"/>
      <c r="VAJ848" s="4"/>
      <c r="VAK848" s="4"/>
      <c r="VAL848" s="4"/>
      <c r="VAM848" s="4"/>
      <c r="VAN848" s="4"/>
      <c r="VAO848" s="4"/>
      <c r="VAP848" s="4"/>
      <c r="VAQ848" s="4"/>
      <c r="VAR848" s="4"/>
      <c r="VAS848" s="4"/>
      <c r="VAT848" s="4"/>
      <c r="VAU848" s="4"/>
      <c r="VAV848" s="4"/>
      <c r="VAW848" s="4"/>
      <c r="VAX848" s="4"/>
      <c r="VAY848" s="4"/>
      <c r="VAZ848" s="4"/>
      <c r="VBA848" s="4"/>
      <c r="VBB848" s="4"/>
      <c r="VBC848" s="4"/>
      <c r="VBD848" s="4"/>
      <c r="VBE848" s="4"/>
      <c r="VBF848" s="4"/>
      <c r="VBG848" s="4"/>
      <c r="VBH848" s="4"/>
      <c r="VBI848" s="4"/>
      <c r="VBJ848" s="4"/>
      <c r="VBK848" s="4"/>
      <c r="VBL848" s="4"/>
      <c r="VBM848" s="4"/>
      <c r="VBN848" s="4"/>
      <c r="VBO848" s="4"/>
      <c r="VBP848" s="4"/>
      <c r="VBQ848" s="4"/>
      <c r="VBR848" s="4"/>
      <c r="VBS848" s="4"/>
      <c r="VBT848" s="4"/>
      <c r="VBU848" s="4"/>
      <c r="VBV848" s="4"/>
      <c r="VBW848" s="4"/>
      <c r="VBX848" s="4"/>
      <c r="VBY848" s="4"/>
      <c r="VBZ848" s="4"/>
      <c r="VCA848" s="4"/>
      <c r="VCB848" s="4"/>
      <c r="VCC848" s="4"/>
      <c r="VCD848" s="4"/>
      <c r="VCE848" s="4"/>
      <c r="VCF848" s="4"/>
      <c r="VCG848" s="4"/>
      <c r="VCH848" s="4"/>
      <c r="VCI848" s="4"/>
      <c r="VCJ848" s="4"/>
      <c r="VCK848" s="4"/>
      <c r="VCL848" s="4"/>
      <c r="VCM848" s="4"/>
      <c r="VCN848" s="4"/>
      <c r="VCO848" s="4"/>
      <c r="VCP848" s="4"/>
      <c r="VCQ848" s="4"/>
      <c r="VCR848" s="4"/>
      <c r="VCS848" s="4"/>
      <c r="VCT848" s="4"/>
      <c r="VCU848" s="4"/>
      <c r="VCV848" s="4"/>
      <c r="VCW848" s="4"/>
      <c r="VCX848" s="4"/>
      <c r="VCY848" s="4"/>
      <c r="VCZ848" s="4"/>
      <c r="VDA848" s="4"/>
      <c r="VDB848" s="4"/>
      <c r="VDC848" s="4"/>
      <c r="VDD848" s="4"/>
      <c r="VDE848" s="4"/>
      <c r="VDF848" s="4"/>
      <c r="VDG848" s="4"/>
      <c r="VDH848" s="4"/>
      <c r="VDI848" s="4"/>
      <c r="VDJ848" s="4"/>
      <c r="VDK848" s="4"/>
      <c r="VDL848" s="4"/>
      <c r="VDM848" s="4"/>
      <c r="VDN848" s="4"/>
      <c r="VDO848" s="4"/>
      <c r="VDP848" s="4"/>
      <c r="VDQ848" s="4"/>
      <c r="VDR848" s="4"/>
      <c r="VDS848" s="4"/>
      <c r="VDT848" s="4"/>
      <c r="VDU848" s="4"/>
      <c r="VDV848" s="4"/>
      <c r="VDW848" s="4"/>
      <c r="VDX848" s="4"/>
      <c r="VDY848" s="4"/>
      <c r="VDZ848" s="4"/>
      <c r="VEA848" s="4"/>
      <c r="VEB848" s="4"/>
      <c r="VEC848" s="4"/>
      <c r="VED848" s="4"/>
      <c r="VEE848" s="4"/>
      <c r="VEF848" s="4"/>
      <c r="VEG848" s="4"/>
      <c r="VEH848" s="4"/>
      <c r="VEI848" s="4"/>
      <c r="VEJ848" s="4"/>
      <c r="VEK848" s="4"/>
      <c r="VEL848" s="4"/>
      <c r="VEM848" s="4"/>
      <c r="VEN848" s="4"/>
      <c r="VEO848" s="4"/>
      <c r="VEP848" s="4"/>
      <c r="VEQ848" s="4"/>
      <c r="VER848" s="4"/>
      <c r="VES848" s="4"/>
      <c r="VET848" s="4"/>
      <c r="VEU848" s="4"/>
      <c r="VEV848" s="4"/>
      <c r="VEW848" s="4"/>
      <c r="VEX848" s="4"/>
      <c r="VEY848" s="4"/>
      <c r="VEZ848" s="4"/>
      <c r="VFA848" s="4"/>
      <c r="VFB848" s="4"/>
      <c r="VFC848" s="4"/>
      <c r="VFD848" s="4"/>
      <c r="VFE848" s="4"/>
      <c r="VFF848" s="4"/>
      <c r="VFG848" s="4"/>
      <c r="VFH848" s="4"/>
      <c r="VFI848" s="4"/>
      <c r="VFJ848" s="4"/>
      <c r="VFK848" s="4"/>
      <c r="VFL848" s="4"/>
      <c r="VFM848" s="4"/>
      <c r="VFN848" s="4"/>
      <c r="VFO848" s="4"/>
      <c r="VFP848" s="4"/>
      <c r="VFQ848" s="4"/>
      <c r="VFR848" s="4"/>
      <c r="VFS848" s="4"/>
      <c r="VFT848" s="4"/>
      <c r="VFU848" s="4"/>
      <c r="VFV848" s="4"/>
      <c r="VFW848" s="4"/>
      <c r="VFX848" s="4"/>
      <c r="VFY848" s="4"/>
      <c r="VFZ848" s="4"/>
      <c r="VGA848" s="4"/>
      <c r="VGB848" s="4"/>
      <c r="VGC848" s="4"/>
      <c r="VGD848" s="4"/>
      <c r="VGE848" s="4"/>
      <c r="VGF848" s="4"/>
      <c r="VGG848" s="4"/>
      <c r="VGH848" s="4"/>
      <c r="VGI848" s="4"/>
      <c r="VGJ848" s="4"/>
      <c r="VGK848" s="4"/>
      <c r="VGL848" s="4"/>
      <c r="VGM848" s="4"/>
      <c r="VGN848" s="4"/>
      <c r="VGO848" s="4"/>
      <c r="VGP848" s="4"/>
      <c r="VGQ848" s="4"/>
      <c r="VGR848" s="4"/>
      <c r="VGS848" s="4"/>
      <c r="VGT848" s="4"/>
      <c r="VGU848" s="4"/>
      <c r="VGV848" s="4"/>
      <c r="VGW848" s="4"/>
      <c r="VGX848" s="4"/>
      <c r="VGY848" s="4"/>
      <c r="VGZ848" s="4"/>
      <c r="VHA848" s="4"/>
      <c r="VHB848" s="4"/>
      <c r="VHC848" s="4"/>
      <c r="VHD848" s="4"/>
      <c r="VHE848" s="4"/>
      <c r="VHF848" s="4"/>
      <c r="VHG848" s="4"/>
      <c r="VHH848" s="4"/>
      <c r="VHI848" s="4"/>
      <c r="VHJ848" s="4"/>
      <c r="VHK848" s="4"/>
      <c r="VHL848" s="4"/>
      <c r="VHM848" s="4"/>
      <c r="VHN848" s="4"/>
      <c r="VHO848" s="4"/>
      <c r="VHP848" s="4"/>
      <c r="VHQ848" s="4"/>
      <c r="VHR848" s="4"/>
      <c r="VHS848" s="4"/>
      <c r="VHT848" s="4"/>
      <c r="VHU848" s="4"/>
      <c r="VHV848" s="4"/>
      <c r="VHW848" s="4"/>
      <c r="VHX848" s="4"/>
      <c r="VHY848" s="4"/>
      <c r="VHZ848" s="4"/>
      <c r="VIA848" s="4"/>
      <c r="VIB848" s="4"/>
      <c r="VIC848" s="4"/>
      <c r="VID848" s="4"/>
      <c r="VIE848" s="4"/>
      <c r="VIF848" s="4"/>
      <c r="VIG848" s="4"/>
      <c r="VIH848" s="4"/>
      <c r="VII848" s="4"/>
      <c r="VIJ848" s="4"/>
      <c r="VIK848" s="4"/>
      <c r="VIL848" s="4"/>
      <c r="VIM848" s="4"/>
      <c r="VIN848" s="4"/>
      <c r="VIO848" s="4"/>
      <c r="VIP848" s="4"/>
      <c r="VIQ848" s="4"/>
      <c r="VIR848" s="4"/>
      <c r="VIS848" s="4"/>
      <c r="VIT848" s="4"/>
      <c r="VIU848" s="4"/>
      <c r="VIV848" s="4"/>
      <c r="VIW848" s="4"/>
      <c r="VIX848" s="4"/>
      <c r="VIY848" s="4"/>
      <c r="VIZ848" s="4"/>
      <c r="VJA848" s="4"/>
      <c r="VJB848" s="4"/>
      <c r="VJC848" s="4"/>
      <c r="VJD848" s="4"/>
      <c r="VJE848" s="4"/>
      <c r="VJF848" s="4"/>
      <c r="VJG848" s="4"/>
      <c r="VJH848" s="4"/>
      <c r="VJI848" s="4"/>
      <c r="VJJ848" s="4"/>
      <c r="VJK848" s="4"/>
      <c r="VJL848" s="4"/>
      <c r="VJM848" s="4"/>
      <c r="VJN848" s="4"/>
      <c r="VJO848" s="4"/>
      <c r="VJP848" s="4"/>
      <c r="VJQ848" s="4"/>
      <c r="VJR848" s="4"/>
      <c r="VJS848" s="4"/>
      <c r="VJT848" s="4"/>
      <c r="VJU848" s="4"/>
      <c r="VJV848" s="4"/>
      <c r="VJW848" s="4"/>
      <c r="VJX848" s="4"/>
      <c r="VJY848" s="4"/>
      <c r="VJZ848" s="4"/>
      <c r="VKA848" s="4"/>
      <c r="VKB848" s="4"/>
      <c r="VKC848" s="4"/>
      <c r="VKD848" s="4"/>
      <c r="VKE848" s="4"/>
      <c r="VKF848" s="4"/>
      <c r="VKG848" s="4"/>
      <c r="VKH848" s="4"/>
      <c r="VKI848" s="4"/>
      <c r="VKJ848" s="4"/>
      <c r="VKK848" s="4"/>
      <c r="VKL848" s="4"/>
      <c r="VKM848" s="4"/>
      <c r="VKN848" s="4"/>
      <c r="VKO848" s="4"/>
      <c r="VKP848" s="4"/>
      <c r="VKQ848" s="4"/>
      <c r="VKR848" s="4"/>
      <c r="VKS848" s="4"/>
      <c r="VKT848" s="4"/>
      <c r="VKU848" s="4"/>
      <c r="VKV848" s="4"/>
      <c r="VKW848" s="4"/>
      <c r="VKX848" s="4"/>
      <c r="VKY848" s="4"/>
      <c r="VKZ848" s="4"/>
      <c r="VLA848" s="4"/>
      <c r="VLB848" s="4"/>
      <c r="VLC848" s="4"/>
      <c r="VLD848" s="4"/>
      <c r="VLE848" s="4"/>
      <c r="VLF848" s="4"/>
      <c r="VLG848" s="4"/>
      <c r="VLH848" s="4"/>
      <c r="VLI848" s="4"/>
      <c r="VLJ848" s="4"/>
      <c r="VLK848" s="4"/>
      <c r="VLL848" s="4"/>
      <c r="VLM848" s="4"/>
      <c r="VLN848" s="4"/>
      <c r="VLO848" s="4"/>
      <c r="VLP848" s="4"/>
      <c r="VLQ848" s="4"/>
      <c r="VLR848" s="4"/>
      <c r="VLS848" s="4"/>
      <c r="VLT848" s="4"/>
      <c r="VLU848" s="4"/>
      <c r="VLV848" s="4"/>
      <c r="VLW848" s="4"/>
      <c r="VLX848" s="4"/>
      <c r="VLY848" s="4"/>
      <c r="VLZ848" s="4"/>
      <c r="VMA848" s="4"/>
      <c r="VMB848" s="4"/>
      <c r="VMC848" s="4"/>
      <c r="VMD848" s="4"/>
      <c r="VME848" s="4"/>
      <c r="VMF848" s="4"/>
      <c r="VMG848" s="4"/>
      <c r="VMH848" s="4"/>
      <c r="VMI848" s="4"/>
      <c r="VMJ848" s="4"/>
      <c r="VMK848" s="4"/>
      <c r="VML848" s="4"/>
      <c r="VMM848" s="4"/>
      <c r="VMN848" s="4"/>
      <c r="VMO848" s="4"/>
      <c r="VMP848" s="4"/>
      <c r="VMQ848" s="4"/>
      <c r="VMR848" s="4"/>
      <c r="VMS848" s="4"/>
      <c r="VMT848" s="4"/>
      <c r="VMU848" s="4"/>
      <c r="VMV848" s="4"/>
      <c r="VMW848" s="4"/>
      <c r="VMX848" s="4"/>
      <c r="VMY848" s="4"/>
      <c r="VMZ848" s="4"/>
      <c r="VNA848" s="4"/>
      <c r="VNB848" s="4"/>
      <c r="VNC848" s="4"/>
      <c r="VND848" s="4"/>
      <c r="VNE848" s="4"/>
      <c r="VNF848" s="4"/>
      <c r="VNG848" s="4"/>
      <c r="VNH848" s="4"/>
      <c r="VNI848" s="4"/>
      <c r="VNJ848" s="4"/>
      <c r="VNK848" s="4"/>
      <c r="VNL848" s="4"/>
      <c r="VNM848" s="4"/>
      <c r="VNN848" s="4"/>
      <c r="VNO848" s="4"/>
      <c r="VNP848" s="4"/>
      <c r="VNQ848" s="4"/>
      <c r="VNR848" s="4"/>
      <c r="VNS848" s="4"/>
      <c r="VNT848" s="4"/>
      <c r="VNU848" s="4"/>
      <c r="VNV848" s="4"/>
      <c r="VNW848" s="4"/>
      <c r="VNX848" s="4"/>
      <c r="VNY848" s="4"/>
      <c r="VNZ848" s="4"/>
      <c r="VOA848" s="4"/>
      <c r="VOB848" s="4"/>
      <c r="VOC848" s="4"/>
      <c r="VOD848" s="4"/>
      <c r="VOE848" s="4"/>
      <c r="VOF848" s="4"/>
      <c r="VOG848" s="4"/>
      <c r="VOH848" s="4"/>
      <c r="VOI848" s="4"/>
      <c r="VOJ848" s="4"/>
      <c r="VOK848" s="4"/>
      <c r="VOL848" s="4"/>
      <c r="VOM848" s="4"/>
      <c r="VON848" s="4"/>
      <c r="VOO848" s="4"/>
      <c r="VOP848" s="4"/>
      <c r="VOQ848" s="4"/>
      <c r="VOR848" s="4"/>
      <c r="VOS848" s="4"/>
      <c r="VOT848" s="4"/>
      <c r="VOU848" s="4"/>
      <c r="VOV848" s="4"/>
      <c r="VOW848" s="4"/>
      <c r="VOX848" s="4"/>
      <c r="VOY848" s="4"/>
      <c r="VOZ848" s="4"/>
      <c r="VPA848" s="4"/>
      <c r="VPB848" s="4"/>
      <c r="VPC848" s="4"/>
      <c r="VPD848" s="4"/>
      <c r="VPE848" s="4"/>
      <c r="VPF848" s="4"/>
      <c r="VPG848" s="4"/>
      <c r="VPH848" s="4"/>
      <c r="VPI848" s="4"/>
      <c r="VPJ848" s="4"/>
      <c r="VPK848" s="4"/>
      <c r="VPL848" s="4"/>
      <c r="VPM848" s="4"/>
      <c r="VPN848" s="4"/>
      <c r="VPO848" s="4"/>
      <c r="VPP848" s="4"/>
      <c r="VPQ848" s="4"/>
      <c r="VPR848" s="4"/>
      <c r="VPS848" s="4"/>
      <c r="VPT848" s="4"/>
      <c r="VPU848" s="4"/>
      <c r="VPV848" s="4"/>
      <c r="VPW848" s="4"/>
      <c r="VPX848" s="4"/>
      <c r="VPY848" s="4"/>
      <c r="VPZ848" s="4"/>
      <c r="VQA848" s="4"/>
      <c r="VQB848" s="4"/>
      <c r="VQC848" s="4"/>
      <c r="VQD848" s="4"/>
      <c r="VQE848" s="4"/>
      <c r="VQF848" s="4"/>
      <c r="VQG848" s="4"/>
      <c r="VQH848" s="4"/>
      <c r="VQI848" s="4"/>
      <c r="VQJ848" s="4"/>
      <c r="VQK848" s="4"/>
      <c r="VQL848" s="4"/>
      <c r="VQM848" s="4"/>
      <c r="VQN848" s="4"/>
      <c r="VQO848" s="4"/>
      <c r="VQP848" s="4"/>
      <c r="VQQ848" s="4"/>
      <c r="VQR848" s="4"/>
      <c r="VQS848" s="4"/>
      <c r="VQT848" s="4"/>
      <c r="VQU848" s="4"/>
      <c r="VQV848" s="4"/>
      <c r="VQW848" s="4"/>
      <c r="VQX848" s="4"/>
      <c r="VQY848" s="4"/>
      <c r="VQZ848" s="4"/>
      <c r="VRA848" s="4"/>
      <c r="VRB848" s="4"/>
      <c r="VRC848" s="4"/>
      <c r="VRD848" s="4"/>
      <c r="VRE848" s="4"/>
      <c r="VRF848" s="4"/>
      <c r="VRG848" s="4"/>
      <c r="VRH848" s="4"/>
      <c r="VRI848" s="4"/>
      <c r="VRJ848" s="4"/>
      <c r="VRK848" s="4"/>
      <c r="VRL848" s="4"/>
      <c r="VRM848" s="4"/>
      <c r="VRN848" s="4"/>
      <c r="VRO848" s="4"/>
      <c r="VRP848" s="4"/>
      <c r="VRQ848" s="4"/>
      <c r="VRR848" s="4"/>
      <c r="VRS848" s="4"/>
      <c r="VRT848" s="4"/>
      <c r="VRU848" s="4"/>
      <c r="VRV848" s="4"/>
      <c r="VRW848" s="4"/>
      <c r="VRX848" s="4"/>
      <c r="VRY848" s="4"/>
      <c r="VRZ848" s="4"/>
      <c r="VSA848" s="4"/>
      <c r="VSB848" s="4"/>
      <c r="VSC848" s="4"/>
      <c r="VSD848" s="4"/>
      <c r="VSE848" s="4"/>
      <c r="VSF848" s="4"/>
      <c r="VSG848" s="4"/>
      <c r="VSH848" s="4"/>
      <c r="VSI848" s="4"/>
      <c r="VSJ848" s="4"/>
      <c r="VSK848" s="4"/>
      <c r="VSL848" s="4"/>
      <c r="VSM848" s="4"/>
      <c r="VSN848" s="4"/>
      <c r="VSO848" s="4"/>
      <c r="VSP848" s="4"/>
      <c r="VSQ848" s="4"/>
      <c r="VSR848" s="4"/>
      <c r="VSS848" s="4"/>
      <c r="VST848" s="4"/>
      <c r="VSU848" s="4"/>
      <c r="VSV848" s="4"/>
      <c r="VSW848" s="4"/>
      <c r="VSX848" s="4"/>
      <c r="VSY848" s="4"/>
      <c r="VSZ848" s="4"/>
      <c r="VTA848" s="4"/>
      <c r="VTB848" s="4"/>
      <c r="VTC848" s="4"/>
      <c r="VTD848" s="4"/>
      <c r="VTE848" s="4"/>
      <c r="VTF848" s="4"/>
      <c r="VTG848" s="4"/>
      <c r="VTH848" s="4"/>
      <c r="VTI848" s="4"/>
      <c r="VTJ848" s="4"/>
      <c r="VTK848" s="4"/>
      <c r="VTL848" s="4"/>
      <c r="VTM848" s="4"/>
      <c r="VTN848" s="4"/>
      <c r="VTO848" s="4"/>
      <c r="VTP848" s="4"/>
      <c r="VTQ848" s="4"/>
      <c r="VTR848" s="4"/>
      <c r="VTS848" s="4"/>
      <c r="VTT848" s="4"/>
      <c r="VTU848" s="4"/>
      <c r="VTV848" s="4"/>
      <c r="VTW848" s="4"/>
      <c r="VTX848" s="4"/>
      <c r="VTY848" s="4"/>
      <c r="VTZ848" s="4"/>
      <c r="VUA848" s="4"/>
      <c r="VUB848" s="4"/>
      <c r="VUC848" s="4"/>
      <c r="VUD848" s="4"/>
      <c r="VUE848" s="4"/>
      <c r="VUF848" s="4"/>
      <c r="VUG848" s="4"/>
      <c r="VUH848" s="4"/>
      <c r="VUI848" s="4"/>
      <c r="VUJ848" s="4"/>
      <c r="VUK848" s="4"/>
      <c r="VUL848" s="4"/>
      <c r="VUM848" s="4"/>
      <c r="VUN848" s="4"/>
      <c r="VUO848" s="4"/>
      <c r="VUP848" s="4"/>
      <c r="VUQ848" s="4"/>
      <c r="VUR848" s="4"/>
      <c r="VUS848" s="4"/>
      <c r="VUT848" s="4"/>
      <c r="VUU848" s="4"/>
      <c r="VUV848" s="4"/>
      <c r="VUW848" s="4"/>
      <c r="VUX848" s="4"/>
      <c r="VUY848" s="4"/>
      <c r="VUZ848" s="4"/>
      <c r="VVA848" s="4"/>
      <c r="VVB848" s="4"/>
      <c r="VVC848" s="4"/>
      <c r="VVD848" s="4"/>
      <c r="VVE848" s="4"/>
      <c r="VVF848" s="4"/>
      <c r="VVG848" s="4"/>
      <c r="VVH848" s="4"/>
      <c r="VVI848" s="4"/>
      <c r="VVJ848" s="4"/>
      <c r="VVK848" s="4"/>
      <c r="VVL848" s="4"/>
      <c r="VVM848" s="4"/>
      <c r="VVN848" s="4"/>
      <c r="VVO848" s="4"/>
      <c r="VVP848" s="4"/>
      <c r="VVQ848" s="4"/>
      <c r="VVR848" s="4"/>
      <c r="VVS848" s="4"/>
      <c r="VVT848" s="4"/>
      <c r="VVU848" s="4"/>
      <c r="VVV848" s="4"/>
      <c r="VVW848" s="4"/>
      <c r="VVX848" s="4"/>
      <c r="VVY848" s="4"/>
      <c r="VVZ848" s="4"/>
      <c r="VWA848" s="4"/>
      <c r="VWB848" s="4"/>
      <c r="VWC848" s="4"/>
      <c r="VWD848" s="4"/>
      <c r="VWE848" s="4"/>
      <c r="VWF848" s="4"/>
      <c r="VWG848" s="4"/>
      <c r="VWH848" s="4"/>
      <c r="VWI848" s="4"/>
      <c r="VWJ848" s="4"/>
      <c r="VWK848" s="4"/>
      <c r="VWL848" s="4"/>
      <c r="VWM848" s="4"/>
      <c r="VWN848" s="4"/>
      <c r="VWO848" s="4"/>
      <c r="VWP848" s="4"/>
      <c r="VWQ848" s="4"/>
      <c r="VWR848" s="4"/>
      <c r="VWS848" s="4"/>
      <c r="VWT848" s="4"/>
      <c r="VWU848" s="4"/>
      <c r="VWV848" s="4"/>
      <c r="VWW848" s="4"/>
      <c r="VWX848" s="4"/>
      <c r="VWY848" s="4"/>
      <c r="VWZ848" s="4"/>
      <c r="VXA848" s="4"/>
      <c r="VXB848" s="4"/>
      <c r="VXC848" s="4"/>
      <c r="VXD848" s="4"/>
      <c r="VXE848" s="4"/>
      <c r="VXF848" s="4"/>
      <c r="VXG848" s="4"/>
      <c r="VXH848" s="4"/>
      <c r="VXI848" s="4"/>
      <c r="VXJ848" s="4"/>
      <c r="VXK848" s="4"/>
      <c r="VXL848" s="4"/>
      <c r="VXM848" s="4"/>
      <c r="VXN848" s="4"/>
      <c r="VXO848" s="4"/>
      <c r="VXP848" s="4"/>
      <c r="VXQ848" s="4"/>
      <c r="VXR848" s="4"/>
      <c r="VXS848" s="4"/>
      <c r="VXT848" s="4"/>
      <c r="VXU848" s="4"/>
      <c r="VXV848" s="4"/>
      <c r="VXW848" s="4"/>
      <c r="VXX848" s="4"/>
      <c r="VXY848" s="4"/>
      <c r="VXZ848" s="4"/>
      <c r="VYA848" s="4"/>
      <c r="VYB848" s="4"/>
      <c r="VYC848" s="4"/>
      <c r="VYD848" s="4"/>
      <c r="VYE848" s="4"/>
      <c r="VYF848" s="4"/>
      <c r="VYG848" s="4"/>
      <c r="VYH848" s="4"/>
      <c r="VYI848" s="4"/>
      <c r="VYJ848" s="4"/>
      <c r="VYK848" s="4"/>
      <c r="VYL848" s="4"/>
      <c r="VYM848" s="4"/>
      <c r="VYN848" s="4"/>
      <c r="VYO848" s="4"/>
      <c r="VYP848" s="4"/>
      <c r="VYQ848" s="4"/>
      <c r="VYR848" s="4"/>
      <c r="VYS848" s="4"/>
      <c r="VYT848" s="4"/>
      <c r="VYU848" s="4"/>
      <c r="VYV848" s="4"/>
      <c r="VYW848" s="4"/>
      <c r="VYX848" s="4"/>
      <c r="VYY848" s="4"/>
      <c r="VYZ848" s="4"/>
      <c r="VZA848" s="4"/>
      <c r="VZB848" s="4"/>
      <c r="VZC848" s="4"/>
      <c r="VZD848" s="4"/>
      <c r="VZE848" s="4"/>
      <c r="VZF848" s="4"/>
      <c r="VZG848" s="4"/>
      <c r="VZH848" s="4"/>
      <c r="VZI848" s="4"/>
      <c r="VZJ848" s="4"/>
      <c r="VZK848" s="4"/>
      <c r="VZL848" s="4"/>
      <c r="VZM848" s="4"/>
      <c r="VZN848" s="4"/>
      <c r="VZO848" s="4"/>
      <c r="VZP848" s="4"/>
      <c r="VZQ848" s="4"/>
      <c r="VZR848" s="4"/>
      <c r="VZS848" s="4"/>
      <c r="VZT848" s="4"/>
      <c r="VZU848" s="4"/>
      <c r="VZV848" s="4"/>
      <c r="VZW848" s="4"/>
      <c r="VZX848" s="4"/>
      <c r="VZY848" s="4"/>
      <c r="VZZ848" s="4"/>
      <c r="WAA848" s="4"/>
      <c r="WAB848" s="4"/>
      <c r="WAC848" s="4"/>
      <c r="WAD848" s="4"/>
      <c r="WAE848" s="4"/>
      <c r="WAF848" s="4"/>
      <c r="WAG848" s="4"/>
      <c r="WAH848" s="4"/>
      <c r="WAI848" s="4"/>
      <c r="WAJ848" s="4"/>
      <c r="WAK848" s="4"/>
      <c r="WAL848" s="4"/>
      <c r="WAM848" s="4"/>
      <c r="WAN848" s="4"/>
      <c r="WAO848" s="4"/>
      <c r="WAP848" s="4"/>
      <c r="WAQ848" s="4"/>
      <c r="WAR848" s="4"/>
      <c r="WAS848" s="4"/>
      <c r="WAT848" s="4"/>
      <c r="WAU848" s="4"/>
      <c r="WAV848" s="4"/>
      <c r="WAW848" s="4"/>
      <c r="WAX848" s="4"/>
      <c r="WAY848" s="4"/>
      <c r="WAZ848" s="4"/>
      <c r="WBA848" s="4"/>
      <c r="WBB848" s="4"/>
      <c r="WBC848" s="4"/>
      <c r="WBD848" s="4"/>
      <c r="WBE848" s="4"/>
      <c r="WBF848" s="4"/>
      <c r="WBG848" s="4"/>
      <c r="WBH848" s="4"/>
      <c r="WBI848" s="4"/>
      <c r="WBJ848" s="4"/>
      <c r="WBK848" s="4"/>
      <c r="WBL848" s="4"/>
      <c r="WBM848" s="4"/>
      <c r="WBN848" s="4"/>
      <c r="WBO848" s="4"/>
      <c r="WBP848" s="4"/>
      <c r="WBQ848" s="4"/>
      <c r="WBR848" s="4"/>
      <c r="WBS848" s="4"/>
      <c r="WBT848" s="4"/>
      <c r="WBU848" s="4"/>
      <c r="WBV848" s="4"/>
      <c r="WBW848" s="4"/>
      <c r="WBX848" s="4"/>
      <c r="WBY848" s="4"/>
      <c r="WBZ848" s="4"/>
      <c r="WCA848" s="4"/>
      <c r="WCB848" s="4"/>
      <c r="WCC848" s="4"/>
      <c r="WCD848" s="4"/>
      <c r="WCE848" s="4"/>
      <c r="WCF848" s="4"/>
      <c r="WCG848" s="4"/>
      <c r="WCH848" s="4"/>
      <c r="WCI848" s="4"/>
      <c r="WCJ848" s="4"/>
      <c r="WCK848" s="4"/>
      <c r="WCL848" s="4"/>
      <c r="WCM848" s="4"/>
      <c r="WCN848" s="4"/>
      <c r="WCO848" s="4"/>
      <c r="WCP848" s="4"/>
      <c r="WCQ848" s="4"/>
      <c r="WCR848" s="4"/>
      <c r="WCS848" s="4"/>
      <c r="WCT848" s="4"/>
      <c r="WCU848" s="4"/>
      <c r="WCV848" s="4"/>
      <c r="WCW848" s="4"/>
      <c r="WCX848" s="4"/>
      <c r="WCY848" s="4"/>
      <c r="WCZ848" s="4"/>
      <c r="WDA848" s="4"/>
      <c r="WDB848" s="4"/>
      <c r="WDC848" s="4"/>
      <c r="WDD848" s="4"/>
      <c r="WDE848" s="4"/>
      <c r="WDF848" s="4"/>
      <c r="WDG848" s="4"/>
      <c r="WDH848" s="4"/>
      <c r="WDI848" s="4"/>
      <c r="WDJ848" s="4"/>
      <c r="WDK848" s="4"/>
      <c r="WDL848" s="4"/>
      <c r="WDM848" s="4"/>
      <c r="WDN848" s="4"/>
      <c r="WDO848" s="4"/>
      <c r="WDP848" s="4"/>
      <c r="WDQ848" s="4"/>
      <c r="WDR848" s="4"/>
      <c r="WDS848" s="4"/>
      <c r="WDT848" s="4"/>
      <c r="WDU848" s="4"/>
      <c r="WDV848" s="4"/>
      <c r="WDW848" s="4"/>
      <c r="WDX848" s="4"/>
      <c r="WDY848" s="4"/>
      <c r="WDZ848" s="4"/>
      <c r="WEA848" s="4"/>
      <c r="WEB848" s="4"/>
      <c r="WEC848" s="4"/>
      <c r="WED848" s="4"/>
      <c r="WEE848" s="4"/>
      <c r="WEF848" s="4"/>
      <c r="WEG848" s="4"/>
      <c r="WEH848" s="4"/>
      <c r="WEI848" s="4"/>
      <c r="WEJ848" s="4"/>
      <c r="WEK848" s="4"/>
      <c r="WEL848" s="4"/>
      <c r="WEM848" s="4"/>
      <c r="WEN848" s="4"/>
      <c r="WEO848" s="4"/>
      <c r="WEP848" s="4"/>
      <c r="WEQ848" s="4"/>
      <c r="WER848" s="4"/>
      <c r="WES848" s="4"/>
      <c r="WET848" s="4"/>
      <c r="WEU848" s="4"/>
      <c r="WEV848" s="4"/>
      <c r="WEW848" s="4"/>
      <c r="WEX848" s="4"/>
      <c r="WEY848" s="4"/>
      <c r="WEZ848" s="4"/>
      <c r="WFA848" s="4"/>
      <c r="WFB848" s="4"/>
      <c r="WFC848" s="4"/>
      <c r="WFD848" s="4"/>
      <c r="WFE848" s="4"/>
      <c r="WFF848" s="4"/>
      <c r="WFG848" s="4"/>
      <c r="WFH848" s="4"/>
      <c r="WFI848" s="4"/>
      <c r="WFJ848" s="4"/>
      <c r="WFK848" s="4"/>
      <c r="WFL848" s="4"/>
      <c r="WFM848" s="4"/>
      <c r="WFN848" s="4"/>
      <c r="WFO848" s="4"/>
      <c r="WFP848" s="4"/>
      <c r="WFQ848" s="4"/>
      <c r="WFR848" s="4"/>
      <c r="WFS848" s="4"/>
      <c r="WFT848" s="4"/>
      <c r="WFU848" s="4"/>
      <c r="WFV848" s="4"/>
      <c r="WFW848" s="4"/>
      <c r="WFX848" s="4"/>
      <c r="WFY848" s="4"/>
      <c r="WFZ848" s="4"/>
      <c r="WGA848" s="4"/>
      <c r="WGB848" s="4"/>
      <c r="WGC848" s="4"/>
      <c r="WGD848" s="4"/>
      <c r="WGE848" s="4"/>
      <c r="WGF848" s="4"/>
      <c r="WGG848" s="4"/>
      <c r="WGH848" s="4"/>
      <c r="WGI848" s="4"/>
      <c r="WGJ848" s="4"/>
      <c r="WGK848" s="4"/>
      <c r="WGL848" s="4"/>
      <c r="WGM848" s="4"/>
      <c r="WGN848" s="4"/>
      <c r="WGO848" s="4"/>
      <c r="WGP848" s="4"/>
      <c r="WGQ848" s="4"/>
      <c r="WGR848" s="4"/>
      <c r="WGS848" s="4"/>
      <c r="WGT848" s="4"/>
      <c r="WGU848" s="4"/>
      <c r="WGV848" s="4"/>
      <c r="WGW848" s="4"/>
      <c r="WGX848" s="4"/>
      <c r="WGY848" s="4"/>
      <c r="WGZ848" s="4"/>
      <c r="WHA848" s="4"/>
      <c r="WHB848" s="4"/>
      <c r="WHC848" s="4"/>
      <c r="WHD848" s="4"/>
      <c r="WHE848" s="4"/>
      <c r="WHF848" s="4"/>
      <c r="WHG848" s="4"/>
      <c r="WHH848" s="4"/>
      <c r="WHI848" s="4"/>
      <c r="WHJ848" s="4"/>
      <c r="WHK848" s="4"/>
      <c r="WHL848" s="4"/>
      <c r="WHM848" s="4"/>
      <c r="WHN848" s="4"/>
      <c r="WHO848" s="4"/>
      <c r="WHP848" s="4"/>
      <c r="WHQ848" s="4"/>
      <c r="WHR848" s="4"/>
      <c r="WHS848" s="4"/>
      <c r="WHT848" s="4"/>
      <c r="WHU848" s="4"/>
      <c r="WHV848" s="4"/>
      <c r="WHW848" s="4"/>
      <c r="WHX848" s="4"/>
      <c r="WHY848" s="4"/>
      <c r="WHZ848" s="4"/>
      <c r="WIA848" s="4"/>
      <c r="WIB848" s="4"/>
      <c r="WIC848" s="4"/>
      <c r="WID848" s="4"/>
      <c r="WIE848" s="4"/>
      <c r="WIF848" s="4"/>
      <c r="WIG848" s="4"/>
      <c r="WIH848" s="4"/>
      <c r="WII848" s="4"/>
      <c r="WIJ848" s="4"/>
      <c r="WIK848" s="4"/>
      <c r="WIL848" s="4"/>
      <c r="WIM848" s="4"/>
      <c r="WIN848" s="4"/>
      <c r="WIO848" s="4"/>
      <c r="WIP848" s="4"/>
      <c r="WIQ848" s="4"/>
      <c r="WIR848" s="4"/>
      <c r="WIS848" s="4"/>
      <c r="WIT848" s="4"/>
      <c r="WIU848" s="4"/>
      <c r="WIV848" s="4"/>
      <c r="WIW848" s="4"/>
      <c r="WIX848" s="4"/>
      <c r="WIY848" s="4"/>
      <c r="WIZ848" s="4"/>
      <c r="WJA848" s="4"/>
      <c r="WJB848" s="4"/>
      <c r="WJC848" s="4"/>
      <c r="WJD848" s="4"/>
      <c r="WJE848" s="4"/>
      <c r="WJF848" s="4"/>
      <c r="WJG848" s="4"/>
      <c r="WJH848" s="4"/>
      <c r="WJI848" s="4"/>
      <c r="WJJ848" s="4"/>
      <c r="WJK848" s="4"/>
      <c r="WJL848" s="4"/>
      <c r="WJM848" s="4"/>
      <c r="WJN848" s="4"/>
      <c r="WJO848" s="4"/>
      <c r="WJP848" s="4"/>
      <c r="WJQ848" s="4"/>
      <c r="WJR848" s="4"/>
      <c r="WJS848" s="4"/>
      <c r="WJT848" s="4"/>
      <c r="WJU848" s="4"/>
      <c r="WJV848" s="4"/>
      <c r="WJW848" s="4"/>
      <c r="WJX848" s="4"/>
      <c r="WJY848" s="4"/>
      <c r="WJZ848" s="4"/>
      <c r="WKA848" s="4"/>
      <c r="WKB848" s="4"/>
      <c r="WKC848" s="4"/>
      <c r="WKD848" s="4"/>
      <c r="WKE848" s="4"/>
      <c r="WKF848" s="4"/>
      <c r="WKG848" s="4"/>
      <c r="WKH848" s="4"/>
      <c r="WKI848" s="4"/>
      <c r="WKJ848" s="4"/>
      <c r="WKK848" s="4"/>
      <c r="WKL848" s="4"/>
      <c r="WKM848" s="4"/>
      <c r="WKN848" s="4"/>
      <c r="WKO848" s="4"/>
      <c r="WKP848" s="4"/>
      <c r="WKQ848" s="4"/>
      <c r="WKR848" s="4"/>
      <c r="WKS848" s="4"/>
      <c r="WKT848" s="4"/>
      <c r="WKU848" s="4"/>
      <c r="WKV848" s="4"/>
      <c r="WKW848" s="4"/>
      <c r="WKX848" s="4"/>
      <c r="WKY848" s="4"/>
      <c r="WKZ848" s="4"/>
      <c r="WLA848" s="4"/>
      <c r="WLB848" s="4"/>
      <c r="WLC848" s="4"/>
      <c r="WLD848" s="4"/>
      <c r="WLE848" s="4"/>
      <c r="WLF848" s="4"/>
      <c r="WLG848" s="4"/>
      <c r="WLH848" s="4"/>
      <c r="WLI848" s="4"/>
      <c r="WLJ848" s="4"/>
      <c r="WLK848" s="4"/>
      <c r="WLL848" s="4"/>
      <c r="WLM848" s="4"/>
      <c r="WLN848" s="4"/>
      <c r="WLO848" s="4"/>
      <c r="WLP848" s="4"/>
      <c r="WLQ848" s="4"/>
      <c r="WLR848" s="4"/>
      <c r="WLS848" s="4"/>
      <c r="WLT848" s="4"/>
      <c r="WLU848" s="4"/>
      <c r="WLV848" s="4"/>
      <c r="WLW848" s="4"/>
      <c r="WLX848" s="4"/>
      <c r="WLY848" s="4"/>
      <c r="WLZ848" s="4"/>
      <c r="WMA848" s="4"/>
      <c r="WMB848" s="4"/>
      <c r="WMC848" s="4"/>
      <c r="WMD848" s="4"/>
      <c r="WME848" s="4"/>
      <c r="WMF848" s="4"/>
      <c r="WMG848" s="4"/>
      <c r="WMH848" s="4"/>
      <c r="WMI848" s="4"/>
      <c r="WMJ848" s="4"/>
      <c r="WMK848" s="4"/>
      <c r="WML848" s="4"/>
      <c r="WMM848" s="4"/>
      <c r="WMN848" s="4"/>
      <c r="WMO848" s="4"/>
      <c r="WMP848" s="4"/>
      <c r="WMQ848" s="4"/>
      <c r="WMR848" s="4"/>
      <c r="WMS848" s="4"/>
      <c r="WMT848" s="4"/>
      <c r="WMU848" s="4"/>
      <c r="WMV848" s="4"/>
      <c r="WMW848" s="4"/>
      <c r="WMX848" s="4"/>
      <c r="WMY848" s="4"/>
      <c r="WMZ848" s="4"/>
      <c r="WNA848" s="4"/>
      <c r="WNB848" s="4"/>
      <c r="WNC848" s="4"/>
      <c r="WND848" s="4"/>
      <c r="WNE848" s="4"/>
      <c r="WNF848" s="4"/>
      <c r="WNG848" s="4"/>
      <c r="WNH848" s="4"/>
      <c r="WNI848" s="4"/>
      <c r="WNJ848" s="4"/>
      <c r="WNK848" s="4"/>
      <c r="WNL848" s="4"/>
      <c r="WNM848" s="4"/>
      <c r="WNN848" s="4"/>
      <c r="WNO848" s="4"/>
      <c r="WNP848" s="4"/>
      <c r="WNQ848" s="4"/>
      <c r="WNR848" s="4"/>
      <c r="WNS848" s="4"/>
      <c r="WNT848" s="4"/>
      <c r="WNU848" s="4"/>
      <c r="WNV848" s="4"/>
      <c r="WNW848" s="4"/>
      <c r="WNX848" s="4"/>
      <c r="WNY848" s="4"/>
      <c r="WNZ848" s="4"/>
      <c r="WOA848" s="4"/>
      <c r="WOB848" s="4"/>
      <c r="WOC848" s="4"/>
      <c r="WOD848" s="4"/>
      <c r="WOE848" s="4"/>
      <c r="WOF848" s="4"/>
      <c r="WOG848" s="4"/>
      <c r="WOH848" s="4"/>
      <c r="WOI848" s="4"/>
      <c r="WOJ848" s="4"/>
      <c r="WOK848" s="4"/>
      <c r="WOL848" s="4"/>
      <c r="WOM848" s="4"/>
      <c r="WON848" s="4"/>
      <c r="WOO848" s="4"/>
      <c r="WOP848" s="4"/>
      <c r="WOQ848" s="4"/>
      <c r="WOR848" s="4"/>
      <c r="WOS848" s="4"/>
      <c r="WOT848" s="4"/>
      <c r="WOU848" s="4"/>
      <c r="WOV848" s="4"/>
      <c r="WOW848" s="4"/>
      <c r="WOX848" s="4"/>
      <c r="WOY848" s="4"/>
      <c r="WOZ848" s="4"/>
      <c r="WPA848" s="4"/>
      <c r="WPB848" s="4"/>
      <c r="WPC848" s="4"/>
      <c r="WPD848" s="4"/>
      <c r="WPE848" s="4"/>
      <c r="WPF848" s="4"/>
      <c r="WPG848" s="4"/>
      <c r="WPH848" s="4"/>
      <c r="WPI848" s="4"/>
      <c r="WPJ848" s="4"/>
      <c r="WPK848" s="4"/>
      <c r="WPL848" s="4"/>
      <c r="WPM848" s="4"/>
      <c r="WPN848" s="4"/>
      <c r="WPO848" s="4"/>
      <c r="WPP848" s="4"/>
      <c r="WPQ848" s="4"/>
      <c r="WPR848" s="4"/>
      <c r="WPS848" s="4"/>
      <c r="WPT848" s="4"/>
      <c r="WPU848" s="4"/>
      <c r="WPV848" s="4"/>
      <c r="WPW848" s="4"/>
      <c r="WPX848" s="4"/>
      <c r="WPY848" s="4"/>
      <c r="WPZ848" s="4"/>
      <c r="WQA848" s="4"/>
      <c r="WQB848" s="4"/>
      <c r="WQC848" s="4"/>
      <c r="WQD848" s="4"/>
      <c r="WQE848" s="4"/>
      <c r="WQF848" s="4"/>
      <c r="WQG848" s="4"/>
      <c r="WQH848" s="4"/>
      <c r="WQI848" s="4"/>
      <c r="WQJ848" s="4"/>
      <c r="WQK848" s="4"/>
      <c r="WQL848" s="4"/>
      <c r="WQM848" s="4"/>
      <c r="WQN848" s="4"/>
      <c r="WQO848" s="4"/>
      <c r="WQP848" s="4"/>
      <c r="WQQ848" s="4"/>
      <c r="WQR848" s="4"/>
      <c r="WQS848" s="4"/>
      <c r="WQT848" s="4"/>
      <c r="WQU848" s="4"/>
      <c r="WQV848" s="4"/>
      <c r="WQW848" s="4"/>
      <c r="WQX848" s="4"/>
      <c r="WQY848" s="4"/>
      <c r="WQZ848" s="4"/>
      <c r="WRA848" s="4"/>
      <c r="WRB848" s="4"/>
      <c r="WRC848" s="4"/>
      <c r="WRD848" s="4"/>
      <c r="WRE848" s="4"/>
      <c r="WRF848" s="4"/>
      <c r="WRG848" s="4"/>
      <c r="WRH848" s="4"/>
      <c r="WRI848" s="4"/>
      <c r="WRJ848" s="4"/>
      <c r="WRK848" s="4"/>
      <c r="WRL848" s="4"/>
      <c r="WRM848" s="4"/>
      <c r="WRN848" s="4"/>
      <c r="WRO848" s="4"/>
      <c r="WRP848" s="4"/>
      <c r="WRQ848" s="4"/>
      <c r="WRR848" s="4"/>
      <c r="WRS848" s="4"/>
      <c r="WRT848" s="4"/>
      <c r="WRU848" s="4"/>
      <c r="WRV848" s="4"/>
      <c r="WRW848" s="4"/>
      <c r="WRX848" s="4"/>
      <c r="WRY848" s="4"/>
      <c r="WRZ848" s="4"/>
      <c r="WSA848" s="4"/>
      <c r="WSB848" s="4"/>
      <c r="WSC848" s="4"/>
      <c r="WSD848" s="4"/>
      <c r="WSE848" s="4"/>
      <c r="WSF848" s="4"/>
      <c r="WSG848" s="4"/>
      <c r="WSH848" s="4"/>
      <c r="WSI848" s="4"/>
      <c r="WSJ848" s="4"/>
      <c r="WSK848" s="4"/>
      <c r="WSL848" s="4"/>
      <c r="WSM848" s="4"/>
      <c r="WSN848" s="4"/>
      <c r="WSO848" s="4"/>
      <c r="WSP848" s="4"/>
      <c r="WSQ848" s="4"/>
      <c r="WSR848" s="4"/>
      <c r="WSS848" s="4"/>
      <c r="WST848" s="4"/>
      <c r="WSU848" s="4"/>
      <c r="WSV848" s="4"/>
      <c r="WSW848" s="4"/>
      <c r="WSX848" s="4"/>
      <c r="WSY848" s="4"/>
      <c r="WSZ848" s="4"/>
      <c r="WTA848" s="4"/>
      <c r="WTB848" s="4"/>
      <c r="WTC848" s="4"/>
      <c r="WTD848" s="4"/>
      <c r="WTE848" s="4"/>
      <c r="WTF848" s="4"/>
      <c r="WTG848" s="4"/>
      <c r="WTH848" s="4"/>
      <c r="WTI848" s="4"/>
      <c r="WTJ848" s="4"/>
      <c r="WTK848" s="4"/>
      <c r="WTL848" s="4"/>
      <c r="WTM848" s="4"/>
      <c r="WTN848" s="4"/>
      <c r="WTO848" s="4"/>
      <c r="WTP848" s="4"/>
      <c r="WTQ848" s="4"/>
      <c r="WTR848" s="4"/>
      <c r="WTS848" s="4"/>
      <c r="WTT848" s="4"/>
      <c r="WTU848" s="4"/>
      <c r="WTV848" s="4"/>
      <c r="WTW848" s="4"/>
      <c r="WTX848" s="4"/>
      <c r="WTY848" s="4"/>
      <c r="WTZ848" s="4"/>
      <c r="WUA848" s="4"/>
      <c r="WUB848" s="4"/>
      <c r="WUC848" s="4"/>
      <c r="WUD848" s="4"/>
      <c r="WUE848" s="4"/>
      <c r="WUF848" s="4"/>
      <c r="WUG848" s="4"/>
      <c r="WUH848" s="4"/>
      <c r="WUI848" s="4"/>
      <c r="WUJ848" s="4"/>
      <c r="WUK848" s="4"/>
      <c r="WUL848" s="4"/>
      <c r="WUM848" s="4"/>
      <c r="WUN848" s="4"/>
      <c r="WUO848" s="4"/>
      <c r="WUP848" s="4"/>
      <c r="WUQ848" s="4"/>
      <c r="WUR848" s="4"/>
      <c r="WUS848" s="4"/>
      <c r="WUT848" s="4"/>
      <c r="WUU848" s="4"/>
      <c r="WUV848" s="4"/>
      <c r="WUW848" s="4"/>
      <c r="WUX848" s="4"/>
      <c r="WUY848" s="4"/>
      <c r="WUZ848" s="4"/>
      <c r="WVA848" s="4"/>
      <c r="WVB848" s="4"/>
      <c r="WVC848" s="4"/>
      <c r="WVD848" s="4"/>
      <c r="WVE848" s="4"/>
      <c r="WVF848" s="4"/>
      <c r="WVG848" s="4"/>
      <c r="WVH848" s="4"/>
      <c r="WVI848" s="4"/>
      <c r="WVJ848" s="4"/>
      <c r="WVK848" s="4"/>
      <c r="WVL848" s="4"/>
      <c r="WVM848" s="4"/>
      <c r="WVN848" s="4"/>
      <c r="WVO848" s="4"/>
      <c r="WVP848" s="4"/>
      <c r="WVQ848" s="4"/>
      <c r="WVR848" s="4"/>
      <c r="WVS848" s="4"/>
      <c r="WVT848" s="4"/>
      <c r="WVU848" s="4"/>
      <c r="WVV848" s="4"/>
      <c r="WVW848" s="4"/>
      <c r="WVX848" s="4"/>
      <c r="WVY848" s="4"/>
      <c r="WVZ848" s="4"/>
      <c r="WWA848" s="4"/>
      <c r="WWB848" s="4"/>
      <c r="WWC848" s="4"/>
      <c r="WWD848" s="4"/>
      <c r="WWE848" s="4"/>
      <c r="WWF848" s="4"/>
      <c r="WWG848" s="4"/>
      <c r="WWH848" s="4"/>
      <c r="WWI848" s="4"/>
      <c r="WWJ848" s="4"/>
      <c r="WWK848" s="4"/>
      <c r="WWL848" s="4"/>
      <c r="WWM848" s="4"/>
      <c r="WWN848" s="4"/>
      <c r="WWO848" s="4"/>
      <c r="WWP848" s="4"/>
      <c r="WWQ848" s="4"/>
      <c r="WWR848" s="4"/>
      <c r="WWS848" s="4"/>
      <c r="WWT848" s="4"/>
      <c r="WWU848" s="4"/>
      <c r="WWV848" s="4"/>
      <c r="WWW848" s="4"/>
      <c r="WWX848" s="4"/>
      <c r="WWY848" s="4"/>
      <c r="WWZ848" s="4"/>
      <c r="WXA848" s="4"/>
      <c r="WXB848" s="4"/>
      <c r="WXC848" s="4"/>
      <c r="WXD848" s="4"/>
      <c r="WXE848" s="4"/>
      <c r="WXF848" s="4"/>
      <c r="WXG848" s="4"/>
      <c r="WXH848" s="4"/>
      <c r="WXI848" s="4"/>
      <c r="WXJ848" s="4"/>
      <c r="WXK848" s="4"/>
      <c r="WXL848" s="4"/>
      <c r="WXM848" s="4"/>
      <c r="WXN848" s="4"/>
      <c r="WXO848" s="4"/>
      <c r="WXP848" s="4"/>
      <c r="WXQ848" s="4"/>
      <c r="WXR848" s="4"/>
      <c r="WXS848" s="4"/>
      <c r="WXT848" s="4"/>
      <c r="WXU848" s="4"/>
      <c r="WXV848" s="4"/>
      <c r="WXW848" s="4"/>
      <c r="WXX848" s="4"/>
      <c r="WXY848" s="4"/>
      <c r="WXZ848" s="4"/>
      <c r="WYA848" s="4"/>
      <c r="WYB848" s="4"/>
      <c r="WYC848" s="4"/>
      <c r="WYD848" s="4"/>
      <c r="WYE848" s="4"/>
      <c r="WYF848" s="4"/>
      <c r="WYG848" s="4"/>
      <c r="WYH848" s="4"/>
      <c r="WYI848" s="4"/>
      <c r="WYJ848" s="4"/>
      <c r="WYK848" s="4"/>
      <c r="WYL848" s="4"/>
      <c r="WYM848" s="4"/>
      <c r="WYN848" s="4"/>
      <c r="WYO848" s="4"/>
      <c r="WYP848" s="4"/>
      <c r="WYQ848" s="4"/>
      <c r="WYR848" s="4"/>
      <c r="WYS848" s="4"/>
      <c r="WYT848" s="4"/>
      <c r="WYU848" s="4"/>
      <c r="WYV848" s="4"/>
      <c r="WYW848" s="4"/>
      <c r="WYX848" s="4"/>
      <c r="WYY848" s="4"/>
      <c r="WYZ848" s="4"/>
      <c r="WZA848" s="4"/>
      <c r="WZB848" s="4"/>
      <c r="WZC848" s="4"/>
      <c r="WZD848" s="4"/>
      <c r="WZE848" s="4"/>
      <c r="WZF848" s="4"/>
      <c r="WZG848" s="4"/>
      <c r="WZH848" s="4"/>
      <c r="WZI848" s="4"/>
      <c r="WZJ848" s="4"/>
      <c r="WZK848" s="4"/>
      <c r="WZL848" s="4"/>
      <c r="WZM848" s="4"/>
      <c r="WZN848" s="4"/>
      <c r="WZO848" s="4"/>
      <c r="WZP848" s="4"/>
      <c r="WZQ848" s="4"/>
      <c r="WZR848" s="4"/>
      <c r="WZS848" s="4"/>
      <c r="WZT848" s="4"/>
      <c r="WZU848" s="4"/>
      <c r="WZV848" s="4"/>
      <c r="WZW848" s="4"/>
      <c r="WZX848" s="4"/>
      <c r="WZY848" s="4"/>
      <c r="WZZ848" s="4"/>
      <c r="XAA848" s="4"/>
      <c r="XAB848" s="4"/>
      <c r="XAC848" s="4"/>
      <c r="XAD848" s="4"/>
      <c r="XAE848" s="4"/>
      <c r="XAF848" s="4"/>
      <c r="XAG848" s="4"/>
      <c r="XAH848" s="4"/>
      <c r="XAI848" s="4"/>
      <c r="XAJ848" s="4"/>
      <c r="XAK848" s="4"/>
      <c r="XAL848" s="4"/>
      <c r="XAM848" s="4"/>
      <c r="XAN848" s="4"/>
      <c r="XAO848" s="4"/>
      <c r="XAP848" s="4"/>
      <c r="XAQ848" s="4"/>
      <c r="XAR848" s="4"/>
      <c r="XAS848" s="4"/>
      <c r="XAT848" s="4"/>
      <c r="XAU848" s="4"/>
      <c r="XAV848" s="4"/>
      <c r="XAW848" s="4"/>
      <c r="XAX848" s="4"/>
      <c r="XAY848" s="4"/>
      <c r="XAZ848" s="4"/>
      <c r="XBA848" s="4"/>
      <c r="XBB848" s="4"/>
      <c r="XBC848" s="4"/>
      <c r="XBD848" s="4"/>
      <c r="XBE848" s="4"/>
      <c r="XBF848" s="4"/>
      <c r="XBG848" s="4"/>
      <c r="XBH848" s="4"/>
      <c r="XBI848" s="4"/>
      <c r="XBJ848" s="4"/>
      <c r="XBK848" s="4"/>
      <c r="XBL848" s="4"/>
      <c r="XBM848" s="4"/>
      <c r="XBN848" s="4"/>
      <c r="XBO848" s="4"/>
      <c r="XBP848" s="4"/>
      <c r="XBQ848" s="4"/>
      <c r="XBR848" s="4"/>
      <c r="XBS848" s="4"/>
      <c r="XBT848" s="4"/>
      <c r="XBU848" s="4"/>
      <c r="XBV848" s="4"/>
      <c r="XBW848" s="4"/>
      <c r="XBX848" s="4"/>
      <c r="XBY848" s="4"/>
      <c r="XBZ848" s="4"/>
      <c r="XCA848" s="4"/>
      <c r="XCB848" s="4"/>
      <c r="XCC848" s="4"/>
      <c r="XCD848" s="4"/>
      <c r="XCE848" s="4"/>
      <c r="XCF848" s="4"/>
      <c r="XCG848" s="4"/>
      <c r="XCH848" s="4"/>
      <c r="XCI848" s="4"/>
      <c r="XCJ848" s="4"/>
      <c r="XCK848" s="4"/>
      <c r="XCL848" s="4"/>
      <c r="XCM848" s="4"/>
      <c r="XCN848" s="4"/>
      <c r="XCO848" s="4"/>
      <c r="XCP848" s="4"/>
      <c r="XCQ848" s="4"/>
      <c r="XCR848" s="4"/>
      <c r="XCS848" s="4"/>
      <c r="XCT848" s="4"/>
      <c r="XCU848" s="4"/>
      <c r="XCV848" s="4"/>
      <c r="XCW848" s="4"/>
      <c r="XCX848" s="4"/>
      <c r="XCY848" s="4"/>
      <c r="XCZ848" s="4"/>
      <c r="XDA848" s="4"/>
      <c r="XDB848" s="4"/>
      <c r="XDC848" s="4"/>
      <c r="XDD848" s="4"/>
      <c r="XDE848" s="4"/>
      <c r="XDF848" s="4"/>
      <c r="XDG848" s="4"/>
      <c r="XDH848" s="4"/>
      <c r="XDI848" s="4"/>
      <c r="XDJ848" s="4"/>
      <c r="XDK848" s="4"/>
      <c r="XDL848" s="4"/>
      <c r="XDM848" s="4"/>
      <c r="XDN848" s="4"/>
      <c r="XDO848" s="4"/>
      <c r="XDP848" s="4"/>
      <c r="XDQ848" s="4"/>
      <c r="XDR848" s="4"/>
      <c r="XDS848" s="4"/>
      <c r="XDT848" s="4"/>
      <c r="XDU848" s="4"/>
      <c r="XDV848" s="4"/>
      <c r="XDW848" s="4"/>
      <c r="XDX848" s="4"/>
      <c r="XDY848" s="4"/>
      <c r="XDZ848" s="4"/>
      <c r="XEA848" s="4"/>
      <c r="XEB848" s="4"/>
      <c r="XEC848" s="4"/>
      <c r="XED848" s="4"/>
      <c r="XEE848" s="4"/>
      <c r="XEF848" s="4"/>
      <c r="XEG848" s="4"/>
      <c r="XEH848" s="4"/>
      <c r="XEI848" s="4"/>
      <c r="XEJ848" s="4"/>
      <c r="XEK848" s="4"/>
      <c r="XEL848" s="4"/>
      <c r="XEM848" s="4"/>
      <c r="XEN848" s="4"/>
      <c r="XEO848" s="4"/>
      <c r="XEP848" s="4"/>
      <c r="XEQ848" s="4"/>
      <c r="XER848" s="4"/>
      <c r="XES848" s="4"/>
      <c r="XET848" s="4"/>
      <c r="XEU848" s="4"/>
      <c r="XEV848" s="4"/>
      <c r="XEW848" s="4"/>
    </row>
    <row r="849" s="5" customFormat="1" ht="13.5" spans="1:16377">
      <c r="A849" s="12">
        <v>847</v>
      </c>
      <c r="B849" s="15" t="s">
        <v>24</v>
      </c>
      <c r="C849" s="15">
        <v>210</v>
      </c>
      <c r="D849" s="13">
        <v>2020042711</v>
      </c>
      <c r="E849" s="12" t="s">
        <v>23</v>
      </c>
      <c r="F849" s="14">
        <v>23.5</v>
      </c>
      <c r="G849" s="15">
        <v>231</v>
      </c>
      <c r="H849" s="1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  <c r="IW849" s="4"/>
      <c r="IX849" s="4"/>
      <c r="IY849" s="4"/>
      <c r="IZ849" s="4"/>
      <c r="JA849" s="4"/>
      <c r="JB849" s="4"/>
      <c r="JC849" s="4"/>
      <c r="JD849" s="4"/>
      <c r="JE849" s="4"/>
      <c r="JF849" s="4"/>
      <c r="JG849" s="4"/>
      <c r="JH849" s="4"/>
      <c r="JI849" s="4"/>
      <c r="JJ849" s="4"/>
      <c r="JK849" s="4"/>
      <c r="JL849" s="4"/>
      <c r="JM849" s="4"/>
      <c r="JN849" s="4"/>
      <c r="JO849" s="4"/>
      <c r="JP849" s="4"/>
      <c r="JQ849" s="4"/>
      <c r="JR849" s="4"/>
      <c r="JS849" s="4"/>
      <c r="JT849" s="4"/>
      <c r="JU849" s="4"/>
      <c r="JV849" s="4"/>
      <c r="JW849" s="4"/>
      <c r="JX849" s="4"/>
      <c r="JY849" s="4"/>
      <c r="JZ849" s="4"/>
      <c r="KA849" s="4"/>
      <c r="KB849" s="4"/>
      <c r="KC849" s="4"/>
      <c r="KD849" s="4"/>
      <c r="KE849" s="4"/>
      <c r="KF849" s="4"/>
      <c r="KG849" s="4"/>
      <c r="KH849" s="4"/>
      <c r="KI849" s="4"/>
      <c r="KJ849" s="4"/>
      <c r="KK849" s="4"/>
      <c r="KL849" s="4"/>
      <c r="KM849" s="4"/>
      <c r="KN849" s="4"/>
      <c r="KO849" s="4"/>
      <c r="KP849" s="4"/>
      <c r="KQ849" s="4"/>
      <c r="KR849" s="4"/>
      <c r="KS849" s="4"/>
      <c r="KT849" s="4"/>
      <c r="KU849" s="4"/>
      <c r="KV849" s="4"/>
      <c r="KW849" s="4"/>
      <c r="KX849" s="4"/>
      <c r="KY849" s="4"/>
      <c r="KZ849" s="4"/>
      <c r="LA849" s="4"/>
      <c r="LB849" s="4"/>
      <c r="LC849" s="4"/>
      <c r="LD849" s="4"/>
      <c r="LE849" s="4"/>
      <c r="LF849" s="4"/>
      <c r="LG849" s="4"/>
      <c r="LH849" s="4"/>
      <c r="LI849" s="4"/>
      <c r="LJ849" s="4"/>
      <c r="LK849" s="4"/>
      <c r="LL849" s="4"/>
      <c r="LM849" s="4"/>
      <c r="LN849" s="4"/>
      <c r="LO849" s="4"/>
      <c r="LP849" s="4"/>
      <c r="LQ849" s="4"/>
      <c r="LR849" s="4"/>
      <c r="LS849" s="4"/>
      <c r="LT849" s="4"/>
      <c r="LU849" s="4"/>
      <c r="LV849" s="4"/>
      <c r="LW849" s="4"/>
      <c r="LX849" s="4"/>
      <c r="LY849" s="4"/>
      <c r="LZ849" s="4"/>
      <c r="MA849" s="4"/>
      <c r="MB849" s="4"/>
      <c r="MC849" s="4"/>
      <c r="MD849" s="4"/>
      <c r="ME849" s="4"/>
      <c r="MF849" s="4"/>
      <c r="MG849" s="4"/>
      <c r="MH849" s="4"/>
      <c r="MI849" s="4"/>
      <c r="MJ849" s="4"/>
      <c r="MK849" s="4"/>
      <c r="ML849" s="4"/>
      <c r="MM849" s="4"/>
      <c r="MN849" s="4"/>
      <c r="MO849" s="4"/>
      <c r="MP849" s="4"/>
      <c r="MQ849" s="4"/>
      <c r="MR849" s="4"/>
      <c r="MS849" s="4"/>
      <c r="MT849" s="4"/>
      <c r="MU849" s="4"/>
      <c r="MV849" s="4"/>
      <c r="MW849" s="4"/>
      <c r="MX849" s="4"/>
      <c r="MY849" s="4"/>
      <c r="MZ849" s="4"/>
      <c r="NA849" s="4"/>
      <c r="NB849" s="4"/>
      <c r="NC849" s="4"/>
      <c r="ND849" s="4"/>
      <c r="NE849" s="4"/>
      <c r="NF849" s="4"/>
      <c r="NG849" s="4"/>
      <c r="NH849" s="4"/>
      <c r="NI849" s="4"/>
      <c r="NJ849" s="4"/>
      <c r="NK849" s="4"/>
      <c r="NL849" s="4"/>
      <c r="NM849" s="4"/>
      <c r="NN849" s="4"/>
      <c r="NO849" s="4"/>
      <c r="NP849" s="4"/>
      <c r="NQ849" s="4"/>
      <c r="NR849" s="4"/>
      <c r="NS849" s="4"/>
      <c r="NT849" s="4"/>
      <c r="NU849" s="4"/>
      <c r="NV849" s="4"/>
      <c r="NW849" s="4"/>
      <c r="NX849" s="4"/>
      <c r="NY849" s="4"/>
      <c r="NZ849" s="4"/>
      <c r="OA849" s="4"/>
      <c r="OB849" s="4"/>
      <c r="OC849" s="4"/>
      <c r="OD849" s="4"/>
      <c r="OE849" s="4"/>
      <c r="OF849" s="4"/>
      <c r="OG849" s="4"/>
      <c r="OH849" s="4"/>
      <c r="OI849" s="4"/>
      <c r="OJ849" s="4"/>
      <c r="OK849" s="4"/>
      <c r="OL849" s="4"/>
      <c r="OM849" s="4"/>
      <c r="ON849" s="4"/>
      <c r="OO849" s="4"/>
      <c r="OP849" s="4"/>
      <c r="OQ849" s="4"/>
      <c r="OR849" s="4"/>
      <c r="OS849" s="4"/>
      <c r="OT849" s="4"/>
      <c r="OU849" s="4"/>
      <c r="OV849" s="4"/>
      <c r="OW849" s="4"/>
      <c r="OX849" s="4"/>
      <c r="OY849" s="4"/>
      <c r="OZ849" s="4"/>
      <c r="PA849" s="4"/>
      <c r="PB849" s="4"/>
      <c r="PC849" s="4"/>
      <c r="PD849" s="4"/>
      <c r="PE849" s="4"/>
      <c r="PF849" s="4"/>
      <c r="PG849" s="4"/>
      <c r="PH849" s="4"/>
      <c r="PI849" s="4"/>
      <c r="PJ849" s="4"/>
      <c r="PK849" s="4"/>
      <c r="PL849" s="4"/>
      <c r="PM849" s="4"/>
      <c r="PN849" s="4"/>
      <c r="PO849" s="4"/>
      <c r="PP849" s="4"/>
      <c r="PQ849" s="4"/>
      <c r="PR849" s="4"/>
      <c r="PS849" s="4"/>
      <c r="PT849" s="4"/>
      <c r="PU849" s="4"/>
      <c r="PV849" s="4"/>
      <c r="PW849" s="4"/>
      <c r="PX849" s="4"/>
      <c r="PY849" s="4"/>
      <c r="PZ849" s="4"/>
      <c r="QA849" s="4"/>
      <c r="QB849" s="4"/>
      <c r="QC849" s="4"/>
      <c r="QD849" s="4"/>
      <c r="QE849" s="4"/>
      <c r="QF849" s="4"/>
      <c r="QG849" s="4"/>
      <c r="QH849" s="4"/>
      <c r="QI849" s="4"/>
      <c r="QJ849" s="4"/>
      <c r="QK849" s="4"/>
      <c r="QL849" s="4"/>
      <c r="QM849" s="4"/>
      <c r="QN849" s="4"/>
      <c r="QO849" s="4"/>
      <c r="QP849" s="4"/>
      <c r="QQ849" s="4"/>
      <c r="QR849" s="4"/>
      <c r="QS849" s="4"/>
      <c r="QT849" s="4"/>
      <c r="QU849" s="4"/>
      <c r="QV849" s="4"/>
      <c r="QW849" s="4"/>
      <c r="QX849" s="4"/>
      <c r="QY849" s="4"/>
      <c r="QZ849" s="4"/>
      <c r="RA849" s="4"/>
      <c r="RB849" s="4"/>
      <c r="RC849" s="4"/>
      <c r="RD849" s="4"/>
      <c r="RE849" s="4"/>
      <c r="RF849" s="4"/>
      <c r="RG849" s="4"/>
      <c r="RH849" s="4"/>
      <c r="RI849" s="4"/>
      <c r="RJ849" s="4"/>
      <c r="RK849" s="4"/>
      <c r="RL849" s="4"/>
      <c r="RM849" s="4"/>
      <c r="RN849" s="4"/>
      <c r="RO849" s="4"/>
      <c r="RP849" s="4"/>
      <c r="RQ849" s="4"/>
      <c r="RR849" s="4"/>
      <c r="RS849" s="4"/>
      <c r="RT849" s="4"/>
      <c r="RU849" s="4"/>
      <c r="RV849" s="4"/>
      <c r="RW849" s="4"/>
      <c r="RX849" s="4"/>
      <c r="RY849" s="4"/>
      <c r="RZ849" s="4"/>
      <c r="SA849" s="4"/>
      <c r="SB849" s="4"/>
      <c r="SC849" s="4"/>
      <c r="SD849" s="4"/>
      <c r="SE849" s="4"/>
      <c r="SF849" s="4"/>
      <c r="SG849" s="4"/>
      <c r="SH849" s="4"/>
      <c r="SI849" s="4"/>
      <c r="SJ849" s="4"/>
      <c r="SK849" s="4"/>
      <c r="SL849" s="4"/>
      <c r="SM849" s="4"/>
      <c r="SN849" s="4"/>
      <c r="SO849" s="4"/>
      <c r="SP849" s="4"/>
      <c r="SQ849" s="4"/>
      <c r="SR849" s="4"/>
      <c r="SS849" s="4"/>
      <c r="ST849" s="4"/>
      <c r="SU849" s="4"/>
      <c r="SV849" s="4"/>
      <c r="SW849" s="4"/>
      <c r="SX849" s="4"/>
      <c r="SY849" s="4"/>
      <c r="SZ849" s="4"/>
      <c r="TA849" s="4"/>
      <c r="TB849" s="4"/>
      <c r="TC849" s="4"/>
      <c r="TD849" s="4"/>
      <c r="TE849" s="4"/>
      <c r="TF849" s="4"/>
      <c r="TG849" s="4"/>
      <c r="TH849" s="4"/>
      <c r="TI849" s="4"/>
      <c r="TJ849" s="4"/>
      <c r="TK849" s="4"/>
      <c r="TL849" s="4"/>
      <c r="TM849" s="4"/>
      <c r="TN849" s="4"/>
      <c r="TO849" s="4"/>
      <c r="TP849" s="4"/>
      <c r="TQ849" s="4"/>
      <c r="TR849" s="4"/>
      <c r="TS849" s="4"/>
      <c r="TT849" s="4"/>
      <c r="TU849" s="4"/>
      <c r="TV849" s="4"/>
      <c r="TW849" s="4"/>
      <c r="TX849" s="4"/>
      <c r="TY849" s="4"/>
      <c r="TZ849" s="4"/>
      <c r="UA849" s="4"/>
      <c r="UB849" s="4"/>
      <c r="UC849" s="4"/>
      <c r="UD849" s="4"/>
      <c r="UE849" s="4"/>
      <c r="UF849" s="4"/>
      <c r="UG849" s="4"/>
      <c r="UH849" s="4"/>
      <c r="UI849" s="4"/>
      <c r="UJ849" s="4"/>
      <c r="UK849" s="4"/>
      <c r="UL849" s="4"/>
      <c r="UM849" s="4"/>
      <c r="UN849" s="4"/>
      <c r="UO849" s="4"/>
      <c r="UP849" s="4"/>
      <c r="UQ849" s="4"/>
      <c r="UR849" s="4"/>
      <c r="US849" s="4"/>
      <c r="UT849" s="4"/>
      <c r="UU849" s="4"/>
      <c r="UV849" s="4"/>
      <c r="UW849" s="4"/>
      <c r="UX849" s="4"/>
      <c r="UY849" s="4"/>
      <c r="UZ849" s="4"/>
      <c r="VA849" s="4"/>
      <c r="VB849" s="4"/>
      <c r="VC849" s="4"/>
      <c r="VD849" s="4"/>
      <c r="VE849" s="4"/>
      <c r="VF849" s="4"/>
      <c r="VG849" s="4"/>
      <c r="VH849" s="4"/>
      <c r="VI849" s="4"/>
      <c r="VJ849" s="4"/>
      <c r="VK849" s="4"/>
      <c r="VL849" s="4"/>
      <c r="VM849" s="4"/>
      <c r="VN849" s="4"/>
      <c r="VO849" s="4"/>
      <c r="VP849" s="4"/>
      <c r="VQ849" s="4"/>
      <c r="VR849" s="4"/>
      <c r="VS849" s="4"/>
      <c r="VT849" s="4"/>
      <c r="VU849" s="4"/>
      <c r="VV849" s="4"/>
      <c r="VW849" s="4"/>
      <c r="VX849" s="4"/>
      <c r="VY849" s="4"/>
      <c r="VZ849" s="4"/>
      <c r="WA849" s="4"/>
      <c r="WB849" s="4"/>
      <c r="WC849" s="4"/>
      <c r="WD849" s="4"/>
      <c r="WE849" s="4"/>
      <c r="WF849" s="4"/>
      <c r="WG849" s="4"/>
      <c r="WH849" s="4"/>
      <c r="WI849" s="4"/>
      <c r="WJ849" s="4"/>
      <c r="WK849" s="4"/>
      <c r="WL849" s="4"/>
      <c r="WM849" s="4"/>
      <c r="WN849" s="4"/>
      <c r="WO849" s="4"/>
      <c r="WP849" s="4"/>
      <c r="WQ849" s="4"/>
      <c r="WR849" s="4"/>
      <c r="WS849" s="4"/>
      <c r="WT849" s="4"/>
      <c r="WU849" s="4"/>
      <c r="WV849" s="4"/>
      <c r="WW849" s="4"/>
      <c r="WX849" s="4"/>
      <c r="WY849" s="4"/>
      <c r="WZ849" s="4"/>
      <c r="XA849" s="4"/>
      <c r="XB849" s="4"/>
      <c r="XC849" s="4"/>
      <c r="XD849" s="4"/>
      <c r="XE849" s="4"/>
      <c r="XF849" s="4"/>
      <c r="XG849" s="4"/>
      <c r="XH849" s="4"/>
      <c r="XI849" s="4"/>
      <c r="XJ849" s="4"/>
      <c r="XK849" s="4"/>
      <c r="XL849" s="4"/>
      <c r="XM849" s="4"/>
      <c r="XN849" s="4"/>
      <c r="XO849" s="4"/>
      <c r="XP849" s="4"/>
      <c r="XQ849" s="4"/>
      <c r="XR849" s="4"/>
      <c r="XS849" s="4"/>
      <c r="XT849" s="4"/>
      <c r="XU849" s="4"/>
      <c r="XV849" s="4"/>
      <c r="XW849" s="4"/>
      <c r="XX849" s="4"/>
      <c r="XY849" s="4"/>
      <c r="XZ849" s="4"/>
      <c r="YA849" s="4"/>
      <c r="YB849" s="4"/>
      <c r="YC849" s="4"/>
      <c r="YD849" s="4"/>
      <c r="YE849" s="4"/>
      <c r="YF849" s="4"/>
      <c r="YG849" s="4"/>
      <c r="YH849" s="4"/>
      <c r="YI849" s="4"/>
      <c r="YJ849" s="4"/>
      <c r="YK849" s="4"/>
      <c r="YL849" s="4"/>
      <c r="YM849" s="4"/>
      <c r="YN849" s="4"/>
      <c r="YO849" s="4"/>
      <c r="YP849" s="4"/>
      <c r="YQ849" s="4"/>
      <c r="YR849" s="4"/>
      <c r="YS849" s="4"/>
      <c r="YT849" s="4"/>
      <c r="YU849" s="4"/>
      <c r="YV849" s="4"/>
      <c r="YW849" s="4"/>
      <c r="YX849" s="4"/>
      <c r="YY849" s="4"/>
      <c r="YZ849" s="4"/>
      <c r="ZA849" s="4"/>
      <c r="ZB849" s="4"/>
      <c r="ZC849" s="4"/>
      <c r="ZD849" s="4"/>
      <c r="ZE849" s="4"/>
      <c r="ZF849" s="4"/>
      <c r="ZG849" s="4"/>
      <c r="ZH849" s="4"/>
      <c r="ZI849" s="4"/>
      <c r="ZJ849" s="4"/>
      <c r="ZK849" s="4"/>
      <c r="ZL849" s="4"/>
      <c r="ZM849" s="4"/>
      <c r="ZN849" s="4"/>
      <c r="ZO849" s="4"/>
      <c r="ZP849" s="4"/>
      <c r="ZQ849" s="4"/>
      <c r="ZR849" s="4"/>
      <c r="ZS849" s="4"/>
      <c r="ZT849" s="4"/>
      <c r="ZU849" s="4"/>
      <c r="ZV849" s="4"/>
      <c r="ZW849" s="4"/>
      <c r="ZX849" s="4"/>
      <c r="ZY849" s="4"/>
      <c r="ZZ849" s="4"/>
      <c r="AAA849" s="4"/>
      <c r="AAB849" s="4"/>
      <c r="AAC849" s="4"/>
      <c r="AAD849" s="4"/>
      <c r="AAE849" s="4"/>
      <c r="AAF849" s="4"/>
      <c r="AAG849" s="4"/>
      <c r="AAH849" s="4"/>
      <c r="AAI849" s="4"/>
      <c r="AAJ849" s="4"/>
      <c r="AAK849" s="4"/>
      <c r="AAL849" s="4"/>
      <c r="AAM849" s="4"/>
      <c r="AAN849" s="4"/>
      <c r="AAO849" s="4"/>
      <c r="AAP849" s="4"/>
      <c r="AAQ849" s="4"/>
      <c r="AAR849" s="4"/>
      <c r="AAS849" s="4"/>
      <c r="AAT849" s="4"/>
      <c r="AAU849" s="4"/>
      <c r="AAV849" s="4"/>
      <c r="AAW849" s="4"/>
      <c r="AAX849" s="4"/>
      <c r="AAY849" s="4"/>
      <c r="AAZ849" s="4"/>
      <c r="ABA849" s="4"/>
      <c r="ABB849" s="4"/>
      <c r="ABC849" s="4"/>
      <c r="ABD849" s="4"/>
      <c r="ABE849" s="4"/>
      <c r="ABF849" s="4"/>
      <c r="ABG849" s="4"/>
      <c r="ABH849" s="4"/>
      <c r="ABI849" s="4"/>
      <c r="ABJ849" s="4"/>
      <c r="ABK849" s="4"/>
      <c r="ABL849" s="4"/>
      <c r="ABM849" s="4"/>
      <c r="ABN849" s="4"/>
      <c r="ABO849" s="4"/>
      <c r="ABP849" s="4"/>
      <c r="ABQ849" s="4"/>
      <c r="ABR849" s="4"/>
      <c r="ABS849" s="4"/>
      <c r="ABT849" s="4"/>
      <c r="ABU849" s="4"/>
      <c r="ABV849" s="4"/>
      <c r="ABW849" s="4"/>
      <c r="ABX849" s="4"/>
      <c r="ABY849" s="4"/>
      <c r="ABZ849" s="4"/>
      <c r="ACA849" s="4"/>
      <c r="ACB849" s="4"/>
      <c r="ACC849" s="4"/>
      <c r="ACD849" s="4"/>
      <c r="ACE849" s="4"/>
      <c r="ACF849" s="4"/>
      <c r="ACG849" s="4"/>
      <c r="ACH849" s="4"/>
      <c r="ACI849" s="4"/>
      <c r="ACJ849" s="4"/>
      <c r="ACK849" s="4"/>
      <c r="ACL849" s="4"/>
      <c r="ACM849" s="4"/>
      <c r="ACN849" s="4"/>
      <c r="ACO849" s="4"/>
      <c r="ACP849" s="4"/>
      <c r="ACQ849" s="4"/>
      <c r="ACR849" s="4"/>
      <c r="ACS849" s="4"/>
      <c r="ACT849" s="4"/>
      <c r="ACU849" s="4"/>
      <c r="ACV849" s="4"/>
      <c r="ACW849" s="4"/>
      <c r="ACX849" s="4"/>
      <c r="ACY849" s="4"/>
      <c r="ACZ849" s="4"/>
      <c r="ADA849" s="4"/>
      <c r="ADB849" s="4"/>
      <c r="ADC849" s="4"/>
      <c r="ADD849" s="4"/>
      <c r="ADE849" s="4"/>
      <c r="ADF849" s="4"/>
      <c r="ADG849" s="4"/>
      <c r="ADH849" s="4"/>
      <c r="ADI849" s="4"/>
      <c r="ADJ849" s="4"/>
      <c r="ADK849" s="4"/>
      <c r="ADL849" s="4"/>
      <c r="ADM849" s="4"/>
      <c r="ADN849" s="4"/>
      <c r="ADO849" s="4"/>
      <c r="ADP849" s="4"/>
      <c r="ADQ849" s="4"/>
      <c r="ADR849" s="4"/>
      <c r="ADS849" s="4"/>
      <c r="ADT849" s="4"/>
      <c r="ADU849" s="4"/>
      <c r="ADV849" s="4"/>
      <c r="ADW849" s="4"/>
      <c r="ADX849" s="4"/>
      <c r="ADY849" s="4"/>
      <c r="ADZ849" s="4"/>
      <c r="AEA849" s="4"/>
      <c r="AEB849" s="4"/>
      <c r="AEC849" s="4"/>
      <c r="AED849" s="4"/>
      <c r="AEE849" s="4"/>
      <c r="AEF849" s="4"/>
      <c r="AEG849" s="4"/>
      <c r="AEH849" s="4"/>
      <c r="AEI849" s="4"/>
      <c r="AEJ849" s="4"/>
      <c r="AEK849" s="4"/>
      <c r="AEL849" s="4"/>
      <c r="AEM849" s="4"/>
      <c r="AEN849" s="4"/>
      <c r="AEO849" s="4"/>
      <c r="AEP849" s="4"/>
      <c r="AEQ849" s="4"/>
      <c r="AER849" s="4"/>
      <c r="AES849" s="4"/>
      <c r="AET849" s="4"/>
      <c r="AEU849" s="4"/>
      <c r="AEV849" s="4"/>
      <c r="AEW849" s="4"/>
      <c r="AEX849" s="4"/>
      <c r="AEY849" s="4"/>
      <c r="AEZ849" s="4"/>
      <c r="AFA849" s="4"/>
      <c r="AFB849" s="4"/>
      <c r="AFC849" s="4"/>
      <c r="AFD849" s="4"/>
      <c r="AFE849" s="4"/>
      <c r="AFF849" s="4"/>
      <c r="AFG849" s="4"/>
      <c r="AFH849" s="4"/>
      <c r="AFI849" s="4"/>
      <c r="AFJ849" s="4"/>
      <c r="AFK849" s="4"/>
      <c r="AFL849" s="4"/>
      <c r="AFM849" s="4"/>
      <c r="AFN849" s="4"/>
      <c r="AFO849" s="4"/>
      <c r="AFP849" s="4"/>
      <c r="AFQ849" s="4"/>
      <c r="AFR849" s="4"/>
      <c r="AFS849" s="4"/>
      <c r="AFT849" s="4"/>
      <c r="AFU849" s="4"/>
      <c r="AFV849" s="4"/>
      <c r="AFW849" s="4"/>
      <c r="AFX849" s="4"/>
      <c r="AFY849" s="4"/>
      <c r="AFZ849" s="4"/>
      <c r="AGA849" s="4"/>
      <c r="AGB849" s="4"/>
      <c r="AGC849" s="4"/>
      <c r="AGD849" s="4"/>
      <c r="AGE849" s="4"/>
      <c r="AGF849" s="4"/>
      <c r="AGG849" s="4"/>
      <c r="AGH849" s="4"/>
      <c r="AGI849" s="4"/>
      <c r="AGJ849" s="4"/>
      <c r="AGK849" s="4"/>
      <c r="AGL849" s="4"/>
      <c r="AGM849" s="4"/>
      <c r="AGN849" s="4"/>
      <c r="AGO849" s="4"/>
      <c r="AGP849" s="4"/>
      <c r="AGQ849" s="4"/>
      <c r="AGR849" s="4"/>
      <c r="AGS849" s="4"/>
      <c r="AGT849" s="4"/>
      <c r="AGU849" s="4"/>
      <c r="AGV849" s="4"/>
      <c r="AGW849" s="4"/>
      <c r="AGX849" s="4"/>
      <c r="AGY849" s="4"/>
      <c r="AGZ849" s="4"/>
      <c r="AHA849" s="4"/>
      <c r="AHB849" s="4"/>
      <c r="AHC849" s="4"/>
      <c r="AHD849" s="4"/>
      <c r="AHE849" s="4"/>
      <c r="AHF849" s="4"/>
      <c r="AHG849" s="4"/>
      <c r="AHH849" s="4"/>
      <c r="AHI849" s="4"/>
      <c r="AHJ849" s="4"/>
      <c r="AHK849" s="4"/>
      <c r="AHL849" s="4"/>
      <c r="AHM849" s="4"/>
      <c r="AHN849" s="4"/>
      <c r="AHO849" s="4"/>
      <c r="AHP849" s="4"/>
      <c r="AHQ849" s="4"/>
      <c r="AHR849" s="4"/>
      <c r="AHS849" s="4"/>
      <c r="AHT849" s="4"/>
      <c r="AHU849" s="4"/>
      <c r="AHV849" s="4"/>
      <c r="AHW849" s="4"/>
      <c r="AHX849" s="4"/>
      <c r="AHY849" s="4"/>
      <c r="AHZ849" s="4"/>
      <c r="AIA849" s="4"/>
      <c r="AIB849" s="4"/>
      <c r="AIC849" s="4"/>
      <c r="AID849" s="4"/>
      <c r="AIE849" s="4"/>
      <c r="AIF849" s="4"/>
      <c r="AIG849" s="4"/>
      <c r="AIH849" s="4"/>
      <c r="AII849" s="4"/>
      <c r="AIJ849" s="4"/>
      <c r="AIK849" s="4"/>
      <c r="AIL849" s="4"/>
      <c r="AIM849" s="4"/>
      <c r="AIN849" s="4"/>
      <c r="AIO849" s="4"/>
      <c r="AIP849" s="4"/>
      <c r="AIQ849" s="4"/>
      <c r="AIR849" s="4"/>
      <c r="AIS849" s="4"/>
      <c r="AIT849" s="4"/>
      <c r="AIU849" s="4"/>
      <c r="AIV849" s="4"/>
      <c r="AIW849" s="4"/>
      <c r="AIX849" s="4"/>
      <c r="AIY849" s="4"/>
      <c r="AIZ849" s="4"/>
      <c r="AJA849" s="4"/>
      <c r="AJB849" s="4"/>
      <c r="AJC849" s="4"/>
      <c r="AJD849" s="4"/>
      <c r="AJE849" s="4"/>
      <c r="AJF849" s="4"/>
      <c r="AJG849" s="4"/>
      <c r="AJH849" s="4"/>
      <c r="AJI849" s="4"/>
      <c r="AJJ849" s="4"/>
      <c r="AJK849" s="4"/>
      <c r="AJL849" s="4"/>
      <c r="AJM849" s="4"/>
      <c r="AJN849" s="4"/>
      <c r="AJO849" s="4"/>
      <c r="AJP849" s="4"/>
      <c r="AJQ849" s="4"/>
      <c r="AJR849" s="4"/>
      <c r="AJS849" s="4"/>
      <c r="AJT849" s="4"/>
      <c r="AJU849" s="4"/>
      <c r="AJV849" s="4"/>
      <c r="AJW849" s="4"/>
      <c r="AJX849" s="4"/>
      <c r="AJY849" s="4"/>
      <c r="AJZ849" s="4"/>
      <c r="AKA849" s="4"/>
      <c r="AKB849" s="4"/>
      <c r="AKC849" s="4"/>
      <c r="AKD849" s="4"/>
      <c r="AKE849" s="4"/>
      <c r="AKF849" s="4"/>
      <c r="AKG849" s="4"/>
      <c r="AKH849" s="4"/>
      <c r="AKI849" s="4"/>
      <c r="AKJ849" s="4"/>
      <c r="AKK849" s="4"/>
      <c r="AKL849" s="4"/>
      <c r="AKM849" s="4"/>
      <c r="AKN849" s="4"/>
      <c r="AKO849" s="4"/>
      <c r="AKP849" s="4"/>
      <c r="AKQ849" s="4"/>
      <c r="AKR849" s="4"/>
      <c r="AKS849" s="4"/>
      <c r="AKT849" s="4"/>
      <c r="AKU849" s="4"/>
      <c r="AKV849" s="4"/>
      <c r="AKW849" s="4"/>
      <c r="AKX849" s="4"/>
      <c r="AKY849" s="4"/>
      <c r="AKZ849" s="4"/>
      <c r="ALA849" s="4"/>
      <c r="ALB849" s="4"/>
      <c r="ALC849" s="4"/>
      <c r="ALD849" s="4"/>
      <c r="ALE849" s="4"/>
      <c r="ALF849" s="4"/>
      <c r="ALG849" s="4"/>
      <c r="ALH849" s="4"/>
      <c r="ALI849" s="4"/>
      <c r="ALJ849" s="4"/>
      <c r="ALK849" s="4"/>
      <c r="ALL849" s="4"/>
      <c r="ALM849" s="4"/>
      <c r="ALN849" s="4"/>
      <c r="ALO849" s="4"/>
      <c r="ALP849" s="4"/>
      <c r="ALQ849" s="4"/>
      <c r="ALR849" s="4"/>
      <c r="ALS849" s="4"/>
      <c r="ALT849" s="4"/>
      <c r="ALU849" s="4"/>
      <c r="ALV849" s="4"/>
      <c r="ALW849" s="4"/>
      <c r="ALX849" s="4"/>
      <c r="ALY849" s="4"/>
      <c r="ALZ849" s="4"/>
      <c r="AMA849" s="4"/>
      <c r="AMB849" s="4"/>
      <c r="AMC849" s="4"/>
      <c r="AMD849" s="4"/>
      <c r="AME849" s="4"/>
      <c r="AMF849" s="4"/>
      <c r="AMG849" s="4"/>
      <c r="AMH849" s="4"/>
      <c r="AMI849" s="4"/>
      <c r="AMJ849" s="4"/>
      <c r="AMK849" s="4"/>
      <c r="AML849" s="4"/>
      <c r="AMM849" s="4"/>
      <c r="AMN849" s="4"/>
      <c r="AMO849" s="4"/>
      <c r="AMP849" s="4"/>
      <c r="AMQ849" s="4"/>
      <c r="AMR849" s="4"/>
      <c r="AMS849" s="4"/>
      <c r="AMT849" s="4"/>
      <c r="AMU849" s="4"/>
      <c r="AMV849" s="4"/>
      <c r="AMW849" s="4"/>
      <c r="AMX849" s="4"/>
      <c r="AMY849" s="4"/>
      <c r="AMZ849" s="4"/>
      <c r="ANA849" s="4"/>
      <c r="ANB849" s="4"/>
      <c r="ANC849" s="4"/>
      <c r="AND849" s="4"/>
      <c r="ANE849" s="4"/>
      <c r="ANF849" s="4"/>
      <c r="ANG849" s="4"/>
      <c r="ANH849" s="4"/>
      <c r="ANI849" s="4"/>
      <c r="ANJ849" s="4"/>
      <c r="ANK849" s="4"/>
      <c r="ANL849" s="4"/>
      <c r="ANM849" s="4"/>
      <c r="ANN849" s="4"/>
      <c r="ANO849" s="4"/>
      <c r="ANP849" s="4"/>
      <c r="ANQ849" s="4"/>
      <c r="ANR849" s="4"/>
      <c r="ANS849" s="4"/>
      <c r="ANT849" s="4"/>
      <c r="ANU849" s="4"/>
      <c r="ANV849" s="4"/>
      <c r="ANW849" s="4"/>
      <c r="ANX849" s="4"/>
      <c r="ANY849" s="4"/>
      <c r="ANZ849" s="4"/>
      <c r="AOA849" s="4"/>
      <c r="AOB849" s="4"/>
      <c r="AOC849" s="4"/>
      <c r="AOD849" s="4"/>
      <c r="AOE849" s="4"/>
      <c r="AOF849" s="4"/>
      <c r="AOG849" s="4"/>
      <c r="AOH849" s="4"/>
      <c r="AOI849" s="4"/>
      <c r="AOJ849" s="4"/>
      <c r="AOK849" s="4"/>
      <c r="AOL849" s="4"/>
      <c r="AOM849" s="4"/>
      <c r="AON849" s="4"/>
      <c r="AOO849" s="4"/>
      <c r="AOP849" s="4"/>
      <c r="AOQ849" s="4"/>
      <c r="AOR849" s="4"/>
      <c r="AOS849" s="4"/>
      <c r="AOT849" s="4"/>
      <c r="AOU849" s="4"/>
      <c r="AOV849" s="4"/>
      <c r="AOW849" s="4"/>
      <c r="AOX849" s="4"/>
      <c r="AOY849" s="4"/>
      <c r="AOZ849" s="4"/>
      <c r="APA849" s="4"/>
      <c r="APB849" s="4"/>
      <c r="APC849" s="4"/>
      <c r="APD849" s="4"/>
      <c r="APE849" s="4"/>
      <c r="APF849" s="4"/>
      <c r="APG849" s="4"/>
      <c r="APH849" s="4"/>
      <c r="API849" s="4"/>
      <c r="APJ849" s="4"/>
      <c r="APK849" s="4"/>
      <c r="APL849" s="4"/>
      <c r="APM849" s="4"/>
      <c r="APN849" s="4"/>
      <c r="APO849" s="4"/>
      <c r="APP849" s="4"/>
      <c r="APQ849" s="4"/>
      <c r="APR849" s="4"/>
      <c r="APS849" s="4"/>
      <c r="APT849" s="4"/>
      <c r="APU849" s="4"/>
      <c r="APV849" s="4"/>
      <c r="APW849" s="4"/>
      <c r="APX849" s="4"/>
      <c r="APY849" s="4"/>
      <c r="APZ849" s="4"/>
      <c r="AQA849" s="4"/>
      <c r="AQB849" s="4"/>
      <c r="AQC849" s="4"/>
      <c r="AQD849" s="4"/>
      <c r="AQE849" s="4"/>
      <c r="AQF849" s="4"/>
      <c r="AQG849" s="4"/>
      <c r="AQH849" s="4"/>
      <c r="AQI849" s="4"/>
      <c r="AQJ849" s="4"/>
      <c r="AQK849" s="4"/>
      <c r="AQL849" s="4"/>
      <c r="AQM849" s="4"/>
      <c r="AQN849" s="4"/>
      <c r="AQO849" s="4"/>
      <c r="AQP849" s="4"/>
      <c r="AQQ849" s="4"/>
      <c r="AQR849" s="4"/>
      <c r="AQS849" s="4"/>
      <c r="AQT849" s="4"/>
      <c r="AQU849" s="4"/>
      <c r="AQV849" s="4"/>
      <c r="AQW849" s="4"/>
      <c r="AQX849" s="4"/>
      <c r="AQY849" s="4"/>
      <c r="AQZ849" s="4"/>
      <c r="ARA849" s="4"/>
      <c r="ARB849" s="4"/>
      <c r="ARC849" s="4"/>
      <c r="ARD849" s="4"/>
      <c r="ARE849" s="4"/>
      <c r="ARF849" s="4"/>
      <c r="ARG849" s="4"/>
      <c r="ARH849" s="4"/>
      <c r="ARI849" s="4"/>
      <c r="ARJ849" s="4"/>
      <c r="ARK849" s="4"/>
      <c r="ARL849" s="4"/>
      <c r="ARM849" s="4"/>
      <c r="ARN849" s="4"/>
      <c r="ARO849" s="4"/>
      <c r="ARP849" s="4"/>
      <c r="ARQ849" s="4"/>
      <c r="ARR849" s="4"/>
      <c r="ARS849" s="4"/>
      <c r="ART849" s="4"/>
      <c r="ARU849" s="4"/>
      <c r="ARV849" s="4"/>
      <c r="ARW849" s="4"/>
      <c r="ARX849" s="4"/>
      <c r="ARY849" s="4"/>
      <c r="ARZ849" s="4"/>
      <c r="ASA849" s="4"/>
      <c r="ASB849" s="4"/>
      <c r="ASC849" s="4"/>
      <c r="ASD849" s="4"/>
      <c r="ASE849" s="4"/>
      <c r="ASF849" s="4"/>
      <c r="ASG849" s="4"/>
      <c r="ASH849" s="4"/>
      <c r="ASI849" s="4"/>
      <c r="ASJ849" s="4"/>
      <c r="ASK849" s="4"/>
      <c r="ASL849" s="4"/>
      <c r="ASM849" s="4"/>
      <c r="ASN849" s="4"/>
      <c r="ASO849" s="4"/>
      <c r="ASP849" s="4"/>
      <c r="ASQ849" s="4"/>
      <c r="ASR849" s="4"/>
      <c r="ASS849" s="4"/>
      <c r="AST849" s="4"/>
      <c r="ASU849" s="4"/>
      <c r="ASV849" s="4"/>
      <c r="ASW849" s="4"/>
      <c r="ASX849" s="4"/>
      <c r="ASY849" s="4"/>
      <c r="ASZ849" s="4"/>
      <c r="ATA849" s="4"/>
      <c r="ATB849" s="4"/>
      <c r="ATC849" s="4"/>
      <c r="ATD849" s="4"/>
      <c r="ATE849" s="4"/>
      <c r="ATF849" s="4"/>
      <c r="ATG849" s="4"/>
      <c r="ATH849" s="4"/>
      <c r="ATI849" s="4"/>
      <c r="ATJ849" s="4"/>
      <c r="ATK849" s="4"/>
      <c r="ATL849" s="4"/>
      <c r="ATM849" s="4"/>
      <c r="ATN849" s="4"/>
      <c r="ATO849" s="4"/>
      <c r="ATP849" s="4"/>
      <c r="ATQ849" s="4"/>
      <c r="ATR849" s="4"/>
      <c r="ATS849" s="4"/>
      <c r="ATT849" s="4"/>
      <c r="ATU849" s="4"/>
      <c r="ATV849" s="4"/>
      <c r="ATW849" s="4"/>
      <c r="ATX849" s="4"/>
      <c r="ATY849" s="4"/>
      <c r="ATZ849" s="4"/>
      <c r="AUA849" s="4"/>
      <c r="AUB849" s="4"/>
      <c r="AUC849" s="4"/>
      <c r="AUD849" s="4"/>
      <c r="AUE849" s="4"/>
      <c r="AUF849" s="4"/>
      <c r="AUG849" s="4"/>
      <c r="AUH849" s="4"/>
      <c r="AUI849" s="4"/>
      <c r="AUJ849" s="4"/>
      <c r="AUK849" s="4"/>
      <c r="AUL849" s="4"/>
      <c r="AUM849" s="4"/>
      <c r="AUN849" s="4"/>
      <c r="AUO849" s="4"/>
      <c r="AUP849" s="4"/>
      <c r="AUQ849" s="4"/>
      <c r="AUR849" s="4"/>
      <c r="AUS849" s="4"/>
      <c r="AUT849" s="4"/>
      <c r="AUU849" s="4"/>
      <c r="AUV849" s="4"/>
      <c r="AUW849" s="4"/>
      <c r="AUX849" s="4"/>
      <c r="AUY849" s="4"/>
      <c r="AUZ849" s="4"/>
      <c r="AVA849" s="4"/>
      <c r="AVB849" s="4"/>
      <c r="AVC849" s="4"/>
      <c r="AVD849" s="4"/>
      <c r="AVE849" s="4"/>
      <c r="AVF849" s="4"/>
      <c r="AVG849" s="4"/>
      <c r="AVH849" s="4"/>
      <c r="AVI849" s="4"/>
      <c r="AVJ849" s="4"/>
      <c r="AVK849" s="4"/>
      <c r="AVL849" s="4"/>
      <c r="AVM849" s="4"/>
      <c r="AVN849" s="4"/>
      <c r="AVO849" s="4"/>
      <c r="AVP849" s="4"/>
      <c r="AVQ849" s="4"/>
      <c r="AVR849" s="4"/>
      <c r="AVS849" s="4"/>
      <c r="AVT849" s="4"/>
      <c r="AVU849" s="4"/>
      <c r="AVV849" s="4"/>
      <c r="AVW849" s="4"/>
      <c r="AVX849" s="4"/>
      <c r="AVY849" s="4"/>
      <c r="AVZ849" s="4"/>
      <c r="AWA849" s="4"/>
      <c r="AWB849" s="4"/>
      <c r="AWC849" s="4"/>
      <c r="AWD849" s="4"/>
      <c r="AWE849" s="4"/>
      <c r="AWF849" s="4"/>
      <c r="AWG849" s="4"/>
      <c r="AWH849" s="4"/>
      <c r="AWI849" s="4"/>
      <c r="AWJ849" s="4"/>
      <c r="AWK849" s="4"/>
      <c r="AWL849" s="4"/>
      <c r="AWM849" s="4"/>
      <c r="AWN849" s="4"/>
      <c r="AWO849" s="4"/>
      <c r="AWP849" s="4"/>
      <c r="AWQ849" s="4"/>
      <c r="AWR849" s="4"/>
      <c r="AWS849" s="4"/>
      <c r="AWT849" s="4"/>
      <c r="AWU849" s="4"/>
      <c r="AWV849" s="4"/>
      <c r="AWW849" s="4"/>
      <c r="AWX849" s="4"/>
      <c r="AWY849" s="4"/>
      <c r="AWZ849" s="4"/>
      <c r="AXA849" s="4"/>
      <c r="AXB849" s="4"/>
      <c r="AXC849" s="4"/>
      <c r="AXD849" s="4"/>
      <c r="AXE849" s="4"/>
      <c r="AXF849" s="4"/>
      <c r="AXG849" s="4"/>
      <c r="AXH849" s="4"/>
      <c r="AXI849" s="4"/>
      <c r="AXJ849" s="4"/>
      <c r="AXK849" s="4"/>
      <c r="AXL849" s="4"/>
      <c r="AXM849" s="4"/>
      <c r="AXN849" s="4"/>
      <c r="AXO849" s="4"/>
      <c r="AXP849" s="4"/>
      <c r="AXQ849" s="4"/>
      <c r="AXR849" s="4"/>
      <c r="AXS849" s="4"/>
      <c r="AXT849" s="4"/>
      <c r="AXU849" s="4"/>
      <c r="AXV849" s="4"/>
      <c r="AXW849" s="4"/>
      <c r="AXX849" s="4"/>
      <c r="AXY849" s="4"/>
      <c r="AXZ849" s="4"/>
      <c r="AYA849" s="4"/>
      <c r="AYB849" s="4"/>
      <c r="AYC849" s="4"/>
      <c r="AYD849" s="4"/>
      <c r="AYE849" s="4"/>
      <c r="AYF849" s="4"/>
      <c r="AYG849" s="4"/>
      <c r="AYH849" s="4"/>
      <c r="AYI849" s="4"/>
      <c r="AYJ849" s="4"/>
      <c r="AYK849" s="4"/>
      <c r="AYL849" s="4"/>
      <c r="AYM849" s="4"/>
      <c r="AYN849" s="4"/>
      <c r="AYO849" s="4"/>
      <c r="AYP849" s="4"/>
      <c r="AYQ849" s="4"/>
      <c r="AYR849" s="4"/>
      <c r="AYS849" s="4"/>
      <c r="AYT849" s="4"/>
      <c r="AYU849" s="4"/>
      <c r="AYV849" s="4"/>
      <c r="AYW849" s="4"/>
      <c r="AYX849" s="4"/>
      <c r="AYY849" s="4"/>
      <c r="AYZ849" s="4"/>
      <c r="AZA849" s="4"/>
      <c r="AZB849" s="4"/>
      <c r="AZC849" s="4"/>
      <c r="AZD849" s="4"/>
      <c r="AZE849" s="4"/>
      <c r="AZF849" s="4"/>
      <c r="AZG849" s="4"/>
      <c r="AZH849" s="4"/>
      <c r="AZI849" s="4"/>
      <c r="AZJ849" s="4"/>
      <c r="AZK849" s="4"/>
      <c r="AZL849" s="4"/>
      <c r="AZM849" s="4"/>
      <c r="AZN849" s="4"/>
      <c r="AZO849" s="4"/>
      <c r="AZP849" s="4"/>
      <c r="AZQ849" s="4"/>
      <c r="AZR849" s="4"/>
      <c r="AZS849" s="4"/>
      <c r="AZT849" s="4"/>
      <c r="AZU849" s="4"/>
      <c r="AZV849" s="4"/>
      <c r="AZW849" s="4"/>
      <c r="AZX849" s="4"/>
      <c r="AZY849" s="4"/>
      <c r="AZZ849" s="4"/>
      <c r="BAA849" s="4"/>
      <c r="BAB849" s="4"/>
      <c r="BAC849" s="4"/>
      <c r="BAD849" s="4"/>
      <c r="BAE849" s="4"/>
      <c r="BAF849" s="4"/>
      <c r="BAG849" s="4"/>
      <c r="BAH849" s="4"/>
      <c r="BAI849" s="4"/>
      <c r="BAJ849" s="4"/>
      <c r="BAK849" s="4"/>
      <c r="BAL849" s="4"/>
      <c r="BAM849" s="4"/>
      <c r="BAN849" s="4"/>
      <c r="BAO849" s="4"/>
      <c r="BAP849" s="4"/>
      <c r="BAQ849" s="4"/>
      <c r="BAR849" s="4"/>
      <c r="BAS849" s="4"/>
      <c r="BAT849" s="4"/>
      <c r="BAU849" s="4"/>
      <c r="BAV849" s="4"/>
      <c r="BAW849" s="4"/>
      <c r="BAX849" s="4"/>
      <c r="BAY849" s="4"/>
      <c r="BAZ849" s="4"/>
      <c r="BBA849" s="4"/>
      <c r="BBB849" s="4"/>
      <c r="BBC849" s="4"/>
      <c r="BBD849" s="4"/>
      <c r="BBE849" s="4"/>
      <c r="BBF849" s="4"/>
      <c r="BBG849" s="4"/>
      <c r="BBH849" s="4"/>
      <c r="BBI849" s="4"/>
      <c r="BBJ849" s="4"/>
      <c r="BBK849" s="4"/>
      <c r="BBL849" s="4"/>
      <c r="BBM849" s="4"/>
      <c r="BBN849" s="4"/>
      <c r="BBO849" s="4"/>
      <c r="BBP849" s="4"/>
      <c r="BBQ849" s="4"/>
      <c r="BBR849" s="4"/>
      <c r="BBS849" s="4"/>
      <c r="BBT849" s="4"/>
      <c r="BBU849" s="4"/>
      <c r="BBV849" s="4"/>
      <c r="BBW849" s="4"/>
      <c r="BBX849" s="4"/>
      <c r="BBY849" s="4"/>
      <c r="BBZ849" s="4"/>
      <c r="BCA849" s="4"/>
      <c r="BCB849" s="4"/>
      <c r="BCC849" s="4"/>
      <c r="BCD849" s="4"/>
      <c r="BCE849" s="4"/>
      <c r="BCF849" s="4"/>
      <c r="BCG849" s="4"/>
      <c r="BCH849" s="4"/>
      <c r="BCI849" s="4"/>
      <c r="BCJ849" s="4"/>
      <c r="BCK849" s="4"/>
      <c r="BCL849" s="4"/>
      <c r="BCM849" s="4"/>
      <c r="BCN849" s="4"/>
      <c r="BCO849" s="4"/>
      <c r="BCP849" s="4"/>
      <c r="BCQ849" s="4"/>
      <c r="BCR849" s="4"/>
      <c r="BCS849" s="4"/>
      <c r="BCT849" s="4"/>
      <c r="BCU849" s="4"/>
      <c r="BCV849" s="4"/>
      <c r="BCW849" s="4"/>
      <c r="BCX849" s="4"/>
      <c r="BCY849" s="4"/>
      <c r="BCZ849" s="4"/>
      <c r="BDA849" s="4"/>
      <c r="BDB849" s="4"/>
      <c r="BDC849" s="4"/>
      <c r="BDD849" s="4"/>
      <c r="BDE849" s="4"/>
      <c r="BDF849" s="4"/>
      <c r="BDG849" s="4"/>
      <c r="BDH849" s="4"/>
      <c r="BDI849" s="4"/>
      <c r="BDJ849" s="4"/>
      <c r="BDK849" s="4"/>
      <c r="BDL849" s="4"/>
      <c r="BDM849" s="4"/>
      <c r="BDN849" s="4"/>
      <c r="BDO849" s="4"/>
      <c r="BDP849" s="4"/>
      <c r="BDQ849" s="4"/>
      <c r="BDR849" s="4"/>
      <c r="BDS849" s="4"/>
      <c r="BDT849" s="4"/>
      <c r="BDU849" s="4"/>
      <c r="BDV849" s="4"/>
      <c r="BDW849" s="4"/>
      <c r="BDX849" s="4"/>
      <c r="BDY849" s="4"/>
      <c r="BDZ849" s="4"/>
      <c r="BEA849" s="4"/>
      <c r="BEB849" s="4"/>
      <c r="BEC849" s="4"/>
      <c r="BED849" s="4"/>
      <c r="BEE849" s="4"/>
      <c r="BEF849" s="4"/>
      <c r="BEG849" s="4"/>
      <c r="BEH849" s="4"/>
      <c r="BEI849" s="4"/>
      <c r="BEJ849" s="4"/>
      <c r="BEK849" s="4"/>
      <c r="BEL849" s="4"/>
      <c r="BEM849" s="4"/>
      <c r="BEN849" s="4"/>
      <c r="BEO849" s="4"/>
      <c r="BEP849" s="4"/>
      <c r="BEQ849" s="4"/>
      <c r="BER849" s="4"/>
      <c r="BES849" s="4"/>
      <c r="BET849" s="4"/>
      <c r="BEU849" s="4"/>
      <c r="BEV849" s="4"/>
      <c r="BEW849" s="4"/>
      <c r="BEX849" s="4"/>
      <c r="BEY849" s="4"/>
      <c r="BEZ849" s="4"/>
      <c r="BFA849" s="4"/>
      <c r="BFB849" s="4"/>
      <c r="BFC849" s="4"/>
      <c r="BFD849" s="4"/>
      <c r="BFE849" s="4"/>
      <c r="BFF849" s="4"/>
      <c r="BFG849" s="4"/>
      <c r="BFH849" s="4"/>
      <c r="BFI849" s="4"/>
      <c r="BFJ849" s="4"/>
      <c r="BFK849" s="4"/>
      <c r="BFL849" s="4"/>
      <c r="BFM849" s="4"/>
      <c r="BFN849" s="4"/>
      <c r="BFO849" s="4"/>
      <c r="BFP849" s="4"/>
      <c r="BFQ849" s="4"/>
      <c r="BFR849" s="4"/>
      <c r="BFS849" s="4"/>
      <c r="BFT849" s="4"/>
      <c r="BFU849" s="4"/>
      <c r="BFV849" s="4"/>
      <c r="BFW849" s="4"/>
      <c r="BFX849" s="4"/>
      <c r="BFY849" s="4"/>
      <c r="BFZ849" s="4"/>
      <c r="BGA849" s="4"/>
      <c r="BGB849" s="4"/>
      <c r="BGC849" s="4"/>
      <c r="BGD849" s="4"/>
      <c r="BGE849" s="4"/>
      <c r="BGF849" s="4"/>
      <c r="BGG849" s="4"/>
      <c r="BGH849" s="4"/>
      <c r="BGI849" s="4"/>
      <c r="BGJ849" s="4"/>
      <c r="BGK849" s="4"/>
      <c r="BGL849" s="4"/>
      <c r="BGM849" s="4"/>
      <c r="BGN849" s="4"/>
      <c r="BGO849" s="4"/>
      <c r="BGP849" s="4"/>
      <c r="BGQ849" s="4"/>
      <c r="BGR849" s="4"/>
      <c r="BGS849" s="4"/>
      <c r="BGT849" s="4"/>
      <c r="BGU849" s="4"/>
      <c r="BGV849" s="4"/>
      <c r="BGW849" s="4"/>
      <c r="BGX849" s="4"/>
      <c r="BGY849" s="4"/>
      <c r="BGZ849" s="4"/>
      <c r="BHA849" s="4"/>
      <c r="BHB849" s="4"/>
      <c r="BHC849" s="4"/>
      <c r="BHD849" s="4"/>
      <c r="BHE849" s="4"/>
      <c r="BHF849" s="4"/>
      <c r="BHG849" s="4"/>
      <c r="BHH849" s="4"/>
      <c r="BHI849" s="4"/>
      <c r="BHJ849" s="4"/>
      <c r="BHK849" s="4"/>
      <c r="BHL849" s="4"/>
      <c r="BHM849" s="4"/>
      <c r="BHN849" s="4"/>
      <c r="BHO849" s="4"/>
      <c r="BHP849" s="4"/>
      <c r="BHQ849" s="4"/>
      <c r="BHR849" s="4"/>
      <c r="BHS849" s="4"/>
      <c r="BHT849" s="4"/>
      <c r="BHU849" s="4"/>
      <c r="BHV849" s="4"/>
      <c r="BHW849" s="4"/>
      <c r="BHX849" s="4"/>
      <c r="BHY849" s="4"/>
      <c r="BHZ849" s="4"/>
      <c r="BIA849" s="4"/>
      <c r="BIB849" s="4"/>
      <c r="BIC849" s="4"/>
      <c r="BID849" s="4"/>
      <c r="BIE849" s="4"/>
      <c r="BIF849" s="4"/>
      <c r="BIG849" s="4"/>
      <c r="BIH849" s="4"/>
      <c r="BII849" s="4"/>
      <c r="BIJ849" s="4"/>
      <c r="BIK849" s="4"/>
      <c r="BIL849" s="4"/>
      <c r="BIM849" s="4"/>
      <c r="BIN849" s="4"/>
      <c r="BIO849" s="4"/>
      <c r="BIP849" s="4"/>
      <c r="BIQ849" s="4"/>
      <c r="BIR849" s="4"/>
      <c r="BIS849" s="4"/>
      <c r="BIT849" s="4"/>
      <c r="BIU849" s="4"/>
      <c r="BIV849" s="4"/>
      <c r="BIW849" s="4"/>
      <c r="BIX849" s="4"/>
      <c r="BIY849" s="4"/>
      <c r="BIZ849" s="4"/>
      <c r="BJA849" s="4"/>
      <c r="BJB849" s="4"/>
      <c r="BJC849" s="4"/>
      <c r="BJD849" s="4"/>
      <c r="BJE849" s="4"/>
      <c r="BJF849" s="4"/>
      <c r="BJG849" s="4"/>
      <c r="BJH849" s="4"/>
      <c r="BJI849" s="4"/>
      <c r="BJJ849" s="4"/>
      <c r="BJK849" s="4"/>
      <c r="BJL849" s="4"/>
      <c r="BJM849" s="4"/>
      <c r="BJN849" s="4"/>
      <c r="BJO849" s="4"/>
      <c r="BJP849" s="4"/>
      <c r="BJQ849" s="4"/>
      <c r="BJR849" s="4"/>
      <c r="BJS849" s="4"/>
      <c r="BJT849" s="4"/>
      <c r="BJU849" s="4"/>
      <c r="BJV849" s="4"/>
      <c r="BJW849" s="4"/>
      <c r="BJX849" s="4"/>
      <c r="BJY849" s="4"/>
      <c r="BJZ849" s="4"/>
      <c r="BKA849" s="4"/>
      <c r="BKB849" s="4"/>
      <c r="BKC849" s="4"/>
      <c r="BKD849" s="4"/>
      <c r="BKE849" s="4"/>
      <c r="BKF849" s="4"/>
      <c r="BKG849" s="4"/>
      <c r="BKH849" s="4"/>
      <c r="BKI849" s="4"/>
      <c r="BKJ849" s="4"/>
      <c r="BKK849" s="4"/>
      <c r="BKL849" s="4"/>
      <c r="BKM849" s="4"/>
      <c r="BKN849" s="4"/>
      <c r="BKO849" s="4"/>
      <c r="BKP849" s="4"/>
      <c r="BKQ849" s="4"/>
      <c r="BKR849" s="4"/>
      <c r="BKS849" s="4"/>
      <c r="BKT849" s="4"/>
      <c r="BKU849" s="4"/>
      <c r="BKV849" s="4"/>
      <c r="BKW849" s="4"/>
      <c r="BKX849" s="4"/>
      <c r="BKY849" s="4"/>
      <c r="BKZ849" s="4"/>
      <c r="BLA849" s="4"/>
      <c r="BLB849" s="4"/>
      <c r="BLC849" s="4"/>
      <c r="BLD849" s="4"/>
      <c r="BLE849" s="4"/>
      <c r="BLF849" s="4"/>
      <c r="BLG849" s="4"/>
      <c r="BLH849" s="4"/>
      <c r="BLI849" s="4"/>
      <c r="BLJ849" s="4"/>
      <c r="BLK849" s="4"/>
      <c r="BLL849" s="4"/>
      <c r="BLM849" s="4"/>
      <c r="BLN849" s="4"/>
      <c r="BLO849" s="4"/>
      <c r="BLP849" s="4"/>
      <c r="BLQ849" s="4"/>
      <c r="BLR849" s="4"/>
      <c r="BLS849" s="4"/>
      <c r="BLT849" s="4"/>
      <c r="BLU849" s="4"/>
      <c r="BLV849" s="4"/>
      <c r="BLW849" s="4"/>
      <c r="BLX849" s="4"/>
      <c r="BLY849" s="4"/>
      <c r="BLZ849" s="4"/>
      <c r="BMA849" s="4"/>
      <c r="BMB849" s="4"/>
      <c r="BMC849" s="4"/>
      <c r="BMD849" s="4"/>
      <c r="BME849" s="4"/>
      <c r="BMF849" s="4"/>
      <c r="BMG849" s="4"/>
      <c r="BMH849" s="4"/>
      <c r="BMI849" s="4"/>
      <c r="BMJ849" s="4"/>
      <c r="BMK849" s="4"/>
      <c r="BML849" s="4"/>
      <c r="BMM849" s="4"/>
      <c r="BMN849" s="4"/>
      <c r="BMO849" s="4"/>
      <c r="BMP849" s="4"/>
      <c r="BMQ849" s="4"/>
      <c r="BMR849" s="4"/>
      <c r="BMS849" s="4"/>
      <c r="BMT849" s="4"/>
      <c r="BMU849" s="4"/>
      <c r="BMV849" s="4"/>
      <c r="BMW849" s="4"/>
      <c r="BMX849" s="4"/>
      <c r="BMY849" s="4"/>
      <c r="BMZ849" s="4"/>
      <c r="BNA849" s="4"/>
      <c r="BNB849" s="4"/>
      <c r="BNC849" s="4"/>
      <c r="BND849" s="4"/>
      <c r="BNE849" s="4"/>
      <c r="BNF849" s="4"/>
      <c r="BNG849" s="4"/>
      <c r="BNH849" s="4"/>
      <c r="BNI849" s="4"/>
      <c r="BNJ849" s="4"/>
      <c r="BNK849" s="4"/>
      <c r="BNL849" s="4"/>
      <c r="BNM849" s="4"/>
      <c r="BNN849" s="4"/>
      <c r="BNO849" s="4"/>
      <c r="BNP849" s="4"/>
      <c r="BNQ849" s="4"/>
      <c r="BNR849" s="4"/>
      <c r="BNS849" s="4"/>
      <c r="BNT849" s="4"/>
      <c r="BNU849" s="4"/>
      <c r="BNV849" s="4"/>
      <c r="BNW849" s="4"/>
      <c r="BNX849" s="4"/>
      <c r="BNY849" s="4"/>
      <c r="BNZ849" s="4"/>
      <c r="BOA849" s="4"/>
      <c r="BOB849" s="4"/>
      <c r="BOC849" s="4"/>
      <c r="BOD849" s="4"/>
      <c r="BOE849" s="4"/>
      <c r="BOF849" s="4"/>
      <c r="BOG849" s="4"/>
      <c r="BOH849" s="4"/>
      <c r="BOI849" s="4"/>
      <c r="BOJ849" s="4"/>
      <c r="BOK849" s="4"/>
      <c r="BOL849" s="4"/>
      <c r="BOM849" s="4"/>
      <c r="BON849" s="4"/>
      <c r="BOO849" s="4"/>
      <c r="BOP849" s="4"/>
      <c r="BOQ849" s="4"/>
      <c r="BOR849" s="4"/>
      <c r="BOS849" s="4"/>
      <c r="BOT849" s="4"/>
      <c r="BOU849" s="4"/>
      <c r="BOV849" s="4"/>
      <c r="BOW849" s="4"/>
      <c r="BOX849" s="4"/>
      <c r="BOY849" s="4"/>
      <c r="BOZ849" s="4"/>
      <c r="BPA849" s="4"/>
      <c r="BPB849" s="4"/>
      <c r="BPC849" s="4"/>
      <c r="BPD849" s="4"/>
      <c r="BPE849" s="4"/>
      <c r="BPF849" s="4"/>
      <c r="BPG849" s="4"/>
      <c r="BPH849" s="4"/>
      <c r="BPI849" s="4"/>
      <c r="BPJ849" s="4"/>
      <c r="BPK849" s="4"/>
      <c r="BPL849" s="4"/>
      <c r="BPM849" s="4"/>
      <c r="BPN849" s="4"/>
      <c r="BPO849" s="4"/>
      <c r="BPP849" s="4"/>
      <c r="BPQ849" s="4"/>
      <c r="BPR849" s="4"/>
      <c r="BPS849" s="4"/>
      <c r="BPT849" s="4"/>
      <c r="BPU849" s="4"/>
      <c r="BPV849" s="4"/>
      <c r="BPW849" s="4"/>
      <c r="BPX849" s="4"/>
      <c r="BPY849" s="4"/>
      <c r="BPZ849" s="4"/>
      <c r="BQA849" s="4"/>
      <c r="BQB849" s="4"/>
      <c r="BQC849" s="4"/>
      <c r="BQD849" s="4"/>
      <c r="BQE849" s="4"/>
      <c r="BQF849" s="4"/>
      <c r="BQG849" s="4"/>
      <c r="BQH849" s="4"/>
      <c r="BQI849" s="4"/>
      <c r="BQJ849" s="4"/>
      <c r="BQK849" s="4"/>
      <c r="BQL849" s="4"/>
      <c r="BQM849" s="4"/>
      <c r="BQN849" s="4"/>
      <c r="BQO849" s="4"/>
      <c r="BQP849" s="4"/>
      <c r="BQQ849" s="4"/>
      <c r="BQR849" s="4"/>
      <c r="BQS849" s="4"/>
      <c r="BQT849" s="4"/>
      <c r="BQU849" s="4"/>
      <c r="BQV849" s="4"/>
      <c r="BQW849" s="4"/>
      <c r="BQX849" s="4"/>
      <c r="BQY849" s="4"/>
      <c r="BQZ849" s="4"/>
      <c r="BRA849" s="4"/>
      <c r="BRB849" s="4"/>
      <c r="BRC849" s="4"/>
      <c r="BRD849" s="4"/>
      <c r="BRE849" s="4"/>
      <c r="BRF849" s="4"/>
      <c r="BRG849" s="4"/>
      <c r="BRH849" s="4"/>
      <c r="BRI849" s="4"/>
      <c r="BRJ849" s="4"/>
      <c r="BRK849" s="4"/>
      <c r="BRL849" s="4"/>
      <c r="BRM849" s="4"/>
      <c r="BRN849" s="4"/>
      <c r="BRO849" s="4"/>
      <c r="BRP849" s="4"/>
      <c r="BRQ849" s="4"/>
      <c r="BRR849" s="4"/>
      <c r="BRS849" s="4"/>
      <c r="BRT849" s="4"/>
      <c r="BRU849" s="4"/>
      <c r="BRV849" s="4"/>
      <c r="BRW849" s="4"/>
      <c r="BRX849" s="4"/>
      <c r="BRY849" s="4"/>
      <c r="BRZ849" s="4"/>
      <c r="BSA849" s="4"/>
      <c r="BSB849" s="4"/>
      <c r="BSC849" s="4"/>
      <c r="BSD849" s="4"/>
      <c r="BSE849" s="4"/>
      <c r="BSF849" s="4"/>
      <c r="BSG849" s="4"/>
      <c r="BSH849" s="4"/>
      <c r="BSI849" s="4"/>
      <c r="BSJ849" s="4"/>
      <c r="BSK849" s="4"/>
      <c r="BSL849" s="4"/>
      <c r="BSM849" s="4"/>
      <c r="BSN849" s="4"/>
      <c r="BSO849" s="4"/>
      <c r="BSP849" s="4"/>
      <c r="BSQ849" s="4"/>
      <c r="BSR849" s="4"/>
      <c r="BSS849" s="4"/>
      <c r="BST849" s="4"/>
      <c r="BSU849" s="4"/>
      <c r="BSV849" s="4"/>
      <c r="BSW849" s="4"/>
      <c r="BSX849" s="4"/>
      <c r="BSY849" s="4"/>
      <c r="BSZ849" s="4"/>
      <c r="BTA849" s="4"/>
      <c r="BTB849" s="4"/>
      <c r="BTC849" s="4"/>
      <c r="BTD849" s="4"/>
      <c r="BTE849" s="4"/>
      <c r="BTF849" s="4"/>
      <c r="BTG849" s="4"/>
      <c r="BTH849" s="4"/>
      <c r="BTI849" s="4"/>
      <c r="BTJ849" s="4"/>
      <c r="BTK849" s="4"/>
      <c r="BTL849" s="4"/>
      <c r="BTM849" s="4"/>
      <c r="BTN849" s="4"/>
      <c r="BTO849" s="4"/>
      <c r="BTP849" s="4"/>
      <c r="BTQ849" s="4"/>
      <c r="BTR849" s="4"/>
      <c r="BTS849" s="4"/>
      <c r="BTT849" s="4"/>
      <c r="BTU849" s="4"/>
      <c r="BTV849" s="4"/>
      <c r="BTW849" s="4"/>
      <c r="BTX849" s="4"/>
      <c r="BTY849" s="4"/>
      <c r="BTZ849" s="4"/>
      <c r="BUA849" s="4"/>
      <c r="BUB849" s="4"/>
      <c r="BUC849" s="4"/>
      <c r="BUD849" s="4"/>
      <c r="BUE849" s="4"/>
      <c r="BUF849" s="4"/>
      <c r="BUG849" s="4"/>
      <c r="BUH849" s="4"/>
      <c r="BUI849" s="4"/>
      <c r="BUJ849" s="4"/>
      <c r="BUK849" s="4"/>
      <c r="BUL849" s="4"/>
      <c r="BUM849" s="4"/>
      <c r="BUN849" s="4"/>
      <c r="BUO849" s="4"/>
      <c r="BUP849" s="4"/>
      <c r="BUQ849" s="4"/>
      <c r="BUR849" s="4"/>
      <c r="BUS849" s="4"/>
      <c r="BUT849" s="4"/>
      <c r="BUU849" s="4"/>
      <c r="BUV849" s="4"/>
      <c r="BUW849" s="4"/>
      <c r="BUX849" s="4"/>
      <c r="BUY849" s="4"/>
      <c r="BUZ849" s="4"/>
      <c r="BVA849" s="4"/>
      <c r="BVB849" s="4"/>
      <c r="BVC849" s="4"/>
      <c r="BVD849" s="4"/>
      <c r="BVE849" s="4"/>
      <c r="BVF849" s="4"/>
      <c r="BVG849" s="4"/>
      <c r="BVH849" s="4"/>
      <c r="BVI849" s="4"/>
      <c r="BVJ849" s="4"/>
      <c r="BVK849" s="4"/>
      <c r="BVL849" s="4"/>
      <c r="BVM849" s="4"/>
      <c r="BVN849" s="4"/>
      <c r="BVO849" s="4"/>
      <c r="BVP849" s="4"/>
      <c r="BVQ849" s="4"/>
      <c r="BVR849" s="4"/>
      <c r="BVS849" s="4"/>
      <c r="BVT849" s="4"/>
      <c r="BVU849" s="4"/>
      <c r="BVV849" s="4"/>
      <c r="BVW849" s="4"/>
      <c r="BVX849" s="4"/>
      <c r="BVY849" s="4"/>
      <c r="BVZ849" s="4"/>
      <c r="BWA849" s="4"/>
      <c r="BWB849" s="4"/>
      <c r="BWC849" s="4"/>
      <c r="BWD849" s="4"/>
      <c r="BWE849" s="4"/>
      <c r="BWF849" s="4"/>
      <c r="BWG849" s="4"/>
      <c r="BWH849" s="4"/>
      <c r="BWI849" s="4"/>
      <c r="BWJ849" s="4"/>
      <c r="BWK849" s="4"/>
      <c r="BWL849" s="4"/>
      <c r="BWM849" s="4"/>
      <c r="BWN849" s="4"/>
      <c r="BWO849" s="4"/>
      <c r="BWP849" s="4"/>
      <c r="BWQ849" s="4"/>
      <c r="BWR849" s="4"/>
      <c r="BWS849" s="4"/>
      <c r="BWT849" s="4"/>
      <c r="BWU849" s="4"/>
      <c r="BWV849" s="4"/>
      <c r="BWW849" s="4"/>
      <c r="BWX849" s="4"/>
      <c r="BWY849" s="4"/>
      <c r="BWZ849" s="4"/>
      <c r="BXA849" s="4"/>
      <c r="BXB849" s="4"/>
      <c r="BXC849" s="4"/>
      <c r="BXD849" s="4"/>
      <c r="BXE849" s="4"/>
      <c r="BXF849" s="4"/>
      <c r="BXG849" s="4"/>
      <c r="BXH849" s="4"/>
      <c r="BXI849" s="4"/>
      <c r="BXJ849" s="4"/>
      <c r="BXK849" s="4"/>
      <c r="BXL849" s="4"/>
      <c r="BXM849" s="4"/>
      <c r="BXN849" s="4"/>
      <c r="BXO849" s="4"/>
      <c r="BXP849" s="4"/>
      <c r="BXQ849" s="4"/>
      <c r="BXR849" s="4"/>
      <c r="BXS849" s="4"/>
      <c r="BXT849" s="4"/>
      <c r="BXU849" s="4"/>
      <c r="BXV849" s="4"/>
      <c r="BXW849" s="4"/>
      <c r="BXX849" s="4"/>
      <c r="BXY849" s="4"/>
      <c r="BXZ849" s="4"/>
      <c r="BYA849" s="4"/>
      <c r="BYB849" s="4"/>
      <c r="BYC849" s="4"/>
      <c r="BYD849" s="4"/>
      <c r="BYE849" s="4"/>
      <c r="BYF849" s="4"/>
      <c r="BYG849" s="4"/>
      <c r="BYH849" s="4"/>
      <c r="BYI849" s="4"/>
      <c r="BYJ849" s="4"/>
      <c r="BYK849" s="4"/>
      <c r="BYL849" s="4"/>
      <c r="BYM849" s="4"/>
      <c r="BYN849" s="4"/>
      <c r="BYO849" s="4"/>
      <c r="BYP849" s="4"/>
      <c r="BYQ849" s="4"/>
      <c r="BYR849" s="4"/>
      <c r="BYS849" s="4"/>
      <c r="BYT849" s="4"/>
      <c r="BYU849" s="4"/>
      <c r="BYV849" s="4"/>
      <c r="BYW849" s="4"/>
      <c r="BYX849" s="4"/>
      <c r="BYY849" s="4"/>
      <c r="BYZ849" s="4"/>
      <c r="BZA849" s="4"/>
      <c r="BZB849" s="4"/>
      <c r="BZC849" s="4"/>
      <c r="BZD849" s="4"/>
      <c r="BZE849" s="4"/>
      <c r="BZF849" s="4"/>
      <c r="BZG849" s="4"/>
      <c r="BZH849" s="4"/>
      <c r="BZI849" s="4"/>
      <c r="BZJ849" s="4"/>
      <c r="BZK849" s="4"/>
      <c r="BZL849" s="4"/>
      <c r="BZM849" s="4"/>
      <c r="BZN849" s="4"/>
      <c r="BZO849" s="4"/>
      <c r="BZP849" s="4"/>
      <c r="BZQ849" s="4"/>
      <c r="BZR849" s="4"/>
      <c r="BZS849" s="4"/>
      <c r="BZT849" s="4"/>
      <c r="BZU849" s="4"/>
      <c r="BZV849" s="4"/>
      <c r="BZW849" s="4"/>
      <c r="BZX849" s="4"/>
      <c r="BZY849" s="4"/>
      <c r="BZZ849" s="4"/>
      <c r="CAA849" s="4"/>
      <c r="CAB849" s="4"/>
      <c r="CAC849" s="4"/>
      <c r="CAD849" s="4"/>
      <c r="CAE849" s="4"/>
      <c r="CAF849" s="4"/>
      <c r="CAG849" s="4"/>
      <c r="CAH849" s="4"/>
      <c r="CAI849" s="4"/>
      <c r="CAJ849" s="4"/>
      <c r="CAK849" s="4"/>
      <c r="CAL849" s="4"/>
      <c r="CAM849" s="4"/>
      <c r="CAN849" s="4"/>
      <c r="CAO849" s="4"/>
      <c r="CAP849" s="4"/>
      <c r="CAQ849" s="4"/>
      <c r="CAR849" s="4"/>
      <c r="CAS849" s="4"/>
      <c r="CAT849" s="4"/>
      <c r="CAU849" s="4"/>
      <c r="CAV849" s="4"/>
      <c r="CAW849" s="4"/>
      <c r="CAX849" s="4"/>
      <c r="CAY849" s="4"/>
      <c r="CAZ849" s="4"/>
      <c r="CBA849" s="4"/>
      <c r="CBB849" s="4"/>
      <c r="CBC849" s="4"/>
      <c r="CBD849" s="4"/>
      <c r="CBE849" s="4"/>
      <c r="CBF849" s="4"/>
      <c r="CBG849" s="4"/>
      <c r="CBH849" s="4"/>
      <c r="CBI849" s="4"/>
      <c r="CBJ849" s="4"/>
      <c r="CBK849" s="4"/>
      <c r="CBL849" s="4"/>
      <c r="CBM849" s="4"/>
      <c r="CBN849" s="4"/>
      <c r="CBO849" s="4"/>
      <c r="CBP849" s="4"/>
      <c r="CBQ849" s="4"/>
      <c r="CBR849" s="4"/>
      <c r="CBS849" s="4"/>
      <c r="CBT849" s="4"/>
      <c r="CBU849" s="4"/>
      <c r="CBV849" s="4"/>
      <c r="CBW849" s="4"/>
      <c r="CBX849" s="4"/>
      <c r="CBY849" s="4"/>
      <c r="CBZ849" s="4"/>
      <c r="CCA849" s="4"/>
      <c r="CCB849" s="4"/>
      <c r="CCC849" s="4"/>
      <c r="CCD849" s="4"/>
      <c r="CCE849" s="4"/>
      <c r="CCF849" s="4"/>
      <c r="CCG849" s="4"/>
      <c r="CCH849" s="4"/>
      <c r="CCI849" s="4"/>
      <c r="CCJ849" s="4"/>
      <c r="CCK849" s="4"/>
      <c r="CCL849" s="4"/>
      <c r="CCM849" s="4"/>
      <c r="CCN849" s="4"/>
      <c r="CCO849" s="4"/>
      <c r="CCP849" s="4"/>
      <c r="CCQ849" s="4"/>
      <c r="CCR849" s="4"/>
      <c r="CCS849" s="4"/>
      <c r="CCT849" s="4"/>
      <c r="CCU849" s="4"/>
      <c r="CCV849" s="4"/>
      <c r="CCW849" s="4"/>
      <c r="CCX849" s="4"/>
      <c r="CCY849" s="4"/>
      <c r="CCZ849" s="4"/>
      <c r="CDA849" s="4"/>
      <c r="CDB849" s="4"/>
      <c r="CDC849" s="4"/>
      <c r="CDD849" s="4"/>
      <c r="CDE849" s="4"/>
      <c r="CDF849" s="4"/>
      <c r="CDG849" s="4"/>
      <c r="CDH849" s="4"/>
      <c r="CDI849" s="4"/>
      <c r="CDJ849" s="4"/>
      <c r="CDK849" s="4"/>
      <c r="CDL849" s="4"/>
      <c r="CDM849" s="4"/>
      <c r="CDN849" s="4"/>
      <c r="CDO849" s="4"/>
      <c r="CDP849" s="4"/>
      <c r="CDQ849" s="4"/>
      <c r="CDR849" s="4"/>
      <c r="CDS849" s="4"/>
      <c r="CDT849" s="4"/>
      <c r="CDU849" s="4"/>
      <c r="CDV849" s="4"/>
      <c r="CDW849" s="4"/>
      <c r="CDX849" s="4"/>
      <c r="CDY849" s="4"/>
      <c r="CDZ849" s="4"/>
      <c r="CEA849" s="4"/>
      <c r="CEB849" s="4"/>
      <c r="CEC849" s="4"/>
      <c r="CED849" s="4"/>
      <c r="CEE849" s="4"/>
      <c r="CEF849" s="4"/>
      <c r="CEG849" s="4"/>
      <c r="CEH849" s="4"/>
      <c r="CEI849" s="4"/>
      <c r="CEJ849" s="4"/>
      <c r="CEK849" s="4"/>
      <c r="CEL849" s="4"/>
      <c r="CEM849" s="4"/>
      <c r="CEN849" s="4"/>
      <c r="CEO849" s="4"/>
      <c r="CEP849" s="4"/>
      <c r="CEQ849" s="4"/>
      <c r="CER849" s="4"/>
      <c r="CES849" s="4"/>
      <c r="CET849" s="4"/>
      <c r="CEU849" s="4"/>
      <c r="CEV849" s="4"/>
      <c r="CEW849" s="4"/>
      <c r="CEX849" s="4"/>
      <c r="CEY849" s="4"/>
      <c r="CEZ849" s="4"/>
      <c r="CFA849" s="4"/>
      <c r="CFB849" s="4"/>
      <c r="CFC849" s="4"/>
      <c r="CFD849" s="4"/>
      <c r="CFE849" s="4"/>
      <c r="CFF849" s="4"/>
      <c r="CFG849" s="4"/>
      <c r="CFH849" s="4"/>
      <c r="CFI849" s="4"/>
      <c r="CFJ849" s="4"/>
      <c r="CFK849" s="4"/>
      <c r="CFL849" s="4"/>
      <c r="CFM849" s="4"/>
      <c r="CFN849" s="4"/>
      <c r="CFO849" s="4"/>
      <c r="CFP849" s="4"/>
      <c r="CFQ849" s="4"/>
      <c r="CFR849" s="4"/>
      <c r="CFS849" s="4"/>
      <c r="CFT849" s="4"/>
      <c r="CFU849" s="4"/>
      <c r="CFV849" s="4"/>
      <c r="CFW849" s="4"/>
      <c r="CFX849" s="4"/>
      <c r="CFY849" s="4"/>
      <c r="CFZ849" s="4"/>
      <c r="CGA849" s="4"/>
      <c r="CGB849" s="4"/>
      <c r="CGC849" s="4"/>
      <c r="CGD849" s="4"/>
      <c r="CGE849" s="4"/>
      <c r="CGF849" s="4"/>
      <c r="CGG849" s="4"/>
      <c r="CGH849" s="4"/>
      <c r="CGI849" s="4"/>
      <c r="CGJ849" s="4"/>
      <c r="CGK849" s="4"/>
      <c r="CGL849" s="4"/>
      <c r="CGM849" s="4"/>
      <c r="CGN849" s="4"/>
      <c r="CGO849" s="4"/>
      <c r="CGP849" s="4"/>
      <c r="CGQ849" s="4"/>
      <c r="CGR849" s="4"/>
      <c r="CGS849" s="4"/>
      <c r="CGT849" s="4"/>
      <c r="CGU849" s="4"/>
      <c r="CGV849" s="4"/>
      <c r="CGW849" s="4"/>
      <c r="CGX849" s="4"/>
      <c r="CGY849" s="4"/>
      <c r="CGZ849" s="4"/>
      <c r="CHA849" s="4"/>
      <c r="CHB849" s="4"/>
      <c r="CHC849" s="4"/>
      <c r="CHD849" s="4"/>
      <c r="CHE849" s="4"/>
      <c r="CHF849" s="4"/>
      <c r="CHG849" s="4"/>
      <c r="CHH849" s="4"/>
      <c r="CHI849" s="4"/>
      <c r="CHJ849" s="4"/>
      <c r="CHK849" s="4"/>
      <c r="CHL849" s="4"/>
      <c r="CHM849" s="4"/>
      <c r="CHN849" s="4"/>
      <c r="CHO849" s="4"/>
      <c r="CHP849" s="4"/>
      <c r="CHQ849" s="4"/>
      <c r="CHR849" s="4"/>
      <c r="CHS849" s="4"/>
      <c r="CHT849" s="4"/>
      <c r="CHU849" s="4"/>
      <c r="CHV849" s="4"/>
      <c r="CHW849" s="4"/>
      <c r="CHX849" s="4"/>
      <c r="CHY849" s="4"/>
      <c r="CHZ849" s="4"/>
      <c r="CIA849" s="4"/>
      <c r="CIB849" s="4"/>
      <c r="CIC849" s="4"/>
      <c r="CID849" s="4"/>
      <c r="CIE849" s="4"/>
      <c r="CIF849" s="4"/>
      <c r="CIG849" s="4"/>
      <c r="CIH849" s="4"/>
      <c r="CII849" s="4"/>
      <c r="CIJ849" s="4"/>
      <c r="CIK849" s="4"/>
      <c r="CIL849" s="4"/>
      <c r="CIM849" s="4"/>
      <c r="CIN849" s="4"/>
      <c r="CIO849" s="4"/>
      <c r="CIP849" s="4"/>
      <c r="CIQ849" s="4"/>
      <c r="CIR849" s="4"/>
      <c r="CIS849" s="4"/>
      <c r="CIT849" s="4"/>
      <c r="CIU849" s="4"/>
      <c r="CIV849" s="4"/>
      <c r="CIW849" s="4"/>
      <c r="CIX849" s="4"/>
      <c r="CIY849" s="4"/>
      <c r="CIZ849" s="4"/>
      <c r="CJA849" s="4"/>
      <c r="CJB849" s="4"/>
      <c r="CJC849" s="4"/>
      <c r="CJD849" s="4"/>
      <c r="CJE849" s="4"/>
      <c r="CJF849" s="4"/>
      <c r="CJG849" s="4"/>
      <c r="CJH849" s="4"/>
      <c r="CJI849" s="4"/>
      <c r="CJJ849" s="4"/>
      <c r="CJK849" s="4"/>
      <c r="CJL849" s="4"/>
      <c r="CJM849" s="4"/>
      <c r="CJN849" s="4"/>
      <c r="CJO849" s="4"/>
      <c r="CJP849" s="4"/>
      <c r="CJQ849" s="4"/>
      <c r="CJR849" s="4"/>
      <c r="CJS849" s="4"/>
      <c r="CJT849" s="4"/>
      <c r="CJU849" s="4"/>
      <c r="CJV849" s="4"/>
      <c r="CJW849" s="4"/>
      <c r="CJX849" s="4"/>
      <c r="CJY849" s="4"/>
      <c r="CJZ849" s="4"/>
      <c r="CKA849" s="4"/>
      <c r="CKB849" s="4"/>
      <c r="CKC849" s="4"/>
      <c r="CKD849" s="4"/>
      <c r="CKE849" s="4"/>
      <c r="CKF849" s="4"/>
      <c r="CKG849" s="4"/>
      <c r="CKH849" s="4"/>
      <c r="CKI849" s="4"/>
      <c r="CKJ849" s="4"/>
      <c r="CKK849" s="4"/>
      <c r="CKL849" s="4"/>
      <c r="CKM849" s="4"/>
      <c r="CKN849" s="4"/>
      <c r="CKO849" s="4"/>
      <c r="CKP849" s="4"/>
      <c r="CKQ849" s="4"/>
      <c r="CKR849" s="4"/>
      <c r="CKS849" s="4"/>
      <c r="CKT849" s="4"/>
      <c r="CKU849" s="4"/>
      <c r="CKV849" s="4"/>
      <c r="CKW849" s="4"/>
      <c r="CKX849" s="4"/>
      <c r="CKY849" s="4"/>
      <c r="CKZ849" s="4"/>
      <c r="CLA849" s="4"/>
      <c r="CLB849" s="4"/>
      <c r="CLC849" s="4"/>
      <c r="CLD849" s="4"/>
      <c r="CLE849" s="4"/>
      <c r="CLF849" s="4"/>
      <c r="CLG849" s="4"/>
      <c r="CLH849" s="4"/>
      <c r="CLI849" s="4"/>
      <c r="CLJ849" s="4"/>
      <c r="CLK849" s="4"/>
      <c r="CLL849" s="4"/>
      <c r="CLM849" s="4"/>
      <c r="CLN849" s="4"/>
      <c r="CLO849" s="4"/>
      <c r="CLP849" s="4"/>
      <c r="CLQ849" s="4"/>
      <c r="CLR849" s="4"/>
      <c r="CLS849" s="4"/>
      <c r="CLT849" s="4"/>
      <c r="CLU849" s="4"/>
      <c r="CLV849" s="4"/>
      <c r="CLW849" s="4"/>
      <c r="CLX849" s="4"/>
      <c r="CLY849" s="4"/>
      <c r="CLZ849" s="4"/>
      <c r="CMA849" s="4"/>
      <c r="CMB849" s="4"/>
      <c r="CMC849" s="4"/>
      <c r="CMD849" s="4"/>
      <c r="CME849" s="4"/>
      <c r="CMF849" s="4"/>
      <c r="CMG849" s="4"/>
      <c r="CMH849" s="4"/>
      <c r="CMI849" s="4"/>
      <c r="CMJ849" s="4"/>
      <c r="CMK849" s="4"/>
      <c r="CML849" s="4"/>
      <c r="CMM849" s="4"/>
      <c r="CMN849" s="4"/>
      <c r="CMO849" s="4"/>
      <c r="CMP849" s="4"/>
      <c r="CMQ849" s="4"/>
      <c r="CMR849" s="4"/>
      <c r="CMS849" s="4"/>
      <c r="CMT849" s="4"/>
      <c r="CMU849" s="4"/>
      <c r="CMV849" s="4"/>
      <c r="CMW849" s="4"/>
      <c r="CMX849" s="4"/>
      <c r="CMY849" s="4"/>
      <c r="CMZ849" s="4"/>
      <c r="CNA849" s="4"/>
      <c r="CNB849" s="4"/>
      <c r="CNC849" s="4"/>
      <c r="CND849" s="4"/>
      <c r="CNE849" s="4"/>
      <c r="CNF849" s="4"/>
      <c r="CNG849" s="4"/>
      <c r="CNH849" s="4"/>
      <c r="CNI849" s="4"/>
      <c r="CNJ849" s="4"/>
      <c r="CNK849" s="4"/>
      <c r="CNL849" s="4"/>
      <c r="CNM849" s="4"/>
      <c r="CNN849" s="4"/>
      <c r="CNO849" s="4"/>
      <c r="CNP849" s="4"/>
      <c r="CNQ849" s="4"/>
      <c r="CNR849" s="4"/>
      <c r="CNS849" s="4"/>
      <c r="CNT849" s="4"/>
      <c r="CNU849" s="4"/>
      <c r="CNV849" s="4"/>
      <c r="CNW849" s="4"/>
      <c r="CNX849" s="4"/>
      <c r="CNY849" s="4"/>
      <c r="CNZ849" s="4"/>
      <c r="COA849" s="4"/>
      <c r="COB849" s="4"/>
      <c r="COC849" s="4"/>
      <c r="COD849" s="4"/>
      <c r="COE849" s="4"/>
      <c r="COF849" s="4"/>
      <c r="COG849" s="4"/>
      <c r="COH849" s="4"/>
      <c r="COI849" s="4"/>
      <c r="COJ849" s="4"/>
      <c r="COK849" s="4"/>
      <c r="COL849" s="4"/>
      <c r="COM849" s="4"/>
      <c r="CON849" s="4"/>
      <c r="COO849" s="4"/>
      <c r="COP849" s="4"/>
      <c r="COQ849" s="4"/>
      <c r="COR849" s="4"/>
      <c r="COS849" s="4"/>
      <c r="COT849" s="4"/>
      <c r="COU849" s="4"/>
      <c r="COV849" s="4"/>
      <c r="COW849" s="4"/>
      <c r="COX849" s="4"/>
      <c r="COY849" s="4"/>
      <c r="COZ849" s="4"/>
      <c r="CPA849" s="4"/>
      <c r="CPB849" s="4"/>
      <c r="CPC849" s="4"/>
      <c r="CPD849" s="4"/>
      <c r="CPE849" s="4"/>
      <c r="CPF849" s="4"/>
      <c r="CPG849" s="4"/>
      <c r="CPH849" s="4"/>
      <c r="CPI849" s="4"/>
      <c r="CPJ849" s="4"/>
      <c r="CPK849" s="4"/>
      <c r="CPL849" s="4"/>
      <c r="CPM849" s="4"/>
      <c r="CPN849" s="4"/>
      <c r="CPO849" s="4"/>
      <c r="CPP849" s="4"/>
      <c r="CPQ849" s="4"/>
      <c r="CPR849" s="4"/>
      <c r="CPS849" s="4"/>
      <c r="CPT849" s="4"/>
      <c r="CPU849" s="4"/>
      <c r="CPV849" s="4"/>
      <c r="CPW849" s="4"/>
      <c r="CPX849" s="4"/>
      <c r="CPY849" s="4"/>
      <c r="CPZ849" s="4"/>
      <c r="CQA849" s="4"/>
      <c r="CQB849" s="4"/>
      <c r="CQC849" s="4"/>
      <c r="CQD849" s="4"/>
      <c r="CQE849" s="4"/>
      <c r="CQF849" s="4"/>
      <c r="CQG849" s="4"/>
      <c r="CQH849" s="4"/>
      <c r="CQI849" s="4"/>
      <c r="CQJ849" s="4"/>
      <c r="CQK849" s="4"/>
      <c r="CQL849" s="4"/>
      <c r="CQM849" s="4"/>
      <c r="CQN849" s="4"/>
      <c r="CQO849" s="4"/>
      <c r="CQP849" s="4"/>
      <c r="CQQ849" s="4"/>
      <c r="CQR849" s="4"/>
      <c r="CQS849" s="4"/>
      <c r="CQT849" s="4"/>
      <c r="CQU849" s="4"/>
      <c r="CQV849" s="4"/>
      <c r="CQW849" s="4"/>
      <c r="CQX849" s="4"/>
      <c r="CQY849" s="4"/>
      <c r="CQZ849" s="4"/>
      <c r="CRA849" s="4"/>
      <c r="CRB849" s="4"/>
      <c r="CRC849" s="4"/>
      <c r="CRD849" s="4"/>
      <c r="CRE849" s="4"/>
      <c r="CRF849" s="4"/>
      <c r="CRG849" s="4"/>
      <c r="CRH849" s="4"/>
      <c r="CRI849" s="4"/>
      <c r="CRJ849" s="4"/>
      <c r="CRK849" s="4"/>
      <c r="CRL849" s="4"/>
      <c r="CRM849" s="4"/>
      <c r="CRN849" s="4"/>
      <c r="CRO849" s="4"/>
      <c r="CRP849" s="4"/>
      <c r="CRQ849" s="4"/>
      <c r="CRR849" s="4"/>
      <c r="CRS849" s="4"/>
      <c r="CRT849" s="4"/>
      <c r="CRU849" s="4"/>
      <c r="CRV849" s="4"/>
      <c r="CRW849" s="4"/>
      <c r="CRX849" s="4"/>
      <c r="CRY849" s="4"/>
      <c r="CRZ849" s="4"/>
      <c r="CSA849" s="4"/>
      <c r="CSB849" s="4"/>
      <c r="CSC849" s="4"/>
      <c r="CSD849" s="4"/>
      <c r="CSE849" s="4"/>
      <c r="CSF849" s="4"/>
      <c r="CSG849" s="4"/>
      <c r="CSH849" s="4"/>
      <c r="CSI849" s="4"/>
      <c r="CSJ849" s="4"/>
      <c r="CSK849" s="4"/>
      <c r="CSL849" s="4"/>
      <c r="CSM849" s="4"/>
      <c r="CSN849" s="4"/>
      <c r="CSO849" s="4"/>
      <c r="CSP849" s="4"/>
      <c r="CSQ849" s="4"/>
      <c r="CSR849" s="4"/>
      <c r="CSS849" s="4"/>
      <c r="CST849" s="4"/>
      <c r="CSU849" s="4"/>
      <c r="CSV849" s="4"/>
      <c r="CSW849" s="4"/>
      <c r="CSX849" s="4"/>
      <c r="CSY849" s="4"/>
      <c r="CSZ849" s="4"/>
      <c r="CTA849" s="4"/>
      <c r="CTB849" s="4"/>
      <c r="CTC849" s="4"/>
      <c r="CTD849" s="4"/>
      <c r="CTE849" s="4"/>
      <c r="CTF849" s="4"/>
      <c r="CTG849" s="4"/>
      <c r="CTH849" s="4"/>
      <c r="CTI849" s="4"/>
      <c r="CTJ849" s="4"/>
      <c r="CTK849" s="4"/>
      <c r="CTL849" s="4"/>
      <c r="CTM849" s="4"/>
      <c r="CTN849" s="4"/>
      <c r="CTO849" s="4"/>
      <c r="CTP849" s="4"/>
      <c r="CTQ849" s="4"/>
      <c r="CTR849" s="4"/>
      <c r="CTS849" s="4"/>
      <c r="CTT849" s="4"/>
      <c r="CTU849" s="4"/>
      <c r="CTV849" s="4"/>
      <c r="CTW849" s="4"/>
      <c r="CTX849" s="4"/>
      <c r="CTY849" s="4"/>
      <c r="CTZ849" s="4"/>
      <c r="CUA849" s="4"/>
      <c r="CUB849" s="4"/>
      <c r="CUC849" s="4"/>
      <c r="CUD849" s="4"/>
      <c r="CUE849" s="4"/>
      <c r="CUF849" s="4"/>
      <c r="CUG849" s="4"/>
      <c r="CUH849" s="4"/>
      <c r="CUI849" s="4"/>
      <c r="CUJ849" s="4"/>
      <c r="CUK849" s="4"/>
      <c r="CUL849" s="4"/>
      <c r="CUM849" s="4"/>
      <c r="CUN849" s="4"/>
      <c r="CUO849" s="4"/>
      <c r="CUP849" s="4"/>
      <c r="CUQ849" s="4"/>
      <c r="CUR849" s="4"/>
      <c r="CUS849" s="4"/>
      <c r="CUT849" s="4"/>
      <c r="CUU849" s="4"/>
      <c r="CUV849" s="4"/>
      <c r="CUW849" s="4"/>
      <c r="CUX849" s="4"/>
      <c r="CUY849" s="4"/>
      <c r="CUZ849" s="4"/>
      <c r="CVA849" s="4"/>
      <c r="CVB849" s="4"/>
      <c r="CVC849" s="4"/>
      <c r="CVD849" s="4"/>
      <c r="CVE849" s="4"/>
      <c r="CVF849" s="4"/>
      <c r="CVG849" s="4"/>
      <c r="CVH849" s="4"/>
      <c r="CVI849" s="4"/>
      <c r="CVJ849" s="4"/>
      <c r="CVK849" s="4"/>
      <c r="CVL849" s="4"/>
      <c r="CVM849" s="4"/>
      <c r="CVN849" s="4"/>
      <c r="CVO849" s="4"/>
      <c r="CVP849" s="4"/>
      <c r="CVQ849" s="4"/>
      <c r="CVR849" s="4"/>
      <c r="CVS849" s="4"/>
      <c r="CVT849" s="4"/>
      <c r="CVU849" s="4"/>
      <c r="CVV849" s="4"/>
      <c r="CVW849" s="4"/>
      <c r="CVX849" s="4"/>
      <c r="CVY849" s="4"/>
      <c r="CVZ849" s="4"/>
      <c r="CWA849" s="4"/>
      <c r="CWB849" s="4"/>
      <c r="CWC849" s="4"/>
      <c r="CWD849" s="4"/>
      <c r="CWE849" s="4"/>
      <c r="CWF849" s="4"/>
      <c r="CWG849" s="4"/>
      <c r="CWH849" s="4"/>
      <c r="CWI849" s="4"/>
      <c r="CWJ849" s="4"/>
      <c r="CWK849" s="4"/>
      <c r="CWL849" s="4"/>
      <c r="CWM849" s="4"/>
      <c r="CWN849" s="4"/>
      <c r="CWO849" s="4"/>
      <c r="CWP849" s="4"/>
      <c r="CWQ849" s="4"/>
      <c r="CWR849" s="4"/>
      <c r="CWS849" s="4"/>
      <c r="CWT849" s="4"/>
      <c r="CWU849" s="4"/>
      <c r="CWV849" s="4"/>
      <c r="CWW849" s="4"/>
      <c r="CWX849" s="4"/>
      <c r="CWY849" s="4"/>
      <c r="CWZ849" s="4"/>
      <c r="CXA849" s="4"/>
      <c r="CXB849" s="4"/>
      <c r="CXC849" s="4"/>
      <c r="CXD849" s="4"/>
      <c r="CXE849" s="4"/>
      <c r="CXF849" s="4"/>
      <c r="CXG849" s="4"/>
      <c r="CXH849" s="4"/>
      <c r="CXI849" s="4"/>
      <c r="CXJ849" s="4"/>
      <c r="CXK849" s="4"/>
      <c r="CXL849" s="4"/>
      <c r="CXM849" s="4"/>
      <c r="CXN849" s="4"/>
      <c r="CXO849" s="4"/>
      <c r="CXP849" s="4"/>
      <c r="CXQ849" s="4"/>
      <c r="CXR849" s="4"/>
      <c r="CXS849" s="4"/>
      <c r="CXT849" s="4"/>
      <c r="CXU849" s="4"/>
      <c r="CXV849" s="4"/>
      <c r="CXW849" s="4"/>
      <c r="CXX849" s="4"/>
      <c r="CXY849" s="4"/>
      <c r="CXZ849" s="4"/>
      <c r="CYA849" s="4"/>
      <c r="CYB849" s="4"/>
      <c r="CYC849" s="4"/>
      <c r="CYD849" s="4"/>
      <c r="CYE849" s="4"/>
      <c r="CYF849" s="4"/>
      <c r="CYG849" s="4"/>
      <c r="CYH849" s="4"/>
      <c r="CYI849" s="4"/>
      <c r="CYJ849" s="4"/>
      <c r="CYK849" s="4"/>
      <c r="CYL849" s="4"/>
      <c r="CYM849" s="4"/>
      <c r="CYN849" s="4"/>
      <c r="CYO849" s="4"/>
      <c r="CYP849" s="4"/>
      <c r="CYQ849" s="4"/>
      <c r="CYR849" s="4"/>
      <c r="CYS849" s="4"/>
      <c r="CYT849" s="4"/>
      <c r="CYU849" s="4"/>
      <c r="CYV849" s="4"/>
      <c r="CYW849" s="4"/>
      <c r="CYX849" s="4"/>
      <c r="CYY849" s="4"/>
      <c r="CYZ849" s="4"/>
      <c r="CZA849" s="4"/>
      <c r="CZB849" s="4"/>
      <c r="CZC849" s="4"/>
      <c r="CZD849" s="4"/>
      <c r="CZE849" s="4"/>
      <c r="CZF849" s="4"/>
      <c r="CZG849" s="4"/>
      <c r="CZH849" s="4"/>
      <c r="CZI849" s="4"/>
      <c r="CZJ849" s="4"/>
      <c r="CZK849" s="4"/>
      <c r="CZL849" s="4"/>
      <c r="CZM849" s="4"/>
      <c r="CZN849" s="4"/>
      <c r="CZO849" s="4"/>
      <c r="CZP849" s="4"/>
      <c r="CZQ849" s="4"/>
      <c r="CZR849" s="4"/>
      <c r="CZS849" s="4"/>
      <c r="CZT849" s="4"/>
      <c r="CZU849" s="4"/>
      <c r="CZV849" s="4"/>
      <c r="CZW849" s="4"/>
      <c r="CZX849" s="4"/>
      <c r="CZY849" s="4"/>
      <c r="CZZ849" s="4"/>
      <c r="DAA849" s="4"/>
      <c r="DAB849" s="4"/>
      <c r="DAC849" s="4"/>
      <c r="DAD849" s="4"/>
      <c r="DAE849" s="4"/>
      <c r="DAF849" s="4"/>
      <c r="DAG849" s="4"/>
      <c r="DAH849" s="4"/>
      <c r="DAI849" s="4"/>
      <c r="DAJ849" s="4"/>
      <c r="DAK849" s="4"/>
      <c r="DAL849" s="4"/>
      <c r="DAM849" s="4"/>
      <c r="DAN849" s="4"/>
      <c r="DAO849" s="4"/>
      <c r="DAP849" s="4"/>
      <c r="DAQ849" s="4"/>
      <c r="DAR849" s="4"/>
      <c r="DAS849" s="4"/>
      <c r="DAT849" s="4"/>
      <c r="DAU849" s="4"/>
      <c r="DAV849" s="4"/>
      <c r="DAW849" s="4"/>
      <c r="DAX849" s="4"/>
      <c r="DAY849" s="4"/>
      <c r="DAZ849" s="4"/>
      <c r="DBA849" s="4"/>
      <c r="DBB849" s="4"/>
      <c r="DBC849" s="4"/>
      <c r="DBD849" s="4"/>
      <c r="DBE849" s="4"/>
      <c r="DBF849" s="4"/>
      <c r="DBG849" s="4"/>
      <c r="DBH849" s="4"/>
      <c r="DBI849" s="4"/>
      <c r="DBJ849" s="4"/>
      <c r="DBK849" s="4"/>
      <c r="DBL849" s="4"/>
      <c r="DBM849" s="4"/>
      <c r="DBN849" s="4"/>
      <c r="DBO849" s="4"/>
      <c r="DBP849" s="4"/>
      <c r="DBQ849" s="4"/>
      <c r="DBR849" s="4"/>
      <c r="DBS849" s="4"/>
      <c r="DBT849" s="4"/>
      <c r="DBU849" s="4"/>
      <c r="DBV849" s="4"/>
      <c r="DBW849" s="4"/>
      <c r="DBX849" s="4"/>
      <c r="DBY849" s="4"/>
      <c r="DBZ849" s="4"/>
      <c r="DCA849" s="4"/>
      <c r="DCB849" s="4"/>
      <c r="DCC849" s="4"/>
      <c r="DCD849" s="4"/>
      <c r="DCE849" s="4"/>
      <c r="DCF849" s="4"/>
      <c r="DCG849" s="4"/>
      <c r="DCH849" s="4"/>
      <c r="DCI849" s="4"/>
      <c r="DCJ849" s="4"/>
      <c r="DCK849" s="4"/>
      <c r="DCL849" s="4"/>
      <c r="DCM849" s="4"/>
      <c r="DCN849" s="4"/>
      <c r="DCO849" s="4"/>
      <c r="DCP849" s="4"/>
      <c r="DCQ849" s="4"/>
      <c r="DCR849" s="4"/>
      <c r="DCS849" s="4"/>
      <c r="DCT849" s="4"/>
      <c r="DCU849" s="4"/>
      <c r="DCV849" s="4"/>
      <c r="DCW849" s="4"/>
      <c r="DCX849" s="4"/>
      <c r="DCY849" s="4"/>
      <c r="DCZ849" s="4"/>
      <c r="DDA849" s="4"/>
      <c r="DDB849" s="4"/>
      <c r="DDC849" s="4"/>
      <c r="DDD849" s="4"/>
      <c r="DDE849" s="4"/>
      <c r="DDF849" s="4"/>
      <c r="DDG849" s="4"/>
      <c r="DDH849" s="4"/>
      <c r="DDI849" s="4"/>
      <c r="DDJ849" s="4"/>
      <c r="DDK849" s="4"/>
      <c r="DDL849" s="4"/>
      <c r="DDM849" s="4"/>
      <c r="DDN849" s="4"/>
      <c r="DDO849" s="4"/>
      <c r="DDP849" s="4"/>
      <c r="DDQ849" s="4"/>
      <c r="DDR849" s="4"/>
      <c r="DDS849" s="4"/>
      <c r="DDT849" s="4"/>
      <c r="DDU849" s="4"/>
      <c r="DDV849" s="4"/>
      <c r="DDW849" s="4"/>
      <c r="DDX849" s="4"/>
      <c r="DDY849" s="4"/>
      <c r="DDZ849" s="4"/>
      <c r="DEA849" s="4"/>
      <c r="DEB849" s="4"/>
      <c r="DEC849" s="4"/>
      <c r="DED849" s="4"/>
      <c r="DEE849" s="4"/>
      <c r="DEF849" s="4"/>
      <c r="DEG849" s="4"/>
      <c r="DEH849" s="4"/>
      <c r="DEI849" s="4"/>
      <c r="DEJ849" s="4"/>
      <c r="DEK849" s="4"/>
      <c r="DEL849" s="4"/>
      <c r="DEM849" s="4"/>
      <c r="DEN849" s="4"/>
      <c r="DEO849" s="4"/>
      <c r="DEP849" s="4"/>
      <c r="DEQ849" s="4"/>
      <c r="DER849" s="4"/>
      <c r="DES849" s="4"/>
      <c r="DET849" s="4"/>
      <c r="DEU849" s="4"/>
      <c r="DEV849" s="4"/>
      <c r="DEW849" s="4"/>
      <c r="DEX849" s="4"/>
      <c r="DEY849" s="4"/>
      <c r="DEZ849" s="4"/>
      <c r="DFA849" s="4"/>
      <c r="DFB849" s="4"/>
      <c r="DFC849" s="4"/>
      <c r="DFD849" s="4"/>
      <c r="DFE849" s="4"/>
      <c r="DFF849" s="4"/>
      <c r="DFG849" s="4"/>
      <c r="DFH849" s="4"/>
      <c r="DFI849" s="4"/>
      <c r="DFJ849" s="4"/>
      <c r="DFK849" s="4"/>
      <c r="DFL849" s="4"/>
      <c r="DFM849" s="4"/>
      <c r="DFN849" s="4"/>
      <c r="DFO849" s="4"/>
      <c r="DFP849" s="4"/>
      <c r="DFQ849" s="4"/>
      <c r="DFR849" s="4"/>
      <c r="DFS849" s="4"/>
      <c r="DFT849" s="4"/>
      <c r="DFU849" s="4"/>
      <c r="DFV849" s="4"/>
      <c r="DFW849" s="4"/>
      <c r="DFX849" s="4"/>
      <c r="DFY849" s="4"/>
      <c r="DFZ849" s="4"/>
      <c r="DGA849" s="4"/>
      <c r="DGB849" s="4"/>
      <c r="DGC849" s="4"/>
      <c r="DGD849" s="4"/>
      <c r="DGE849" s="4"/>
      <c r="DGF849" s="4"/>
      <c r="DGG849" s="4"/>
      <c r="DGH849" s="4"/>
      <c r="DGI849" s="4"/>
      <c r="DGJ849" s="4"/>
      <c r="DGK849" s="4"/>
      <c r="DGL849" s="4"/>
      <c r="DGM849" s="4"/>
      <c r="DGN849" s="4"/>
      <c r="DGO849" s="4"/>
      <c r="DGP849" s="4"/>
      <c r="DGQ849" s="4"/>
      <c r="DGR849" s="4"/>
      <c r="DGS849" s="4"/>
      <c r="DGT849" s="4"/>
      <c r="DGU849" s="4"/>
      <c r="DGV849" s="4"/>
      <c r="DGW849" s="4"/>
      <c r="DGX849" s="4"/>
      <c r="DGY849" s="4"/>
      <c r="DGZ849" s="4"/>
      <c r="DHA849" s="4"/>
      <c r="DHB849" s="4"/>
      <c r="DHC849" s="4"/>
      <c r="DHD849" s="4"/>
      <c r="DHE849" s="4"/>
      <c r="DHF849" s="4"/>
      <c r="DHG849" s="4"/>
      <c r="DHH849" s="4"/>
      <c r="DHI849" s="4"/>
      <c r="DHJ849" s="4"/>
      <c r="DHK849" s="4"/>
      <c r="DHL849" s="4"/>
      <c r="DHM849" s="4"/>
      <c r="DHN849" s="4"/>
      <c r="DHO849" s="4"/>
      <c r="DHP849" s="4"/>
      <c r="DHQ849" s="4"/>
      <c r="DHR849" s="4"/>
      <c r="DHS849" s="4"/>
      <c r="DHT849" s="4"/>
      <c r="DHU849" s="4"/>
      <c r="DHV849" s="4"/>
      <c r="DHW849" s="4"/>
      <c r="DHX849" s="4"/>
      <c r="DHY849" s="4"/>
      <c r="DHZ849" s="4"/>
      <c r="DIA849" s="4"/>
      <c r="DIB849" s="4"/>
      <c r="DIC849" s="4"/>
      <c r="DID849" s="4"/>
      <c r="DIE849" s="4"/>
      <c r="DIF849" s="4"/>
      <c r="DIG849" s="4"/>
      <c r="DIH849" s="4"/>
      <c r="DII849" s="4"/>
      <c r="DIJ849" s="4"/>
      <c r="DIK849" s="4"/>
      <c r="DIL849" s="4"/>
      <c r="DIM849" s="4"/>
      <c r="DIN849" s="4"/>
      <c r="DIO849" s="4"/>
      <c r="DIP849" s="4"/>
      <c r="DIQ849" s="4"/>
      <c r="DIR849" s="4"/>
      <c r="DIS849" s="4"/>
      <c r="DIT849" s="4"/>
      <c r="DIU849" s="4"/>
      <c r="DIV849" s="4"/>
      <c r="DIW849" s="4"/>
      <c r="DIX849" s="4"/>
      <c r="DIY849" s="4"/>
      <c r="DIZ849" s="4"/>
      <c r="DJA849" s="4"/>
      <c r="DJB849" s="4"/>
      <c r="DJC849" s="4"/>
      <c r="DJD849" s="4"/>
      <c r="DJE849" s="4"/>
      <c r="DJF849" s="4"/>
      <c r="DJG849" s="4"/>
      <c r="DJH849" s="4"/>
      <c r="DJI849" s="4"/>
      <c r="DJJ849" s="4"/>
      <c r="DJK849" s="4"/>
      <c r="DJL849" s="4"/>
      <c r="DJM849" s="4"/>
      <c r="DJN849" s="4"/>
      <c r="DJO849" s="4"/>
      <c r="DJP849" s="4"/>
      <c r="DJQ849" s="4"/>
      <c r="DJR849" s="4"/>
      <c r="DJS849" s="4"/>
      <c r="DJT849" s="4"/>
      <c r="DJU849" s="4"/>
      <c r="DJV849" s="4"/>
      <c r="DJW849" s="4"/>
      <c r="DJX849" s="4"/>
      <c r="DJY849" s="4"/>
      <c r="DJZ849" s="4"/>
      <c r="DKA849" s="4"/>
      <c r="DKB849" s="4"/>
      <c r="DKC849" s="4"/>
      <c r="DKD849" s="4"/>
      <c r="DKE849" s="4"/>
      <c r="DKF849" s="4"/>
      <c r="DKG849" s="4"/>
      <c r="DKH849" s="4"/>
      <c r="DKI849" s="4"/>
      <c r="DKJ849" s="4"/>
      <c r="DKK849" s="4"/>
      <c r="DKL849" s="4"/>
      <c r="DKM849" s="4"/>
      <c r="DKN849" s="4"/>
      <c r="DKO849" s="4"/>
      <c r="DKP849" s="4"/>
      <c r="DKQ849" s="4"/>
      <c r="DKR849" s="4"/>
      <c r="DKS849" s="4"/>
      <c r="DKT849" s="4"/>
      <c r="DKU849" s="4"/>
      <c r="DKV849" s="4"/>
      <c r="DKW849" s="4"/>
      <c r="DKX849" s="4"/>
      <c r="DKY849" s="4"/>
      <c r="DKZ849" s="4"/>
      <c r="DLA849" s="4"/>
      <c r="DLB849" s="4"/>
      <c r="DLC849" s="4"/>
      <c r="DLD849" s="4"/>
      <c r="DLE849" s="4"/>
      <c r="DLF849" s="4"/>
      <c r="DLG849" s="4"/>
      <c r="DLH849" s="4"/>
      <c r="DLI849" s="4"/>
      <c r="DLJ849" s="4"/>
      <c r="DLK849" s="4"/>
      <c r="DLL849" s="4"/>
      <c r="DLM849" s="4"/>
      <c r="DLN849" s="4"/>
      <c r="DLO849" s="4"/>
      <c r="DLP849" s="4"/>
      <c r="DLQ849" s="4"/>
      <c r="DLR849" s="4"/>
      <c r="DLS849" s="4"/>
      <c r="DLT849" s="4"/>
      <c r="DLU849" s="4"/>
      <c r="DLV849" s="4"/>
      <c r="DLW849" s="4"/>
      <c r="DLX849" s="4"/>
      <c r="DLY849" s="4"/>
      <c r="DLZ849" s="4"/>
      <c r="DMA849" s="4"/>
      <c r="DMB849" s="4"/>
      <c r="DMC849" s="4"/>
      <c r="DMD849" s="4"/>
      <c r="DME849" s="4"/>
      <c r="DMF849" s="4"/>
      <c r="DMG849" s="4"/>
      <c r="DMH849" s="4"/>
      <c r="DMI849" s="4"/>
      <c r="DMJ849" s="4"/>
      <c r="DMK849" s="4"/>
      <c r="DML849" s="4"/>
      <c r="DMM849" s="4"/>
      <c r="DMN849" s="4"/>
      <c r="DMO849" s="4"/>
      <c r="DMP849" s="4"/>
      <c r="DMQ849" s="4"/>
      <c r="DMR849" s="4"/>
      <c r="DMS849" s="4"/>
      <c r="DMT849" s="4"/>
      <c r="DMU849" s="4"/>
      <c r="DMV849" s="4"/>
      <c r="DMW849" s="4"/>
      <c r="DMX849" s="4"/>
      <c r="DMY849" s="4"/>
      <c r="DMZ849" s="4"/>
      <c r="DNA849" s="4"/>
      <c r="DNB849" s="4"/>
      <c r="DNC849" s="4"/>
      <c r="DND849" s="4"/>
      <c r="DNE849" s="4"/>
      <c r="DNF849" s="4"/>
      <c r="DNG849" s="4"/>
      <c r="DNH849" s="4"/>
      <c r="DNI849" s="4"/>
      <c r="DNJ849" s="4"/>
      <c r="DNK849" s="4"/>
      <c r="DNL849" s="4"/>
      <c r="DNM849" s="4"/>
      <c r="DNN849" s="4"/>
      <c r="DNO849" s="4"/>
      <c r="DNP849" s="4"/>
      <c r="DNQ849" s="4"/>
      <c r="DNR849" s="4"/>
      <c r="DNS849" s="4"/>
      <c r="DNT849" s="4"/>
      <c r="DNU849" s="4"/>
      <c r="DNV849" s="4"/>
      <c r="DNW849" s="4"/>
      <c r="DNX849" s="4"/>
      <c r="DNY849" s="4"/>
      <c r="DNZ849" s="4"/>
      <c r="DOA849" s="4"/>
      <c r="DOB849" s="4"/>
      <c r="DOC849" s="4"/>
      <c r="DOD849" s="4"/>
      <c r="DOE849" s="4"/>
      <c r="DOF849" s="4"/>
      <c r="DOG849" s="4"/>
      <c r="DOH849" s="4"/>
      <c r="DOI849" s="4"/>
      <c r="DOJ849" s="4"/>
      <c r="DOK849" s="4"/>
      <c r="DOL849" s="4"/>
      <c r="DOM849" s="4"/>
      <c r="DON849" s="4"/>
      <c r="DOO849" s="4"/>
      <c r="DOP849" s="4"/>
      <c r="DOQ849" s="4"/>
      <c r="DOR849" s="4"/>
      <c r="DOS849" s="4"/>
      <c r="DOT849" s="4"/>
      <c r="DOU849" s="4"/>
      <c r="DOV849" s="4"/>
      <c r="DOW849" s="4"/>
      <c r="DOX849" s="4"/>
      <c r="DOY849" s="4"/>
      <c r="DOZ849" s="4"/>
      <c r="DPA849" s="4"/>
      <c r="DPB849" s="4"/>
      <c r="DPC849" s="4"/>
      <c r="DPD849" s="4"/>
      <c r="DPE849" s="4"/>
      <c r="DPF849" s="4"/>
      <c r="DPG849" s="4"/>
      <c r="DPH849" s="4"/>
      <c r="DPI849" s="4"/>
      <c r="DPJ849" s="4"/>
      <c r="DPK849" s="4"/>
      <c r="DPL849" s="4"/>
      <c r="DPM849" s="4"/>
      <c r="DPN849" s="4"/>
      <c r="DPO849" s="4"/>
      <c r="DPP849" s="4"/>
      <c r="DPQ849" s="4"/>
      <c r="DPR849" s="4"/>
      <c r="DPS849" s="4"/>
      <c r="DPT849" s="4"/>
      <c r="DPU849" s="4"/>
      <c r="DPV849" s="4"/>
      <c r="DPW849" s="4"/>
      <c r="DPX849" s="4"/>
      <c r="DPY849" s="4"/>
      <c r="DPZ849" s="4"/>
      <c r="DQA849" s="4"/>
      <c r="DQB849" s="4"/>
      <c r="DQC849" s="4"/>
      <c r="DQD849" s="4"/>
      <c r="DQE849" s="4"/>
      <c r="DQF849" s="4"/>
      <c r="DQG849" s="4"/>
      <c r="DQH849" s="4"/>
      <c r="DQI849" s="4"/>
      <c r="DQJ849" s="4"/>
      <c r="DQK849" s="4"/>
      <c r="DQL849" s="4"/>
      <c r="DQM849" s="4"/>
      <c r="DQN849" s="4"/>
      <c r="DQO849" s="4"/>
      <c r="DQP849" s="4"/>
      <c r="DQQ849" s="4"/>
      <c r="DQR849" s="4"/>
      <c r="DQS849" s="4"/>
      <c r="DQT849" s="4"/>
      <c r="DQU849" s="4"/>
      <c r="DQV849" s="4"/>
      <c r="DQW849" s="4"/>
      <c r="DQX849" s="4"/>
      <c r="DQY849" s="4"/>
      <c r="DQZ849" s="4"/>
      <c r="DRA849" s="4"/>
      <c r="DRB849" s="4"/>
      <c r="DRC849" s="4"/>
      <c r="DRD849" s="4"/>
      <c r="DRE849" s="4"/>
      <c r="DRF849" s="4"/>
      <c r="DRG849" s="4"/>
      <c r="DRH849" s="4"/>
      <c r="DRI849" s="4"/>
      <c r="DRJ849" s="4"/>
      <c r="DRK849" s="4"/>
      <c r="DRL849" s="4"/>
      <c r="DRM849" s="4"/>
      <c r="DRN849" s="4"/>
      <c r="DRO849" s="4"/>
      <c r="DRP849" s="4"/>
      <c r="DRQ849" s="4"/>
      <c r="DRR849" s="4"/>
      <c r="DRS849" s="4"/>
      <c r="DRT849" s="4"/>
      <c r="DRU849" s="4"/>
      <c r="DRV849" s="4"/>
      <c r="DRW849" s="4"/>
      <c r="DRX849" s="4"/>
      <c r="DRY849" s="4"/>
      <c r="DRZ849" s="4"/>
      <c r="DSA849" s="4"/>
      <c r="DSB849" s="4"/>
      <c r="DSC849" s="4"/>
      <c r="DSD849" s="4"/>
      <c r="DSE849" s="4"/>
      <c r="DSF849" s="4"/>
      <c r="DSG849" s="4"/>
      <c r="DSH849" s="4"/>
      <c r="DSI849" s="4"/>
      <c r="DSJ849" s="4"/>
      <c r="DSK849" s="4"/>
      <c r="DSL849" s="4"/>
      <c r="DSM849" s="4"/>
      <c r="DSN849" s="4"/>
      <c r="DSO849" s="4"/>
      <c r="DSP849" s="4"/>
      <c r="DSQ849" s="4"/>
      <c r="DSR849" s="4"/>
      <c r="DSS849" s="4"/>
      <c r="DST849" s="4"/>
      <c r="DSU849" s="4"/>
      <c r="DSV849" s="4"/>
      <c r="DSW849" s="4"/>
      <c r="DSX849" s="4"/>
      <c r="DSY849" s="4"/>
      <c r="DSZ849" s="4"/>
      <c r="DTA849" s="4"/>
      <c r="DTB849" s="4"/>
      <c r="DTC849" s="4"/>
      <c r="DTD849" s="4"/>
      <c r="DTE849" s="4"/>
      <c r="DTF849" s="4"/>
      <c r="DTG849" s="4"/>
      <c r="DTH849" s="4"/>
      <c r="DTI849" s="4"/>
      <c r="DTJ849" s="4"/>
      <c r="DTK849" s="4"/>
      <c r="DTL849" s="4"/>
      <c r="DTM849" s="4"/>
      <c r="DTN849" s="4"/>
      <c r="DTO849" s="4"/>
      <c r="DTP849" s="4"/>
      <c r="DTQ849" s="4"/>
      <c r="DTR849" s="4"/>
      <c r="DTS849" s="4"/>
      <c r="DTT849" s="4"/>
      <c r="DTU849" s="4"/>
      <c r="DTV849" s="4"/>
      <c r="DTW849" s="4"/>
      <c r="DTX849" s="4"/>
      <c r="DTY849" s="4"/>
      <c r="DTZ849" s="4"/>
      <c r="DUA849" s="4"/>
      <c r="DUB849" s="4"/>
      <c r="DUC849" s="4"/>
      <c r="DUD849" s="4"/>
      <c r="DUE849" s="4"/>
      <c r="DUF849" s="4"/>
      <c r="DUG849" s="4"/>
      <c r="DUH849" s="4"/>
      <c r="DUI849" s="4"/>
      <c r="DUJ849" s="4"/>
      <c r="DUK849" s="4"/>
      <c r="DUL849" s="4"/>
      <c r="DUM849" s="4"/>
      <c r="DUN849" s="4"/>
      <c r="DUO849" s="4"/>
      <c r="DUP849" s="4"/>
      <c r="DUQ849" s="4"/>
      <c r="DUR849" s="4"/>
      <c r="DUS849" s="4"/>
      <c r="DUT849" s="4"/>
      <c r="DUU849" s="4"/>
      <c r="DUV849" s="4"/>
      <c r="DUW849" s="4"/>
      <c r="DUX849" s="4"/>
      <c r="DUY849" s="4"/>
      <c r="DUZ849" s="4"/>
      <c r="DVA849" s="4"/>
      <c r="DVB849" s="4"/>
      <c r="DVC849" s="4"/>
      <c r="DVD849" s="4"/>
      <c r="DVE849" s="4"/>
      <c r="DVF849" s="4"/>
      <c r="DVG849" s="4"/>
      <c r="DVH849" s="4"/>
      <c r="DVI849" s="4"/>
      <c r="DVJ849" s="4"/>
      <c r="DVK849" s="4"/>
      <c r="DVL849" s="4"/>
      <c r="DVM849" s="4"/>
      <c r="DVN849" s="4"/>
      <c r="DVO849" s="4"/>
      <c r="DVP849" s="4"/>
      <c r="DVQ849" s="4"/>
      <c r="DVR849" s="4"/>
      <c r="DVS849" s="4"/>
      <c r="DVT849" s="4"/>
      <c r="DVU849" s="4"/>
      <c r="DVV849" s="4"/>
      <c r="DVW849" s="4"/>
      <c r="DVX849" s="4"/>
      <c r="DVY849" s="4"/>
      <c r="DVZ849" s="4"/>
      <c r="DWA849" s="4"/>
      <c r="DWB849" s="4"/>
      <c r="DWC849" s="4"/>
      <c r="DWD849" s="4"/>
      <c r="DWE849" s="4"/>
      <c r="DWF849" s="4"/>
      <c r="DWG849" s="4"/>
      <c r="DWH849" s="4"/>
      <c r="DWI849" s="4"/>
      <c r="DWJ849" s="4"/>
      <c r="DWK849" s="4"/>
      <c r="DWL849" s="4"/>
      <c r="DWM849" s="4"/>
      <c r="DWN849" s="4"/>
      <c r="DWO849" s="4"/>
      <c r="DWP849" s="4"/>
      <c r="DWQ849" s="4"/>
      <c r="DWR849" s="4"/>
      <c r="DWS849" s="4"/>
      <c r="DWT849" s="4"/>
      <c r="DWU849" s="4"/>
      <c r="DWV849" s="4"/>
      <c r="DWW849" s="4"/>
      <c r="DWX849" s="4"/>
      <c r="DWY849" s="4"/>
      <c r="DWZ849" s="4"/>
      <c r="DXA849" s="4"/>
      <c r="DXB849" s="4"/>
      <c r="DXC849" s="4"/>
      <c r="DXD849" s="4"/>
      <c r="DXE849" s="4"/>
      <c r="DXF849" s="4"/>
      <c r="DXG849" s="4"/>
      <c r="DXH849" s="4"/>
      <c r="DXI849" s="4"/>
      <c r="DXJ849" s="4"/>
      <c r="DXK849" s="4"/>
      <c r="DXL849" s="4"/>
      <c r="DXM849" s="4"/>
      <c r="DXN849" s="4"/>
      <c r="DXO849" s="4"/>
      <c r="DXP849" s="4"/>
      <c r="DXQ849" s="4"/>
      <c r="DXR849" s="4"/>
      <c r="DXS849" s="4"/>
      <c r="DXT849" s="4"/>
      <c r="DXU849" s="4"/>
      <c r="DXV849" s="4"/>
      <c r="DXW849" s="4"/>
      <c r="DXX849" s="4"/>
      <c r="DXY849" s="4"/>
      <c r="DXZ849" s="4"/>
      <c r="DYA849" s="4"/>
      <c r="DYB849" s="4"/>
      <c r="DYC849" s="4"/>
      <c r="DYD849" s="4"/>
      <c r="DYE849" s="4"/>
      <c r="DYF849" s="4"/>
      <c r="DYG849" s="4"/>
      <c r="DYH849" s="4"/>
      <c r="DYI849" s="4"/>
      <c r="DYJ849" s="4"/>
      <c r="DYK849" s="4"/>
      <c r="DYL849" s="4"/>
      <c r="DYM849" s="4"/>
      <c r="DYN849" s="4"/>
      <c r="DYO849" s="4"/>
      <c r="DYP849" s="4"/>
      <c r="DYQ849" s="4"/>
      <c r="DYR849" s="4"/>
      <c r="DYS849" s="4"/>
      <c r="DYT849" s="4"/>
      <c r="DYU849" s="4"/>
      <c r="DYV849" s="4"/>
      <c r="DYW849" s="4"/>
      <c r="DYX849" s="4"/>
      <c r="DYY849" s="4"/>
      <c r="DYZ849" s="4"/>
      <c r="DZA849" s="4"/>
      <c r="DZB849" s="4"/>
      <c r="DZC849" s="4"/>
      <c r="DZD849" s="4"/>
      <c r="DZE849" s="4"/>
      <c r="DZF849" s="4"/>
      <c r="DZG849" s="4"/>
      <c r="DZH849" s="4"/>
      <c r="DZI849" s="4"/>
      <c r="DZJ849" s="4"/>
      <c r="DZK849" s="4"/>
      <c r="DZL849" s="4"/>
      <c r="DZM849" s="4"/>
      <c r="DZN849" s="4"/>
      <c r="DZO849" s="4"/>
      <c r="DZP849" s="4"/>
      <c r="DZQ849" s="4"/>
      <c r="DZR849" s="4"/>
      <c r="DZS849" s="4"/>
      <c r="DZT849" s="4"/>
      <c r="DZU849" s="4"/>
      <c r="DZV849" s="4"/>
      <c r="DZW849" s="4"/>
      <c r="DZX849" s="4"/>
      <c r="DZY849" s="4"/>
      <c r="DZZ849" s="4"/>
      <c r="EAA849" s="4"/>
      <c r="EAB849" s="4"/>
      <c r="EAC849" s="4"/>
      <c r="EAD849" s="4"/>
      <c r="EAE849" s="4"/>
      <c r="EAF849" s="4"/>
      <c r="EAG849" s="4"/>
      <c r="EAH849" s="4"/>
      <c r="EAI849" s="4"/>
      <c r="EAJ849" s="4"/>
      <c r="EAK849" s="4"/>
      <c r="EAL849" s="4"/>
      <c r="EAM849" s="4"/>
      <c r="EAN849" s="4"/>
      <c r="EAO849" s="4"/>
      <c r="EAP849" s="4"/>
      <c r="EAQ849" s="4"/>
      <c r="EAR849" s="4"/>
      <c r="EAS849" s="4"/>
      <c r="EAT849" s="4"/>
      <c r="EAU849" s="4"/>
      <c r="EAV849" s="4"/>
      <c r="EAW849" s="4"/>
      <c r="EAX849" s="4"/>
      <c r="EAY849" s="4"/>
      <c r="EAZ849" s="4"/>
      <c r="EBA849" s="4"/>
      <c r="EBB849" s="4"/>
      <c r="EBC849" s="4"/>
      <c r="EBD849" s="4"/>
      <c r="EBE849" s="4"/>
      <c r="EBF849" s="4"/>
      <c r="EBG849" s="4"/>
      <c r="EBH849" s="4"/>
      <c r="EBI849" s="4"/>
      <c r="EBJ849" s="4"/>
      <c r="EBK849" s="4"/>
      <c r="EBL849" s="4"/>
      <c r="EBM849" s="4"/>
      <c r="EBN849" s="4"/>
      <c r="EBO849" s="4"/>
      <c r="EBP849" s="4"/>
      <c r="EBQ849" s="4"/>
      <c r="EBR849" s="4"/>
      <c r="EBS849" s="4"/>
      <c r="EBT849" s="4"/>
      <c r="EBU849" s="4"/>
      <c r="EBV849" s="4"/>
      <c r="EBW849" s="4"/>
      <c r="EBX849" s="4"/>
      <c r="EBY849" s="4"/>
      <c r="EBZ849" s="4"/>
      <c r="ECA849" s="4"/>
      <c r="ECB849" s="4"/>
      <c r="ECC849" s="4"/>
      <c r="ECD849" s="4"/>
      <c r="ECE849" s="4"/>
      <c r="ECF849" s="4"/>
      <c r="ECG849" s="4"/>
      <c r="ECH849" s="4"/>
      <c r="ECI849" s="4"/>
      <c r="ECJ849" s="4"/>
      <c r="ECK849" s="4"/>
      <c r="ECL849" s="4"/>
      <c r="ECM849" s="4"/>
      <c r="ECN849" s="4"/>
      <c r="ECO849" s="4"/>
      <c r="ECP849" s="4"/>
      <c r="ECQ849" s="4"/>
      <c r="ECR849" s="4"/>
      <c r="ECS849" s="4"/>
      <c r="ECT849" s="4"/>
      <c r="ECU849" s="4"/>
      <c r="ECV849" s="4"/>
      <c r="ECW849" s="4"/>
      <c r="ECX849" s="4"/>
      <c r="ECY849" s="4"/>
      <c r="ECZ849" s="4"/>
      <c r="EDA849" s="4"/>
      <c r="EDB849" s="4"/>
      <c r="EDC849" s="4"/>
      <c r="EDD849" s="4"/>
      <c r="EDE849" s="4"/>
      <c r="EDF849" s="4"/>
      <c r="EDG849" s="4"/>
      <c r="EDH849" s="4"/>
      <c r="EDI849" s="4"/>
      <c r="EDJ849" s="4"/>
      <c r="EDK849" s="4"/>
      <c r="EDL849" s="4"/>
      <c r="EDM849" s="4"/>
      <c r="EDN849" s="4"/>
      <c r="EDO849" s="4"/>
      <c r="EDP849" s="4"/>
      <c r="EDQ849" s="4"/>
      <c r="EDR849" s="4"/>
      <c r="EDS849" s="4"/>
      <c r="EDT849" s="4"/>
      <c r="EDU849" s="4"/>
      <c r="EDV849" s="4"/>
      <c r="EDW849" s="4"/>
      <c r="EDX849" s="4"/>
      <c r="EDY849" s="4"/>
      <c r="EDZ849" s="4"/>
      <c r="EEA849" s="4"/>
      <c r="EEB849" s="4"/>
      <c r="EEC849" s="4"/>
      <c r="EED849" s="4"/>
      <c r="EEE849" s="4"/>
      <c r="EEF849" s="4"/>
      <c r="EEG849" s="4"/>
      <c r="EEH849" s="4"/>
      <c r="EEI849" s="4"/>
      <c r="EEJ849" s="4"/>
      <c r="EEK849" s="4"/>
      <c r="EEL849" s="4"/>
      <c r="EEM849" s="4"/>
      <c r="EEN849" s="4"/>
      <c r="EEO849" s="4"/>
      <c r="EEP849" s="4"/>
      <c r="EEQ849" s="4"/>
      <c r="EER849" s="4"/>
      <c r="EES849" s="4"/>
      <c r="EET849" s="4"/>
      <c r="EEU849" s="4"/>
      <c r="EEV849" s="4"/>
      <c r="EEW849" s="4"/>
      <c r="EEX849" s="4"/>
      <c r="EEY849" s="4"/>
      <c r="EEZ849" s="4"/>
      <c r="EFA849" s="4"/>
      <c r="EFB849" s="4"/>
      <c r="EFC849" s="4"/>
      <c r="EFD849" s="4"/>
      <c r="EFE849" s="4"/>
      <c r="EFF849" s="4"/>
      <c r="EFG849" s="4"/>
      <c r="EFH849" s="4"/>
      <c r="EFI849" s="4"/>
      <c r="EFJ849" s="4"/>
      <c r="EFK849" s="4"/>
      <c r="EFL849" s="4"/>
      <c r="EFM849" s="4"/>
      <c r="EFN849" s="4"/>
      <c r="EFO849" s="4"/>
      <c r="EFP849" s="4"/>
      <c r="EFQ849" s="4"/>
      <c r="EFR849" s="4"/>
      <c r="EFS849" s="4"/>
      <c r="EFT849" s="4"/>
      <c r="EFU849" s="4"/>
      <c r="EFV849" s="4"/>
      <c r="EFW849" s="4"/>
      <c r="EFX849" s="4"/>
      <c r="EFY849" s="4"/>
      <c r="EFZ849" s="4"/>
      <c r="EGA849" s="4"/>
      <c r="EGB849" s="4"/>
      <c r="EGC849" s="4"/>
      <c r="EGD849" s="4"/>
      <c r="EGE849" s="4"/>
      <c r="EGF849" s="4"/>
      <c r="EGG849" s="4"/>
      <c r="EGH849" s="4"/>
      <c r="EGI849" s="4"/>
      <c r="EGJ849" s="4"/>
      <c r="EGK849" s="4"/>
      <c r="EGL849" s="4"/>
      <c r="EGM849" s="4"/>
      <c r="EGN849" s="4"/>
      <c r="EGO849" s="4"/>
      <c r="EGP849" s="4"/>
      <c r="EGQ849" s="4"/>
      <c r="EGR849" s="4"/>
      <c r="EGS849" s="4"/>
      <c r="EGT849" s="4"/>
      <c r="EGU849" s="4"/>
      <c r="EGV849" s="4"/>
      <c r="EGW849" s="4"/>
      <c r="EGX849" s="4"/>
      <c r="EGY849" s="4"/>
      <c r="EGZ849" s="4"/>
      <c r="EHA849" s="4"/>
      <c r="EHB849" s="4"/>
      <c r="EHC849" s="4"/>
      <c r="EHD849" s="4"/>
      <c r="EHE849" s="4"/>
      <c r="EHF849" s="4"/>
      <c r="EHG849" s="4"/>
      <c r="EHH849" s="4"/>
      <c r="EHI849" s="4"/>
      <c r="EHJ849" s="4"/>
      <c r="EHK849" s="4"/>
      <c r="EHL849" s="4"/>
      <c r="EHM849" s="4"/>
      <c r="EHN849" s="4"/>
      <c r="EHO849" s="4"/>
      <c r="EHP849" s="4"/>
      <c r="EHQ849" s="4"/>
      <c r="EHR849" s="4"/>
      <c r="EHS849" s="4"/>
      <c r="EHT849" s="4"/>
      <c r="EHU849" s="4"/>
      <c r="EHV849" s="4"/>
      <c r="EHW849" s="4"/>
      <c r="EHX849" s="4"/>
      <c r="EHY849" s="4"/>
      <c r="EHZ849" s="4"/>
      <c r="EIA849" s="4"/>
      <c r="EIB849" s="4"/>
      <c r="EIC849" s="4"/>
      <c r="EID849" s="4"/>
      <c r="EIE849" s="4"/>
      <c r="EIF849" s="4"/>
      <c r="EIG849" s="4"/>
      <c r="EIH849" s="4"/>
      <c r="EII849" s="4"/>
      <c r="EIJ849" s="4"/>
      <c r="EIK849" s="4"/>
      <c r="EIL849" s="4"/>
      <c r="EIM849" s="4"/>
      <c r="EIN849" s="4"/>
      <c r="EIO849" s="4"/>
      <c r="EIP849" s="4"/>
      <c r="EIQ849" s="4"/>
      <c r="EIR849" s="4"/>
      <c r="EIS849" s="4"/>
      <c r="EIT849" s="4"/>
      <c r="EIU849" s="4"/>
      <c r="EIV849" s="4"/>
      <c r="EIW849" s="4"/>
      <c r="EIX849" s="4"/>
      <c r="EIY849" s="4"/>
      <c r="EIZ849" s="4"/>
      <c r="EJA849" s="4"/>
      <c r="EJB849" s="4"/>
      <c r="EJC849" s="4"/>
      <c r="EJD849" s="4"/>
      <c r="EJE849" s="4"/>
      <c r="EJF849" s="4"/>
      <c r="EJG849" s="4"/>
      <c r="EJH849" s="4"/>
      <c r="EJI849" s="4"/>
      <c r="EJJ849" s="4"/>
      <c r="EJK849" s="4"/>
      <c r="EJL849" s="4"/>
      <c r="EJM849" s="4"/>
      <c r="EJN849" s="4"/>
      <c r="EJO849" s="4"/>
      <c r="EJP849" s="4"/>
      <c r="EJQ849" s="4"/>
      <c r="EJR849" s="4"/>
      <c r="EJS849" s="4"/>
      <c r="EJT849" s="4"/>
      <c r="EJU849" s="4"/>
      <c r="EJV849" s="4"/>
      <c r="EJW849" s="4"/>
      <c r="EJX849" s="4"/>
      <c r="EJY849" s="4"/>
      <c r="EJZ849" s="4"/>
      <c r="EKA849" s="4"/>
      <c r="EKB849" s="4"/>
      <c r="EKC849" s="4"/>
      <c r="EKD849" s="4"/>
      <c r="EKE849" s="4"/>
      <c r="EKF849" s="4"/>
      <c r="EKG849" s="4"/>
      <c r="EKH849" s="4"/>
      <c r="EKI849" s="4"/>
      <c r="EKJ849" s="4"/>
      <c r="EKK849" s="4"/>
      <c r="EKL849" s="4"/>
      <c r="EKM849" s="4"/>
      <c r="EKN849" s="4"/>
      <c r="EKO849" s="4"/>
      <c r="EKP849" s="4"/>
      <c r="EKQ849" s="4"/>
      <c r="EKR849" s="4"/>
      <c r="EKS849" s="4"/>
      <c r="EKT849" s="4"/>
      <c r="EKU849" s="4"/>
      <c r="EKV849" s="4"/>
      <c r="EKW849" s="4"/>
      <c r="EKX849" s="4"/>
      <c r="EKY849" s="4"/>
      <c r="EKZ849" s="4"/>
      <c r="ELA849" s="4"/>
      <c r="ELB849" s="4"/>
      <c r="ELC849" s="4"/>
      <c r="ELD849" s="4"/>
      <c r="ELE849" s="4"/>
      <c r="ELF849" s="4"/>
      <c r="ELG849" s="4"/>
      <c r="ELH849" s="4"/>
      <c r="ELI849" s="4"/>
      <c r="ELJ849" s="4"/>
      <c r="ELK849" s="4"/>
      <c r="ELL849" s="4"/>
      <c r="ELM849" s="4"/>
      <c r="ELN849" s="4"/>
      <c r="ELO849" s="4"/>
      <c r="ELP849" s="4"/>
      <c r="ELQ849" s="4"/>
      <c r="ELR849" s="4"/>
      <c r="ELS849" s="4"/>
      <c r="ELT849" s="4"/>
      <c r="ELU849" s="4"/>
      <c r="ELV849" s="4"/>
      <c r="ELW849" s="4"/>
      <c r="ELX849" s="4"/>
      <c r="ELY849" s="4"/>
      <c r="ELZ849" s="4"/>
      <c r="EMA849" s="4"/>
      <c r="EMB849" s="4"/>
      <c r="EMC849" s="4"/>
      <c r="EMD849" s="4"/>
      <c r="EME849" s="4"/>
      <c r="EMF849" s="4"/>
      <c r="EMG849" s="4"/>
      <c r="EMH849" s="4"/>
      <c r="EMI849" s="4"/>
      <c r="EMJ849" s="4"/>
      <c r="EMK849" s="4"/>
      <c r="EML849" s="4"/>
      <c r="EMM849" s="4"/>
      <c r="EMN849" s="4"/>
      <c r="EMO849" s="4"/>
      <c r="EMP849" s="4"/>
      <c r="EMQ849" s="4"/>
      <c r="EMR849" s="4"/>
      <c r="EMS849" s="4"/>
      <c r="EMT849" s="4"/>
      <c r="EMU849" s="4"/>
      <c r="EMV849" s="4"/>
      <c r="EMW849" s="4"/>
      <c r="EMX849" s="4"/>
      <c r="EMY849" s="4"/>
      <c r="EMZ849" s="4"/>
      <c r="ENA849" s="4"/>
      <c r="ENB849" s="4"/>
      <c r="ENC849" s="4"/>
      <c r="END849" s="4"/>
      <c r="ENE849" s="4"/>
      <c r="ENF849" s="4"/>
      <c r="ENG849" s="4"/>
      <c r="ENH849" s="4"/>
      <c r="ENI849" s="4"/>
      <c r="ENJ849" s="4"/>
      <c r="ENK849" s="4"/>
      <c r="ENL849" s="4"/>
      <c r="ENM849" s="4"/>
      <c r="ENN849" s="4"/>
      <c r="ENO849" s="4"/>
      <c r="ENP849" s="4"/>
      <c r="ENQ849" s="4"/>
      <c r="ENR849" s="4"/>
      <c r="ENS849" s="4"/>
      <c r="ENT849" s="4"/>
      <c r="ENU849" s="4"/>
      <c r="ENV849" s="4"/>
      <c r="ENW849" s="4"/>
      <c r="ENX849" s="4"/>
      <c r="ENY849" s="4"/>
      <c r="ENZ849" s="4"/>
      <c r="EOA849" s="4"/>
      <c r="EOB849" s="4"/>
      <c r="EOC849" s="4"/>
      <c r="EOD849" s="4"/>
      <c r="EOE849" s="4"/>
      <c r="EOF849" s="4"/>
      <c r="EOG849" s="4"/>
      <c r="EOH849" s="4"/>
      <c r="EOI849" s="4"/>
      <c r="EOJ849" s="4"/>
      <c r="EOK849" s="4"/>
      <c r="EOL849" s="4"/>
      <c r="EOM849" s="4"/>
      <c r="EON849" s="4"/>
      <c r="EOO849" s="4"/>
      <c r="EOP849" s="4"/>
      <c r="EOQ849" s="4"/>
      <c r="EOR849" s="4"/>
      <c r="EOS849" s="4"/>
      <c r="EOT849" s="4"/>
      <c r="EOU849" s="4"/>
      <c r="EOV849" s="4"/>
      <c r="EOW849" s="4"/>
      <c r="EOX849" s="4"/>
      <c r="EOY849" s="4"/>
      <c r="EOZ849" s="4"/>
      <c r="EPA849" s="4"/>
      <c r="EPB849" s="4"/>
      <c r="EPC849" s="4"/>
      <c r="EPD849" s="4"/>
      <c r="EPE849" s="4"/>
      <c r="EPF849" s="4"/>
      <c r="EPG849" s="4"/>
      <c r="EPH849" s="4"/>
      <c r="EPI849" s="4"/>
      <c r="EPJ849" s="4"/>
      <c r="EPK849" s="4"/>
      <c r="EPL849" s="4"/>
      <c r="EPM849" s="4"/>
      <c r="EPN849" s="4"/>
      <c r="EPO849" s="4"/>
      <c r="EPP849" s="4"/>
      <c r="EPQ849" s="4"/>
      <c r="EPR849" s="4"/>
      <c r="EPS849" s="4"/>
      <c r="EPT849" s="4"/>
      <c r="EPU849" s="4"/>
      <c r="EPV849" s="4"/>
      <c r="EPW849" s="4"/>
      <c r="EPX849" s="4"/>
      <c r="EPY849" s="4"/>
      <c r="EPZ849" s="4"/>
      <c r="EQA849" s="4"/>
      <c r="EQB849" s="4"/>
      <c r="EQC849" s="4"/>
      <c r="EQD849" s="4"/>
      <c r="EQE849" s="4"/>
      <c r="EQF849" s="4"/>
      <c r="EQG849" s="4"/>
      <c r="EQH849" s="4"/>
      <c r="EQI849" s="4"/>
      <c r="EQJ849" s="4"/>
      <c r="EQK849" s="4"/>
      <c r="EQL849" s="4"/>
      <c r="EQM849" s="4"/>
      <c r="EQN849" s="4"/>
      <c r="EQO849" s="4"/>
      <c r="EQP849" s="4"/>
      <c r="EQQ849" s="4"/>
      <c r="EQR849" s="4"/>
      <c r="EQS849" s="4"/>
      <c r="EQT849" s="4"/>
      <c r="EQU849" s="4"/>
      <c r="EQV849" s="4"/>
      <c r="EQW849" s="4"/>
      <c r="EQX849" s="4"/>
      <c r="EQY849" s="4"/>
      <c r="EQZ849" s="4"/>
      <c r="ERA849" s="4"/>
      <c r="ERB849" s="4"/>
      <c r="ERC849" s="4"/>
      <c r="ERD849" s="4"/>
      <c r="ERE849" s="4"/>
      <c r="ERF849" s="4"/>
      <c r="ERG849" s="4"/>
      <c r="ERH849" s="4"/>
      <c r="ERI849" s="4"/>
      <c r="ERJ849" s="4"/>
      <c r="ERK849" s="4"/>
      <c r="ERL849" s="4"/>
      <c r="ERM849" s="4"/>
      <c r="ERN849" s="4"/>
      <c r="ERO849" s="4"/>
      <c r="ERP849" s="4"/>
      <c r="ERQ849" s="4"/>
      <c r="ERR849" s="4"/>
      <c r="ERS849" s="4"/>
      <c r="ERT849" s="4"/>
      <c r="ERU849" s="4"/>
      <c r="ERV849" s="4"/>
      <c r="ERW849" s="4"/>
      <c r="ERX849" s="4"/>
      <c r="ERY849" s="4"/>
      <c r="ERZ849" s="4"/>
      <c r="ESA849" s="4"/>
      <c r="ESB849" s="4"/>
      <c r="ESC849" s="4"/>
      <c r="ESD849" s="4"/>
      <c r="ESE849" s="4"/>
      <c r="ESF849" s="4"/>
      <c r="ESG849" s="4"/>
      <c r="ESH849" s="4"/>
      <c r="ESI849" s="4"/>
      <c r="ESJ849" s="4"/>
      <c r="ESK849" s="4"/>
      <c r="ESL849" s="4"/>
      <c r="ESM849" s="4"/>
      <c r="ESN849" s="4"/>
      <c r="ESO849" s="4"/>
      <c r="ESP849" s="4"/>
      <c r="ESQ849" s="4"/>
      <c r="ESR849" s="4"/>
      <c r="ESS849" s="4"/>
      <c r="EST849" s="4"/>
      <c r="ESU849" s="4"/>
      <c r="ESV849" s="4"/>
      <c r="ESW849" s="4"/>
      <c r="ESX849" s="4"/>
      <c r="ESY849" s="4"/>
      <c r="ESZ849" s="4"/>
      <c r="ETA849" s="4"/>
      <c r="ETB849" s="4"/>
      <c r="ETC849" s="4"/>
      <c r="ETD849" s="4"/>
      <c r="ETE849" s="4"/>
      <c r="ETF849" s="4"/>
      <c r="ETG849" s="4"/>
      <c r="ETH849" s="4"/>
      <c r="ETI849" s="4"/>
      <c r="ETJ849" s="4"/>
      <c r="ETK849" s="4"/>
      <c r="ETL849" s="4"/>
      <c r="ETM849" s="4"/>
      <c r="ETN849" s="4"/>
      <c r="ETO849" s="4"/>
      <c r="ETP849" s="4"/>
      <c r="ETQ849" s="4"/>
      <c r="ETR849" s="4"/>
      <c r="ETS849" s="4"/>
      <c r="ETT849" s="4"/>
      <c r="ETU849" s="4"/>
      <c r="ETV849" s="4"/>
      <c r="ETW849" s="4"/>
      <c r="ETX849" s="4"/>
      <c r="ETY849" s="4"/>
      <c r="ETZ849" s="4"/>
      <c r="EUA849" s="4"/>
      <c r="EUB849" s="4"/>
      <c r="EUC849" s="4"/>
      <c r="EUD849" s="4"/>
      <c r="EUE849" s="4"/>
      <c r="EUF849" s="4"/>
      <c r="EUG849" s="4"/>
      <c r="EUH849" s="4"/>
      <c r="EUI849" s="4"/>
      <c r="EUJ849" s="4"/>
      <c r="EUK849" s="4"/>
      <c r="EUL849" s="4"/>
      <c r="EUM849" s="4"/>
      <c r="EUN849" s="4"/>
      <c r="EUO849" s="4"/>
      <c r="EUP849" s="4"/>
      <c r="EUQ849" s="4"/>
      <c r="EUR849" s="4"/>
      <c r="EUS849" s="4"/>
      <c r="EUT849" s="4"/>
      <c r="EUU849" s="4"/>
      <c r="EUV849" s="4"/>
      <c r="EUW849" s="4"/>
      <c r="EUX849" s="4"/>
      <c r="EUY849" s="4"/>
      <c r="EUZ849" s="4"/>
      <c r="EVA849" s="4"/>
      <c r="EVB849" s="4"/>
      <c r="EVC849" s="4"/>
      <c r="EVD849" s="4"/>
      <c r="EVE849" s="4"/>
      <c r="EVF849" s="4"/>
      <c r="EVG849" s="4"/>
      <c r="EVH849" s="4"/>
      <c r="EVI849" s="4"/>
      <c r="EVJ849" s="4"/>
      <c r="EVK849" s="4"/>
      <c r="EVL849" s="4"/>
      <c r="EVM849" s="4"/>
      <c r="EVN849" s="4"/>
      <c r="EVO849" s="4"/>
      <c r="EVP849" s="4"/>
      <c r="EVQ849" s="4"/>
      <c r="EVR849" s="4"/>
      <c r="EVS849" s="4"/>
      <c r="EVT849" s="4"/>
      <c r="EVU849" s="4"/>
      <c r="EVV849" s="4"/>
      <c r="EVW849" s="4"/>
      <c r="EVX849" s="4"/>
      <c r="EVY849" s="4"/>
      <c r="EVZ849" s="4"/>
      <c r="EWA849" s="4"/>
      <c r="EWB849" s="4"/>
      <c r="EWC849" s="4"/>
      <c r="EWD849" s="4"/>
      <c r="EWE849" s="4"/>
      <c r="EWF849" s="4"/>
      <c r="EWG849" s="4"/>
      <c r="EWH849" s="4"/>
      <c r="EWI849" s="4"/>
      <c r="EWJ849" s="4"/>
      <c r="EWK849" s="4"/>
      <c r="EWL849" s="4"/>
      <c r="EWM849" s="4"/>
      <c r="EWN849" s="4"/>
      <c r="EWO849" s="4"/>
      <c r="EWP849" s="4"/>
      <c r="EWQ849" s="4"/>
      <c r="EWR849" s="4"/>
      <c r="EWS849" s="4"/>
      <c r="EWT849" s="4"/>
      <c r="EWU849" s="4"/>
      <c r="EWV849" s="4"/>
      <c r="EWW849" s="4"/>
      <c r="EWX849" s="4"/>
      <c r="EWY849" s="4"/>
      <c r="EWZ849" s="4"/>
      <c r="EXA849" s="4"/>
      <c r="EXB849" s="4"/>
      <c r="EXC849" s="4"/>
      <c r="EXD849" s="4"/>
      <c r="EXE849" s="4"/>
      <c r="EXF849" s="4"/>
      <c r="EXG849" s="4"/>
      <c r="EXH849" s="4"/>
      <c r="EXI849" s="4"/>
      <c r="EXJ849" s="4"/>
      <c r="EXK849" s="4"/>
      <c r="EXL849" s="4"/>
      <c r="EXM849" s="4"/>
      <c r="EXN849" s="4"/>
      <c r="EXO849" s="4"/>
      <c r="EXP849" s="4"/>
      <c r="EXQ849" s="4"/>
      <c r="EXR849" s="4"/>
      <c r="EXS849" s="4"/>
      <c r="EXT849" s="4"/>
      <c r="EXU849" s="4"/>
      <c r="EXV849" s="4"/>
      <c r="EXW849" s="4"/>
      <c r="EXX849" s="4"/>
      <c r="EXY849" s="4"/>
      <c r="EXZ849" s="4"/>
      <c r="EYA849" s="4"/>
      <c r="EYB849" s="4"/>
      <c r="EYC849" s="4"/>
      <c r="EYD849" s="4"/>
      <c r="EYE849" s="4"/>
      <c r="EYF849" s="4"/>
      <c r="EYG849" s="4"/>
      <c r="EYH849" s="4"/>
      <c r="EYI849" s="4"/>
      <c r="EYJ849" s="4"/>
      <c r="EYK849" s="4"/>
      <c r="EYL849" s="4"/>
      <c r="EYM849" s="4"/>
      <c r="EYN849" s="4"/>
      <c r="EYO849" s="4"/>
      <c r="EYP849" s="4"/>
      <c r="EYQ849" s="4"/>
      <c r="EYR849" s="4"/>
      <c r="EYS849" s="4"/>
      <c r="EYT849" s="4"/>
      <c r="EYU849" s="4"/>
      <c r="EYV849" s="4"/>
      <c r="EYW849" s="4"/>
      <c r="EYX849" s="4"/>
      <c r="EYY849" s="4"/>
      <c r="EYZ849" s="4"/>
      <c r="EZA849" s="4"/>
      <c r="EZB849" s="4"/>
      <c r="EZC849" s="4"/>
      <c r="EZD849" s="4"/>
      <c r="EZE849" s="4"/>
      <c r="EZF849" s="4"/>
      <c r="EZG849" s="4"/>
      <c r="EZH849" s="4"/>
      <c r="EZI849" s="4"/>
      <c r="EZJ849" s="4"/>
      <c r="EZK849" s="4"/>
      <c r="EZL849" s="4"/>
      <c r="EZM849" s="4"/>
      <c r="EZN849" s="4"/>
      <c r="EZO849" s="4"/>
      <c r="EZP849" s="4"/>
      <c r="EZQ849" s="4"/>
      <c r="EZR849" s="4"/>
      <c r="EZS849" s="4"/>
      <c r="EZT849" s="4"/>
      <c r="EZU849" s="4"/>
      <c r="EZV849" s="4"/>
      <c r="EZW849" s="4"/>
      <c r="EZX849" s="4"/>
      <c r="EZY849" s="4"/>
      <c r="EZZ849" s="4"/>
      <c r="FAA849" s="4"/>
      <c r="FAB849" s="4"/>
      <c r="FAC849" s="4"/>
      <c r="FAD849" s="4"/>
      <c r="FAE849" s="4"/>
      <c r="FAF849" s="4"/>
      <c r="FAG849" s="4"/>
      <c r="FAH849" s="4"/>
      <c r="FAI849" s="4"/>
      <c r="FAJ849" s="4"/>
      <c r="FAK849" s="4"/>
      <c r="FAL849" s="4"/>
      <c r="FAM849" s="4"/>
      <c r="FAN849" s="4"/>
      <c r="FAO849" s="4"/>
      <c r="FAP849" s="4"/>
      <c r="FAQ849" s="4"/>
      <c r="FAR849" s="4"/>
      <c r="FAS849" s="4"/>
      <c r="FAT849" s="4"/>
      <c r="FAU849" s="4"/>
      <c r="FAV849" s="4"/>
      <c r="FAW849" s="4"/>
      <c r="FAX849" s="4"/>
      <c r="FAY849" s="4"/>
      <c r="FAZ849" s="4"/>
      <c r="FBA849" s="4"/>
      <c r="FBB849" s="4"/>
      <c r="FBC849" s="4"/>
      <c r="FBD849" s="4"/>
      <c r="FBE849" s="4"/>
      <c r="FBF849" s="4"/>
      <c r="FBG849" s="4"/>
      <c r="FBH849" s="4"/>
      <c r="FBI849" s="4"/>
      <c r="FBJ849" s="4"/>
      <c r="FBK849" s="4"/>
      <c r="FBL849" s="4"/>
      <c r="FBM849" s="4"/>
      <c r="FBN849" s="4"/>
      <c r="FBO849" s="4"/>
      <c r="FBP849" s="4"/>
      <c r="FBQ849" s="4"/>
      <c r="FBR849" s="4"/>
      <c r="FBS849" s="4"/>
      <c r="FBT849" s="4"/>
      <c r="FBU849" s="4"/>
      <c r="FBV849" s="4"/>
      <c r="FBW849" s="4"/>
      <c r="FBX849" s="4"/>
      <c r="FBY849" s="4"/>
      <c r="FBZ849" s="4"/>
      <c r="FCA849" s="4"/>
      <c r="FCB849" s="4"/>
      <c r="FCC849" s="4"/>
      <c r="FCD849" s="4"/>
      <c r="FCE849" s="4"/>
      <c r="FCF849" s="4"/>
      <c r="FCG849" s="4"/>
      <c r="FCH849" s="4"/>
      <c r="FCI849" s="4"/>
      <c r="FCJ849" s="4"/>
      <c r="FCK849" s="4"/>
      <c r="FCL849" s="4"/>
      <c r="FCM849" s="4"/>
      <c r="FCN849" s="4"/>
      <c r="FCO849" s="4"/>
      <c r="FCP849" s="4"/>
      <c r="FCQ849" s="4"/>
      <c r="FCR849" s="4"/>
      <c r="FCS849" s="4"/>
      <c r="FCT849" s="4"/>
      <c r="FCU849" s="4"/>
      <c r="FCV849" s="4"/>
      <c r="FCW849" s="4"/>
      <c r="FCX849" s="4"/>
      <c r="FCY849" s="4"/>
      <c r="FCZ849" s="4"/>
      <c r="FDA849" s="4"/>
      <c r="FDB849" s="4"/>
      <c r="FDC849" s="4"/>
      <c r="FDD849" s="4"/>
      <c r="FDE849" s="4"/>
      <c r="FDF849" s="4"/>
      <c r="FDG849" s="4"/>
      <c r="FDH849" s="4"/>
      <c r="FDI849" s="4"/>
      <c r="FDJ849" s="4"/>
      <c r="FDK849" s="4"/>
      <c r="FDL849" s="4"/>
      <c r="FDM849" s="4"/>
      <c r="FDN849" s="4"/>
      <c r="FDO849" s="4"/>
      <c r="FDP849" s="4"/>
      <c r="FDQ849" s="4"/>
      <c r="FDR849" s="4"/>
      <c r="FDS849" s="4"/>
      <c r="FDT849" s="4"/>
      <c r="FDU849" s="4"/>
      <c r="FDV849" s="4"/>
      <c r="FDW849" s="4"/>
      <c r="FDX849" s="4"/>
      <c r="FDY849" s="4"/>
      <c r="FDZ849" s="4"/>
      <c r="FEA849" s="4"/>
      <c r="FEB849" s="4"/>
      <c r="FEC849" s="4"/>
      <c r="FED849" s="4"/>
      <c r="FEE849" s="4"/>
      <c r="FEF849" s="4"/>
      <c r="FEG849" s="4"/>
      <c r="FEH849" s="4"/>
      <c r="FEI849" s="4"/>
      <c r="FEJ849" s="4"/>
      <c r="FEK849" s="4"/>
      <c r="FEL849" s="4"/>
      <c r="FEM849" s="4"/>
      <c r="FEN849" s="4"/>
      <c r="FEO849" s="4"/>
      <c r="FEP849" s="4"/>
      <c r="FEQ849" s="4"/>
      <c r="FER849" s="4"/>
      <c r="FES849" s="4"/>
      <c r="FET849" s="4"/>
      <c r="FEU849" s="4"/>
      <c r="FEV849" s="4"/>
      <c r="FEW849" s="4"/>
      <c r="FEX849" s="4"/>
      <c r="FEY849" s="4"/>
      <c r="FEZ849" s="4"/>
      <c r="FFA849" s="4"/>
      <c r="FFB849" s="4"/>
      <c r="FFC849" s="4"/>
      <c r="FFD849" s="4"/>
      <c r="FFE849" s="4"/>
      <c r="FFF849" s="4"/>
      <c r="FFG849" s="4"/>
      <c r="FFH849" s="4"/>
      <c r="FFI849" s="4"/>
      <c r="FFJ849" s="4"/>
      <c r="FFK849" s="4"/>
      <c r="FFL849" s="4"/>
      <c r="FFM849" s="4"/>
      <c r="FFN849" s="4"/>
      <c r="FFO849" s="4"/>
      <c r="FFP849" s="4"/>
      <c r="FFQ849" s="4"/>
      <c r="FFR849" s="4"/>
      <c r="FFS849" s="4"/>
      <c r="FFT849" s="4"/>
      <c r="FFU849" s="4"/>
      <c r="FFV849" s="4"/>
      <c r="FFW849" s="4"/>
      <c r="FFX849" s="4"/>
      <c r="FFY849" s="4"/>
      <c r="FFZ849" s="4"/>
      <c r="FGA849" s="4"/>
      <c r="FGB849" s="4"/>
      <c r="FGC849" s="4"/>
      <c r="FGD849" s="4"/>
      <c r="FGE849" s="4"/>
      <c r="FGF849" s="4"/>
      <c r="FGG849" s="4"/>
      <c r="FGH849" s="4"/>
      <c r="FGI849" s="4"/>
      <c r="FGJ849" s="4"/>
      <c r="FGK849" s="4"/>
      <c r="FGL849" s="4"/>
      <c r="FGM849" s="4"/>
      <c r="FGN849" s="4"/>
      <c r="FGO849" s="4"/>
      <c r="FGP849" s="4"/>
      <c r="FGQ849" s="4"/>
      <c r="FGR849" s="4"/>
      <c r="FGS849" s="4"/>
      <c r="FGT849" s="4"/>
      <c r="FGU849" s="4"/>
      <c r="FGV849" s="4"/>
      <c r="FGW849" s="4"/>
      <c r="FGX849" s="4"/>
      <c r="FGY849" s="4"/>
      <c r="FGZ849" s="4"/>
      <c r="FHA849" s="4"/>
      <c r="FHB849" s="4"/>
      <c r="FHC849" s="4"/>
      <c r="FHD849" s="4"/>
      <c r="FHE849" s="4"/>
      <c r="FHF849" s="4"/>
      <c r="FHG849" s="4"/>
      <c r="FHH849" s="4"/>
      <c r="FHI849" s="4"/>
      <c r="FHJ849" s="4"/>
      <c r="FHK849" s="4"/>
      <c r="FHL849" s="4"/>
      <c r="FHM849" s="4"/>
      <c r="FHN849" s="4"/>
      <c r="FHO849" s="4"/>
      <c r="FHP849" s="4"/>
      <c r="FHQ849" s="4"/>
      <c r="FHR849" s="4"/>
      <c r="FHS849" s="4"/>
      <c r="FHT849" s="4"/>
      <c r="FHU849" s="4"/>
      <c r="FHV849" s="4"/>
      <c r="FHW849" s="4"/>
      <c r="FHX849" s="4"/>
      <c r="FHY849" s="4"/>
      <c r="FHZ849" s="4"/>
      <c r="FIA849" s="4"/>
      <c r="FIB849" s="4"/>
      <c r="FIC849" s="4"/>
      <c r="FID849" s="4"/>
      <c r="FIE849" s="4"/>
      <c r="FIF849" s="4"/>
      <c r="FIG849" s="4"/>
      <c r="FIH849" s="4"/>
      <c r="FII849" s="4"/>
      <c r="FIJ849" s="4"/>
      <c r="FIK849" s="4"/>
      <c r="FIL849" s="4"/>
      <c r="FIM849" s="4"/>
      <c r="FIN849" s="4"/>
      <c r="FIO849" s="4"/>
      <c r="FIP849" s="4"/>
      <c r="FIQ849" s="4"/>
      <c r="FIR849" s="4"/>
      <c r="FIS849" s="4"/>
      <c r="FIT849" s="4"/>
      <c r="FIU849" s="4"/>
      <c r="FIV849" s="4"/>
      <c r="FIW849" s="4"/>
      <c r="FIX849" s="4"/>
      <c r="FIY849" s="4"/>
      <c r="FIZ849" s="4"/>
      <c r="FJA849" s="4"/>
      <c r="FJB849" s="4"/>
      <c r="FJC849" s="4"/>
      <c r="FJD849" s="4"/>
      <c r="FJE849" s="4"/>
      <c r="FJF849" s="4"/>
      <c r="FJG849" s="4"/>
      <c r="FJH849" s="4"/>
      <c r="FJI849" s="4"/>
      <c r="FJJ849" s="4"/>
      <c r="FJK849" s="4"/>
      <c r="FJL849" s="4"/>
      <c r="FJM849" s="4"/>
      <c r="FJN849" s="4"/>
      <c r="FJO849" s="4"/>
      <c r="FJP849" s="4"/>
      <c r="FJQ849" s="4"/>
      <c r="FJR849" s="4"/>
      <c r="FJS849" s="4"/>
      <c r="FJT849" s="4"/>
      <c r="FJU849" s="4"/>
      <c r="FJV849" s="4"/>
      <c r="FJW849" s="4"/>
      <c r="FJX849" s="4"/>
      <c r="FJY849" s="4"/>
      <c r="FJZ849" s="4"/>
      <c r="FKA849" s="4"/>
      <c r="FKB849" s="4"/>
      <c r="FKC849" s="4"/>
      <c r="FKD849" s="4"/>
      <c r="FKE849" s="4"/>
      <c r="FKF849" s="4"/>
      <c r="FKG849" s="4"/>
      <c r="FKH849" s="4"/>
      <c r="FKI849" s="4"/>
      <c r="FKJ849" s="4"/>
      <c r="FKK849" s="4"/>
      <c r="FKL849" s="4"/>
      <c r="FKM849" s="4"/>
      <c r="FKN849" s="4"/>
      <c r="FKO849" s="4"/>
      <c r="FKP849" s="4"/>
      <c r="FKQ849" s="4"/>
      <c r="FKR849" s="4"/>
      <c r="FKS849" s="4"/>
      <c r="FKT849" s="4"/>
      <c r="FKU849" s="4"/>
      <c r="FKV849" s="4"/>
      <c r="FKW849" s="4"/>
      <c r="FKX849" s="4"/>
      <c r="FKY849" s="4"/>
      <c r="FKZ849" s="4"/>
      <c r="FLA849" s="4"/>
      <c r="FLB849" s="4"/>
      <c r="FLC849" s="4"/>
      <c r="FLD849" s="4"/>
      <c r="FLE849" s="4"/>
      <c r="FLF849" s="4"/>
      <c r="FLG849" s="4"/>
      <c r="FLH849" s="4"/>
      <c r="FLI849" s="4"/>
      <c r="FLJ849" s="4"/>
      <c r="FLK849" s="4"/>
      <c r="FLL849" s="4"/>
      <c r="FLM849" s="4"/>
      <c r="FLN849" s="4"/>
      <c r="FLO849" s="4"/>
      <c r="FLP849" s="4"/>
      <c r="FLQ849" s="4"/>
      <c r="FLR849" s="4"/>
      <c r="FLS849" s="4"/>
      <c r="FLT849" s="4"/>
      <c r="FLU849" s="4"/>
      <c r="FLV849" s="4"/>
      <c r="FLW849" s="4"/>
      <c r="FLX849" s="4"/>
      <c r="FLY849" s="4"/>
      <c r="FLZ849" s="4"/>
      <c r="FMA849" s="4"/>
      <c r="FMB849" s="4"/>
      <c r="FMC849" s="4"/>
      <c r="FMD849" s="4"/>
      <c r="FME849" s="4"/>
      <c r="FMF849" s="4"/>
      <c r="FMG849" s="4"/>
      <c r="FMH849" s="4"/>
      <c r="FMI849" s="4"/>
      <c r="FMJ849" s="4"/>
      <c r="FMK849" s="4"/>
      <c r="FML849" s="4"/>
      <c r="FMM849" s="4"/>
      <c r="FMN849" s="4"/>
      <c r="FMO849" s="4"/>
      <c r="FMP849" s="4"/>
      <c r="FMQ849" s="4"/>
      <c r="FMR849" s="4"/>
      <c r="FMS849" s="4"/>
      <c r="FMT849" s="4"/>
      <c r="FMU849" s="4"/>
      <c r="FMV849" s="4"/>
      <c r="FMW849" s="4"/>
      <c r="FMX849" s="4"/>
      <c r="FMY849" s="4"/>
      <c r="FMZ849" s="4"/>
      <c r="FNA849" s="4"/>
      <c r="FNB849" s="4"/>
      <c r="FNC849" s="4"/>
      <c r="FND849" s="4"/>
      <c r="FNE849" s="4"/>
      <c r="FNF849" s="4"/>
      <c r="FNG849" s="4"/>
      <c r="FNH849" s="4"/>
      <c r="FNI849" s="4"/>
      <c r="FNJ849" s="4"/>
      <c r="FNK849" s="4"/>
      <c r="FNL849" s="4"/>
      <c r="FNM849" s="4"/>
      <c r="FNN849" s="4"/>
      <c r="FNO849" s="4"/>
      <c r="FNP849" s="4"/>
      <c r="FNQ849" s="4"/>
      <c r="FNR849" s="4"/>
      <c r="FNS849" s="4"/>
      <c r="FNT849" s="4"/>
      <c r="FNU849" s="4"/>
      <c r="FNV849" s="4"/>
      <c r="FNW849" s="4"/>
      <c r="FNX849" s="4"/>
      <c r="FNY849" s="4"/>
      <c r="FNZ849" s="4"/>
      <c r="FOA849" s="4"/>
      <c r="FOB849" s="4"/>
      <c r="FOC849" s="4"/>
      <c r="FOD849" s="4"/>
      <c r="FOE849" s="4"/>
      <c r="FOF849" s="4"/>
      <c r="FOG849" s="4"/>
      <c r="FOH849" s="4"/>
      <c r="FOI849" s="4"/>
      <c r="FOJ849" s="4"/>
      <c r="FOK849" s="4"/>
      <c r="FOL849" s="4"/>
      <c r="FOM849" s="4"/>
      <c r="FON849" s="4"/>
      <c r="FOO849" s="4"/>
      <c r="FOP849" s="4"/>
      <c r="FOQ849" s="4"/>
      <c r="FOR849" s="4"/>
      <c r="FOS849" s="4"/>
      <c r="FOT849" s="4"/>
      <c r="FOU849" s="4"/>
      <c r="FOV849" s="4"/>
      <c r="FOW849" s="4"/>
      <c r="FOX849" s="4"/>
      <c r="FOY849" s="4"/>
      <c r="FOZ849" s="4"/>
      <c r="FPA849" s="4"/>
      <c r="FPB849" s="4"/>
      <c r="FPC849" s="4"/>
      <c r="FPD849" s="4"/>
      <c r="FPE849" s="4"/>
      <c r="FPF849" s="4"/>
      <c r="FPG849" s="4"/>
      <c r="FPH849" s="4"/>
      <c r="FPI849" s="4"/>
      <c r="FPJ849" s="4"/>
      <c r="FPK849" s="4"/>
      <c r="FPL849" s="4"/>
      <c r="FPM849" s="4"/>
      <c r="FPN849" s="4"/>
      <c r="FPO849" s="4"/>
      <c r="FPP849" s="4"/>
      <c r="FPQ849" s="4"/>
      <c r="FPR849" s="4"/>
      <c r="FPS849" s="4"/>
      <c r="FPT849" s="4"/>
      <c r="FPU849" s="4"/>
      <c r="FPV849" s="4"/>
      <c r="FPW849" s="4"/>
      <c r="FPX849" s="4"/>
      <c r="FPY849" s="4"/>
      <c r="FPZ849" s="4"/>
      <c r="FQA849" s="4"/>
      <c r="FQB849" s="4"/>
      <c r="FQC849" s="4"/>
      <c r="FQD849" s="4"/>
      <c r="FQE849" s="4"/>
      <c r="FQF849" s="4"/>
      <c r="FQG849" s="4"/>
      <c r="FQH849" s="4"/>
      <c r="FQI849" s="4"/>
      <c r="FQJ849" s="4"/>
      <c r="FQK849" s="4"/>
      <c r="FQL849" s="4"/>
      <c r="FQM849" s="4"/>
      <c r="FQN849" s="4"/>
      <c r="FQO849" s="4"/>
      <c r="FQP849" s="4"/>
      <c r="FQQ849" s="4"/>
      <c r="FQR849" s="4"/>
      <c r="FQS849" s="4"/>
      <c r="FQT849" s="4"/>
      <c r="FQU849" s="4"/>
      <c r="FQV849" s="4"/>
      <c r="FQW849" s="4"/>
      <c r="FQX849" s="4"/>
      <c r="FQY849" s="4"/>
      <c r="FQZ849" s="4"/>
      <c r="FRA849" s="4"/>
      <c r="FRB849" s="4"/>
      <c r="FRC849" s="4"/>
      <c r="FRD849" s="4"/>
      <c r="FRE849" s="4"/>
      <c r="FRF849" s="4"/>
      <c r="FRG849" s="4"/>
      <c r="FRH849" s="4"/>
      <c r="FRI849" s="4"/>
      <c r="FRJ849" s="4"/>
      <c r="FRK849" s="4"/>
      <c r="FRL849" s="4"/>
      <c r="FRM849" s="4"/>
      <c r="FRN849" s="4"/>
      <c r="FRO849" s="4"/>
      <c r="FRP849" s="4"/>
      <c r="FRQ849" s="4"/>
      <c r="FRR849" s="4"/>
      <c r="FRS849" s="4"/>
      <c r="FRT849" s="4"/>
      <c r="FRU849" s="4"/>
      <c r="FRV849" s="4"/>
      <c r="FRW849" s="4"/>
      <c r="FRX849" s="4"/>
      <c r="FRY849" s="4"/>
      <c r="FRZ849" s="4"/>
      <c r="FSA849" s="4"/>
      <c r="FSB849" s="4"/>
      <c r="FSC849" s="4"/>
      <c r="FSD849" s="4"/>
      <c r="FSE849" s="4"/>
      <c r="FSF849" s="4"/>
      <c r="FSG849" s="4"/>
      <c r="FSH849" s="4"/>
      <c r="FSI849" s="4"/>
      <c r="FSJ849" s="4"/>
      <c r="FSK849" s="4"/>
      <c r="FSL849" s="4"/>
      <c r="FSM849" s="4"/>
      <c r="FSN849" s="4"/>
      <c r="FSO849" s="4"/>
      <c r="FSP849" s="4"/>
      <c r="FSQ849" s="4"/>
      <c r="FSR849" s="4"/>
      <c r="FSS849" s="4"/>
      <c r="FST849" s="4"/>
      <c r="FSU849" s="4"/>
      <c r="FSV849" s="4"/>
      <c r="FSW849" s="4"/>
      <c r="FSX849" s="4"/>
      <c r="FSY849" s="4"/>
      <c r="FSZ849" s="4"/>
      <c r="FTA849" s="4"/>
      <c r="FTB849" s="4"/>
      <c r="FTC849" s="4"/>
      <c r="FTD849" s="4"/>
      <c r="FTE849" s="4"/>
      <c r="FTF849" s="4"/>
      <c r="FTG849" s="4"/>
      <c r="FTH849" s="4"/>
      <c r="FTI849" s="4"/>
      <c r="FTJ849" s="4"/>
      <c r="FTK849" s="4"/>
      <c r="FTL849" s="4"/>
      <c r="FTM849" s="4"/>
      <c r="FTN849" s="4"/>
      <c r="FTO849" s="4"/>
      <c r="FTP849" s="4"/>
      <c r="FTQ849" s="4"/>
      <c r="FTR849" s="4"/>
      <c r="FTS849" s="4"/>
      <c r="FTT849" s="4"/>
      <c r="FTU849" s="4"/>
      <c r="FTV849" s="4"/>
      <c r="FTW849" s="4"/>
      <c r="FTX849" s="4"/>
      <c r="FTY849" s="4"/>
      <c r="FTZ849" s="4"/>
      <c r="FUA849" s="4"/>
      <c r="FUB849" s="4"/>
      <c r="FUC849" s="4"/>
      <c r="FUD849" s="4"/>
      <c r="FUE849" s="4"/>
      <c r="FUF849" s="4"/>
      <c r="FUG849" s="4"/>
      <c r="FUH849" s="4"/>
      <c r="FUI849" s="4"/>
      <c r="FUJ849" s="4"/>
      <c r="FUK849" s="4"/>
      <c r="FUL849" s="4"/>
      <c r="FUM849" s="4"/>
      <c r="FUN849" s="4"/>
      <c r="FUO849" s="4"/>
      <c r="FUP849" s="4"/>
      <c r="FUQ849" s="4"/>
      <c r="FUR849" s="4"/>
      <c r="FUS849" s="4"/>
      <c r="FUT849" s="4"/>
      <c r="FUU849" s="4"/>
      <c r="FUV849" s="4"/>
      <c r="FUW849" s="4"/>
      <c r="FUX849" s="4"/>
      <c r="FUY849" s="4"/>
      <c r="FUZ849" s="4"/>
      <c r="FVA849" s="4"/>
      <c r="FVB849" s="4"/>
      <c r="FVC849" s="4"/>
      <c r="FVD849" s="4"/>
      <c r="FVE849" s="4"/>
      <c r="FVF849" s="4"/>
      <c r="FVG849" s="4"/>
      <c r="FVH849" s="4"/>
      <c r="FVI849" s="4"/>
      <c r="FVJ849" s="4"/>
      <c r="FVK849" s="4"/>
      <c r="FVL849" s="4"/>
      <c r="FVM849" s="4"/>
      <c r="FVN849" s="4"/>
      <c r="FVO849" s="4"/>
      <c r="FVP849" s="4"/>
      <c r="FVQ849" s="4"/>
      <c r="FVR849" s="4"/>
      <c r="FVS849" s="4"/>
      <c r="FVT849" s="4"/>
      <c r="FVU849" s="4"/>
      <c r="FVV849" s="4"/>
      <c r="FVW849" s="4"/>
      <c r="FVX849" s="4"/>
      <c r="FVY849" s="4"/>
      <c r="FVZ849" s="4"/>
      <c r="FWA849" s="4"/>
      <c r="FWB849" s="4"/>
      <c r="FWC849" s="4"/>
      <c r="FWD849" s="4"/>
      <c r="FWE849" s="4"/>
      <c r="FWF849" s="4"/>
      <c r="FWG849" s="4"/>
      <c r="FWH849" s="4"/>
      <c r="FWI849" s="4"/>
      <c r="FWJ849" s="4"/>
      <c r="FWK849" s="4"/>
      <c r="FWL849" s="4"/>
      <c r="FWM849" s="4"/>
      <c r="FWN849" s="4"/>
      <c r="FWO849" s="4"/>
      <c r="FWP849" s="4"/>
      <c r="FWQ849" s="4"/>
      <c r="FWR849" s="4"/>
      <c r="FWS849" s="4"/>
      <c r="FWT849" s="4"/>
      <c r="FWU849" s="4"/>
      <c r="FWV849" s="4"/>
      <c r="FWW849" s="4"/>
      <c r="FWX849" s="4"/>
      <c r="FWY849" s="4"/>
      <c r="FWZ849" s="4"/>
      <c r="FXA849" s="4"/>
      <c r="FXB849" s="4"/>
      <c r="FXC849" s="4"/>
      <c r="FXD849" s="4"/>
      <c r="FXE849" s="4"/>
      <c r="FXF849" s="4"/>
      <c r="FXG849" s="4"/>
      <c r="FXH849" s="4"/>
      <c r="FXI849" s="4"/>
      <c r="FXJ849" s="4"/>
      <c r="FXK849" s="4"/>
      <c r="FXL849" s="4"/>
      <c r="FXM849" s="4"/>
      <c r="FXN849" s="4"/>
      <c r="FXO849" s="4"/>
      <c r="FXP849" s="4"/>
      <c r="FXQ849" s="4"/>
      <c r="FXR849" s="4"/>
      <c r="FXS849" s="4"/>
      <c r="FXT849" s="4"/>
      <c r="FXU849" s="4"/>
      <c r="FXV849" s="4"/>
      <c r="FXW849" s="4"/>
      <c r="FXX849" s="4"/>
      <c r="FXY849" s="4"/>
      <c r="FXZ849" s="4"/>
      <c r="FYA849" s="4"/>
      <c r="FYB849" s="4"/>
      <c r="FYC849" s="4"/>
      <c r="FYD849" s="4"/>
      <c r="FYE849" s="4"/>
      <c r="FYF849" s="4"/>
      <c r="FYG849" s="4"/>
      <c r="FYH849" s="4"/>
      <c r="FYI849" s="4"/>
      <c r="FYJ849" s="4"/>
      <c r="FYK849" s="4"/>
      <c r="FYL849" s="4"/>
      <c r="FYM849" s="4"/>
      <c r="FYN849" s="4"/>
      <c r="FYO849" s="4"/>
      <c r="FYP849" s="4"/>
      <c r="FYQ849" s="4"/>
      <c r="FYR849" s="4"/>
      <c r="FYS849" s="4"/>
      <c r="FYT849" s="4"/>
      <c r="FYU849" s="4"/>
      <c r="FYV849" s="4"/>
      <c r="FYW849" s="4"/>
      <c r="FYX849" s="4"/>
      <c r="FYY849" s="4"/>
      <c r="FYZ849" s="4"/>
      <c r="FZA849" s="4"/>
      <c r="FZB849" s="4"/>
      <c r="FZC849" s="4"/>
      <c r="FZD849" s="4"/>
      <c r="FZE849" s="4"/>
      <c r="FZF849" s="4"/>
      <c r="FZG849" s="4"/>
      <c r="FZH849" s="4"/>
      <c r="FZI849" s="4"/>
      <c r="FZJ849" s="4"/>
      <c r="FZK849" s="4"/>
      <c r="FZL849" s="4"/>
      <c r="FZM849" s="4"/>
      <c r="FZN849" s="4"/>
      <c r="FZO849" s="4"/>
      <c r="FZP849" s="4"/>
      <c r="FZQ849" s="4"/>
      <c r="FZR849" s="4"/>
      <c r="FZS849" s="4"/>
      <c r="FZT849" s="4"/>
      <c r="FZU849" s="4"/>
      <c r="FZV849" s="4"/>
      <c r="FZW849" s="4"/>
      <c r="FZX849" s="4"/>
      <c r="FZY849" s="4"/>
      <c r="FZZ849" s="4"/>
      <c r="GAA849" s="4"/>
      <c r="GAB849" s="4"/>
      <c r="GAC849" s="4"/>
      <c r="GAD849" s="4"/>
      <c r="GAE849" s="4"/>
      <c r="GAF849" s="4"/>
      <c r="GAG849" s="4"/>
      <c r="GAH849" s="4"/>
      <c r="GAI849" s="4"/>
      <c r="GAJ849" s="4"/>
      <c r="GAK849" s="4"/>
      <c r="GAL849" s="4"/>
      <c r="GAM849" s="4"/>
      <c r="GAN849" s="4"/>
      <c r="GAO849" s="4"/>
      <c r="GAP849" s="4"/>
      <c r="GAQ849" s="4"/>
      <c r="GAR849" s="4"/>
      <c r="GAS849" s="4"/>
      <c r="GAT849" s="4"/>
      <c r="GAU849" s="4"/>
      <c r="GAV849" s="4"/>
      <c r="GAW849" s="4"/>
      <c r="GAX849" s="4"/>
      <c r="GAY849" s="4"/>
      <c r="GAZ849" s="4"/>
      <c r="GBA849" s="4"/>
      <c r="GBB849" s="4"/>
      <c r="GBC849" s="4"/>
      <c r="GBD849" s="4"/>
      <c r="GBE849" s="4"/>
      <c r="GBF849" s="4"/>
      <c r="GBG849" s="4"/>
      <c r="GBH849" s="4"/>
      <c r="GBI849" s="4"/>
      <c r="GBJ849" s="4"/>
      <c r="GBK849" s="4"/>
      <c r="GBL849" s="4"/>
      <c r="GBM849" s="4"/>
      <c r="GBN849" s="4"/>
      <c r="GBO849" s="4"/>
      <c r="GBP849" s="4"/>
      <c r="GBQ849" s="4"/>
      <c r="GBR849" s="4"/>
      <c r="GBS849" s="4"/>
      <c r="GBT849" s="4"/>
      <c r="GBU849" s="4"/>
      <c r="GBV849" s="4"/>
      <c r="GBW849" s="4"/>
      <c r="GBX849" s="4"/>
      <c r="GBY849" s="4"/>
      <c r="GBZ849" s="4"/>
      <c r="GCA849" s="4"/>
      <c r="GCB849" s="4"/>
      <c r="GCC849" s="4"/>
      <c r="GCD849" s="4"/>
      <c r="GCE849" s="4"/>
      <c r="GCF849" s="4"/>
      <c r="GCG849" s="4"/>
      <c r="GCH849" s="4"/>
      <c r="GCI849" s="4"/>
      <c r="GCJ849" s="4"/>
      <c r="GCK849" s="4"/>
      <c r="GCL849" s="4"/>
      <c r="GCM849" s="4"/>
      <c r="GCN849" s="4"/>
      <c r="GCO849" s="4"/>
      <c r="GCP849" s="4"/>
      <c r="GCQ849" s="4"/>
      <c r="GCR849" s="4"/>
      <c r="GCS849" s="4"/>
      <c r="GCT849" s="4"/>
      <c r="GCU849" s="4"/>
      <c r="GCV849" s="4"/>
      <c r="GCW849" s="4"/>
      <c r="GCX849" s="4"/>
      <c r="GCY849" s="4"/>
      <c r="GCZ849" s="4"/>
      <c r="GDA849" s="4"/>
      <c r="GDB849" s="4"/>
      <c r="GDC849" s="4"/>
      <c r="GDD849" s="4"/>
      <c r="GDE849" s="4"/>
      <c r="GDF849" s="4"/>
      <c r="GDG849" s="4"/>
      <c r="GDH849" s="4"/>
      <c r="GDI849" s="4"/>
      <c r="GDJ849" s="4"/>
      <c r="GDK849" s="4"/>
      <c r="GDL849" s="4"/>
      <c r="GDM849" s="4"/>
      <c r="GDN849" s="4"/>
      <c r="GDO849" s="4"/>
      <c r="GDP849" s="4"/>
      <c r="GDQ849" s="4"/>
      <c r="GDR849" s="4"/>
      <c r="GDS849" s="4"/>
      <c r="GDT849" s="4"/>
      <c r="GDU849" s="4"/>
      <c r="GDV849" s="4"/>
      <c r="GDW849" s="4"/>
      <c r="GDX849" s="4"/>
      <c r="GDY849" s="4"/>
      <c r="GDZ849" s="4"/>
      <c r="GEA849" s="4"/>
      <c r="GEB849" s="4"/>
      <c r="GEC849" s="4"/>
      <c r="GED849" s="4"/>
      <c r="GEE849" s="4"/>
      <c r="GEF849" s="4"/>
      <c r="GEG849" s="4"/>
      <c r="GEH849" s="4"/>
      <c r="GEI849" s="4"/>
      <c r="GEJ849" s="4"/>
      <c r="GEK849" s="4"/>
      <c r="GEL849" s="4"/>
      <c r="GEM849" s="4"/>
      <c r="GEN849" s="4"/>
      <c r="GEO849" s="4"/>
      <c r="GEP849" s="4"/>
      <c r="GEQ849" s="4"/>
      <c r="GER849" s="4"/>
      <c r="GES849" s="4"/>
      <c r="GET849" s="4"/>
      <c r="GEU849" s="4"/>
      <c r="GEV849" s="4"/>
      <c r="GEW849" s="4"/>
      <c r="GEX849" s="4"/>
      <c r="GEY849" s="4"/>
      <c r="GEZ849" s="4"/>
      <c r="GFA849" s="4"/>
      <c r="GFB849" s="4"/>
      <c r="GFC849" s="4"/>
      <c r="GFD849" s="4"/>
      <c r="GFE849" s="4"/>
      <c r="GFF849" s="4"/>
      <c r="GFG849" s="4"/>
      <c r="GFH849" s="4"/>
      <c r="GFI849" s="4"/>
      <c r="GFJ849" s="4"/>
      <c r="GFK849" s="4"/>
      <c r="GFL849" s="4"/>
      <c r="GFM849" s="4"/>
      <c r="GFN849" s="4"/>
      <c r="GFO849" s="4"/>
      <c r="GFP849" s="4"/>
      <c r="GFQ849" s="4"/>
      <c r="GFR849" s="4"/>
      <c r="GFS849" s="4"/>
      <c r="GFT849" s="4"/>
      <c r="GFU849" s="4"/>
      <c r="GFV849" s="4"/>
      <c r="GFW849" s="4"/>
      <c r="GFX849" s="4"/>
      <c r="GFY849" s="4"/>
      <c r="GFZ849" s="4"/>
      <c r="GGA849" s="4"/>
      <c r="GGB849" s="4"/>
      <c r="GGC849" s="4"/>
      <c r="GGD849" s="4"/>
      <c r="GGE849" s="4"/>
      <c r="GGF849" s="4"/>
      <c r="GGG849" s="4"/>
      <c r="GGH849" s="4"/>
      <c r="GGI849" s="4"/>
      <c r="GGJ849" s="4"/>
      <c r="GGK849" s="4"/>
      <c r="GGL849" s="4"/>
      <c r="GGM849" s="4"/>
      <c r="GGN849" s="4"/>
      <c r="GGO849" s="4"/>
      <c r="GGP849" s="4"/>
      <c r="GGQ849" s="4"/>
      <c r="GGR849" s="4"/>
      <c r="GGS849" s="4"/>
      <c r="GGT849" s="4"/>
      <c r="GGU849" s="4"/>
      <c r="GGV849" s="4"/>
      <c r="GGW849" s="4"/>
      <c r="GGX849" s="4"/>
      <c r="GGY849" s="4"/>
      <c r="GGZ849" s="4"/>
      <c r="GHA849" s="4"/>
      <c r="GHB849" s="4"/>
      <c r="GHC849" s="4"/>
      <c r="GHD849" s="4"/>
      <c r="GHE849" s="4"/>
      <c r="GHF849" s="4"/>
      <c r="GHG849" s="4"/>
      <c r="GHH849" s="4"/>
      <c r="GHI849" s="4"/>
      <c r="GHJ849" s="4"/>
      <c r="GHK849" s="4"/>
      <c r="GHL849" s="4"/>
      <c r="GHM849" s="4"/>
      <c r="GHN849" s="4"/>
      <c r="GHO849" s="4"/>
      <c r="GHP849" s="4"/>
      <c r="GHQ849" s="4"/>
      <c r="GHR849" s="4"/>
      <c r="GHS849" s="4"/>
      <c r="GHT849" s="4"/>
      <c r="GHU849" s="4"/>
      <c r="GHV849" s="4"/>
      <c r="GHW849" s="4"/>
      <c r="GHX849" s="4"/>
      <c r="GHY849" s="4"/>
      <c r="GHZ849" s="4"/>
      <c r="GIA849" s="4"/>
      <c r="GIB849" s="4"/>
      <c r="GIC849" s="4"/>
      <c r="GID849" s="4"/>
      <c r="GIE849" s="4"/>
      <c r="GIF849" s="4"/>
      <c r="GIG849" s="4"/>
      <c r="GIH849" s="4"/>
      <c r="GII849" s="4"/>
      <c r="GIJ849" s="4"/>
      <c r="GIK849" s="4"/>
      <c r="GIL849" s="4"/>
      <c r="GIM849" s="4"/>
      <c r="GIN849" s="4"/>
      <c r="GIO849" s="4"/>
      <c r="GIP849" s="4"/>
      <c r="GIQ849" s="4"/>
      <c r="GIR849" s="4"/>
      <c r="GIS849" s="4"/>
      <c r="GIT849" s="4"/>
      <c r="GIU849" s="4"/>
      <c r="GIV849" s="4"/>
      <c r="GIW849" s="4"/>
      <c r="GIX849" s="4"/>
      <c r="GIY849" s="4"/>
      <c r="GIZ849" s="4"/>
      <c r="GJA849" s="4"/>
      <c r="GJB849" s="4"/>
      <c r="GJC849" s="4"/>
      <c r="GJD849" s="4"/>
      <c r="GJE849" s="4"/>
      <c r="GJF849" s="4"/>
      <c r="GJG849" s="4"/>
      <c r="GJH849" s="4"/>
      <c r="GJI849" s="4"/>
      <c r="GJJ849" s="4"/>
      <c r="GJK849" s="4"/>
      <c r="GJL849" s="4"/>
      <c r="GJM849" s="4"/>
      <c r="GJN849" s="4"/>
      <c r="GJO849" s="4"/>
      <c r="GJP849" s="4"/>
      <c r="GJQ849" s="4"/>
      <c r="GJR849" s="4"/>
      <c r="GJS849" s="4"/>
      <c r="GJT849" s="4"/>
      <c r="GJU849" s="4"/>
      <c r="GJV849" s="4"/>
      <c r="GJW849" s="4"/>
      <c r="GJX849" s="4"/>
      <c r="GJY849" s="4"/>
      <c r="GJZ849" s="4"/>
      <c r="GKA849" s="4"/>
      <c r="GKB849" s="4"/>
      <c r="GKC849" s="4"/>
      <c r="GKD849" s="4"/>
      <c r="GKE849" s="4"/>
      <c r="GKF849" s="4"/>
      <c r="GKG849" s="4"/>
      <c r="GKH849" s="4"/>
      <c r="GKI849" s="4"/>
      <c r="GKJ849" s="4"/>
      <c r="GKK849" s="4"/>
      <c r="GKL849" s="4"/>
      <c r="GKM849" s="4"/>
      <c r="GKN849" s="4"/>
      <c r="GKO849" s="4"/>
      <c r="GKP849" s="4"/>
      <c r="GKQ849" s="4"/>
      <c r="GKR849" s="4"/>
      <c r="GKS849" s="4"/>
      <c r="GKT849" s="4"/>
      <c r="GKU849" s="4"/>
      <c r="GKV849" s="4"/>
      <c r="GKW849" s="4"/>
      <c r="GKX849" s="4"/>
      <c r="GKY849" s="4"/>
      <c r="GKZ849" s="4"/>
      <c r="GLA849" s="4"/>
      <c r="GLB849" s="4"/>
      <c r="GLC849" s="4"/>
      <c r="GLD849" s="4"/>
      <c r="GLE849" s="4"/>
      <c r="GLF849" s="4"/>
      <c r="GLG849" s="4"/>
      <c r="GLH849" s="4"/>
      <c r="GLI849" s="4"/>
      <c r="GLJ849" s="4"/>
      <c r="GLK849" s="4"/>
      <c r="GLL849" s="4"/>
      <c r="GLM849" s="4"/>
      <c r="GLN849" s="4"/>
      <c r="GLO849" s="4"/>
      <c r="GLP849" s="4"/>
      <c r="GLQ849" s="4"/>
      <c r="GLR849" s="4"/>
      <c r="GLS849" s="4"/>
      <c r="GLT849" s="4"/>
      <c r="GLU849" s="4"/>
      <c r="GLV849" s="4"/>
      <c r="GLW849" s="4"/>
      <c r="GLX849" s="4"/>
      <c r="GLY849" s="4"/>
      <c r="GLZ849" s="4"/>
      <c r="GMA849" s="4"/>
      <c r="GMB849" s="4"/>
      <c r="GMC849" s="4"/>
      <c r="GMD849" s="4"/>
      <c r="GME849" s="4"/>
      <c r="GMF849" s="4"/>
      <c r="GMG849" s="4"/>
      <c r="GMH849" s="4"/>
      <c r="GMI849" s="4"/>
      <c r="GMJ849" s="4"/>
      <c r="GMK849" s="4"/>
      <c r="GML849" s="4"/>
      <c r="GMM849" s="4"/>
      <c r="GMN849" s="4"/>
      <c r="GMO849" s="4"/>
      <c r="GMP849" s="4"/>
      <c r="GMQ849" s="4"/>
      <c r="GMR849" s="4"/>
      <c r="GMS849" s="4"/>
      <c r="GMT849" s="4"/>
      <c r="GMU849" s="4"/>
      <c r="GMV849" s="4"/>
      <c r="GMW849" s="4"/>
      <c r="GMX849" s="4"/>
      <c r="GMY849" s="4"/>
      <c r="GMZ849" s="4"/>
      <c r="GNA849" s="4"/>
      <c r="GNB849" s="4"/>
      <c r="GNC849" s="4"/>
      <c r="GND849" s="4"/>
      <c r="GNE849" s="4"/>
      <c r="GNF849" s="4"/>
      <c r="GNG849" s="4"/>
      <c r="GNH849" s="4"/>
      <c r="GNI849" s="4"/>
      <c r="GNJ849" s="4"/>
      <c r="GNK849" s="4"/>
      <c r="GNL849" s="4"/>
      <c r="GNM849" s="4"/>
      <c r="GNN849" s="4"/>
      <c r="GNO849" s="4"/>
      <c r="GNP849" s="4"/>
      <c r="GNQ849" s="4"/>
      <c r="GNR849" s="4"/>
      <c r="GNS849" s="4"/>
      <c r="GNT849" s="4"/>
      <c r="GNU849" s="4"/>
      <c r="GNV849" s="4"/>
      <c r="GNW849" s="4"/>
      <c r="GNX849" s="4"/>
      <c r="GNY849" s="4"/>
      <c r="GNZ849" s="4"/>
      <c r="GOA849" s="4"/>
      <c r="GOB849" s="4"/>
      <c r="GOC849" s="4"/>
      <c r="GOD849" s="4"/>
      <c r="GOE849" s="4"/>
      <c r="GOF849" s="4"/>
      <c r="GOG849" s="4"/>
      <c r="GOH849" s="4"/>
      <c r="GOI849" s="4"/>
      <c r="GOJ849" s="4"/>
      <c r="GOK849" s="4"/>
      <c r="GOL849" s="4"/>
      <c r="GOM849" s="4"/>
      <c r="GON849" s="4"/>
      <c r="GOO849" s="4"/>
      <c r="GOP849" s="4"/>
      <c r="GOQ849" s="4"/>
      <c r="GOR849" s="4"/>
      <c r="GOS849" s="4"/>
      <c r="GOT849" s="4"/>
      <c r="GOU849" s="4"/>
      <c r="GOV849" s="4"/>
      <c r="GOW849" s="4"/>
      <c r="GOX849" s="4"/>
      <c r="GOY849" s="4"/>
      <c r="GOZ849" s="4"/>
      <c r="GPA849" s="4"/>
      <c r="GPB849" s="4"/>
      <c r="GPC849" s="4"/>
      <c r="GPD849" s="4"/>
      <c r="GPE849" s="4"/>
      <c r="GPF849" s="4"/>
      <c r="GPG849" s="4"/>
      <c r="GPH849" s="4"/>
      <c r="GPI849" s="4"/>
      <c r="GPJ849" s="4"/>
      <c r="GPK849" s="4"/>
      <c r="GPL849" s="4"/>
      <c r="GPM849" s="4"/>
      <c r="GPN849" s="4"/>
      <c r="GPO849" s="4"/>
      <c r="GPP849" s="4"/>
      <c r="GPQ849" s="4"/>
      <c r="GPR849" s="4"/>
      <c r="GPS849" s="4"/>
      <c r="GPT849" s="4"/>
      <c r="GPU849" s="4"/>
      <c r="GPV849" s="4"/>
      <c r="GPW849" s="4"/>
      <c r="GPX849" s="4"/>
      <c r="GPY849" s="4"/>
      <c r="GPZ849" s="4"/>
      <c r="GQA849" s="4"/>
      <c r="GQB849" s="4"/>
      <c r="GQC849" s="4"/>
      <c r="GQD849" s="4"/>
      <c r="GQE849" s="4"/>
      <c r="GQF849" s="4"/>
      <c r="GQG849" s="4"/>
      <c r="GQH849" s="4"/>
      <c r="GQI849" s="4"/>
      <c r="GQJ849" s="4"/>
      <c r="GQK849" s="4"/>
      <c r="GQL849" s="4"/>
      <c r="GQM849" s="4"/>
      <c r="GQN849" s="4"/>
      <c r="GQO849" s="4"/>
      <c r="GQP849" s="4"/>
      <c r="GQQ849" s="4"/>
      <c r="GQR849" s="4"/>
      <c r="GQS849" s="4"/>
      <c r="GQT849" s="4"/>
      <c r="GQU849" s="4"/>
      <c r="GQV849" s="4"/>
      <c r="GQW849" s="4"/>
      <c r="GQX849" s="4"/>
      <c r="GQY849" s="4"/>
      <c r="GQZ849" s="4"/>
      <c r="GRA849" s="4"/>
      <c r="GRB849" s="4"/>
      <c r="GRC849" s="4"/>
      <c r="GRD849" s="4"/>
      <c r="GRE849" s="4"/>
      <c r="GRF849" s="4"/>
      <c r="GRG849" s="4"/>
      <c r="GRH849" s="4"/>
      <c r="GRI849" s="4"/>
      <c r="GRJ849" s="4"/>
      <c r="GRK849" s="4"/>
      <c r="GRL849" s="4"/>
      <c r="GRM849" s="4"/>
      <c r="GRN849" s="4"/>
      <c r="GRO849" s="4"/>
      <c r="GRP849" s="4"/>
      <c r="GRQ849" s="4"/>
      <c r="GRR849" s="4"/>
      <c r="GRS849" s="4"/>
      <c r="GRT849" s="4"/>
      <c r="GRU849" s="4"/>
      <c r="GRV849" s="4"/>
      <c r="GRW849" s="4"/>
      <c r="GRX849" s="4"/>
      <c r="GRY849" s="4"/>
      <c r="GRZ849" s="4"/>
      <c r="GSA849" s="4"/>
      <c r="GSB849" s="4"/>
      <c r="GSC849" s="4"/>
      <c r="GSD849" s="4"/>
      <c r="GSE849" s="4"/>
      <c r="GSF849" s="4"/>
      <c r="GSG849" s="4"/>
      <c r="GSH849" s="4"/>
      <c r="GSI849" s="4"/>
      <c r="GSJ849" s="4"/>
      <c r="GSK849" s="4"/>
      <c r="GSL849" s="4"/>
      <c r="GSM849" s="4"/>
      <c r="GSN849" s="4"/>
      <c r="GSO849" s="4"/>
      <c r="GSP849" s="4"/>
      <c r="GSQ849" s="4"/>
      <c r="GSR849" s="4"/>
      <c r="GSS849" s="4"/>
      <c r="GST849" s="4"/>
      <c r="GSU849" s="4"/>
      <c r="GSV849" s="4"/>
      <c r="GSW849" s="4"/>
      <c r="GSX849" s="4"/>
      <c r="GSY849" s="4"/>
      <c r="GSZ849" s="4"/>
      <c r="GTA849" s="4"/>
      <c r="GTB849" s="4"/>
      <c r="GTC849" s="4"/>
      <c r="GTD849" s="4"/>
      <c r="GTE849" s="4"/>
      <c r="GTF849" s="4"/>
      <c r="GTG849" s="4"/>
      <c r="GTH849" s="4"/>
      <c r="GTI849" s="4"/>
      <c r="GTJ849" s="4"/>
      <c r="GTK849" s="4"/>
      <c r="GTL849" s="4"/>
      <c r="GTM849" s="4"/>
      <c r="GTN849" s="4"/>
      <c r="GTO849" s="4"/>
      <c r="GTP849" s="4"/>
      <c r="GTQ849" s="4"/>
      <c r="GTR849" s="4"/>
      <c r="GTS849" s="4"/>
      <c r="GTT849" s="4"/>
      <c r="GTU849" s="4"/>
      <c r="GTV849" s="4"/>
      <c r="GTW849" s="4"/>
      <c r="GTX849" s="4"/>
      <c r="GTY849" s="4"/>
      <c r="GTZ849" s="4"/>
      <c r="GUA849" s="4"/>
      <c r="GUB849" s="4"/>
      <c r="GUC849" s="4"/>
      <c r="GUD849" s="4"/>
      <c r="GUE849" s="4"/>
      <c r="GUF849" s="4"/>
      <c r="GUG849" s="4"/>
      <c r="GUH849" s="4"/>
      <c r="GUI849" s="4"/>
      <c r="GUJ849" s="4"/>
      <c r="GUK849" s="4"/>
      <c r="GUL849" s="4"/>
      <c r="GUM849" s="4"/>
      <c r="GUN849" s="4"/>
      <c r="GUO849" s="4"/>
      <c r="GUP849" s="4"/>
      <c r="GUQ849" s="4"/>
      <c r="GUR849" s="4"/>
      <c r="GUS849" s="4"/>
      <c r="GUT849" s="4"/>
      <c r="GUU849" s="4"/>
      <c r="GUV849" s="4"/>
      <c r="GUW849" s="4"/>
      <c r="GUX849" s="4"/>
      <c r="GUY849" s="4"/>
      <c r="GUZ849" s="4"/>
      <c r="GVA849" s="4"/>
      <c r="GVB849" s="4"/>
      <c r="GVC849" s="4"/>
      <c r="GVD849" s="4"/>
      <c r="GVE849" s="4"/>
      <c r="GVF849" s="4"/>
      <c r="GVG849" s="4"/>
      <c r="GVH849" s="4"/>
      <c r="GVI849" s="4"/>
      <c r="GVJ849" s="4"/>
      <c r="GVK849" s="4"/>
      <c r="GVL849" s="4"/>
      <c r="GVM849" s="4"/>
      <c r="GVN849" s="4"/>
      <c r="GVO849" s="4"/>
      <c r="GVP849" s="4"/>
      <c r="GVQ849" s="4"/>
      <c r="GVR849" s="4"/>
      <c r="GVS849" s="4"/>
      <c r="GVT849" s="4"/>
      <c r="GVU849" s="4"/>
      <c r="GVV849" s="4"/>
      <c r="GVW849" s="4"/>
      <c r="GVX849" s="4"/>
      <c r="GVY849" s="4"/>
      <c r="GVZ849" s="4"/>
      <c r="GWA849" s="4"/>
      <c r="GWB849" s="4"/>
      <c r="GWC849" s="4"/>
      <c r="GWD849" s="4"/>
      <c r="GWE849" s="4"/>
      <c r="GWF849" s="4"/>
      <c r="GWG849" s="4"/>
      <c r="GWH849" s="4"/>
      <c r="GWI849" s="4"/>
      <c r="GWJ849" s="4"/>
      <c r="GWK849" s="4"/>
      <c r="GWL849" s="4"/>
      <c r="GWM849" s="4"/>
      <c r="GWN849" s="4"/>
      <c r="GWO849" s="4"/>
      <c r="GWP849" s="4"/>
      <c r="GWQ849" s="4"/>
      <c r="GWR849" s="4"/>
      <c r="GWS849" s="4"/>
      <c r="GWT849" s="4"/>
      <c r="GWU849" s="4"/>
      <c r="GWV849" s="4"/>
      <c r="GWW849" s="4"/>
      <c r="GWX849" s="4"/>
      <c r="GWY849" s="4"/>
      <c r="GWZ849" s="4"/>
      <c r="GXA849" s="4"/>
      <c r="GXB849" s="4"/>
      <c r="GXC849" s="4"/>
      <c r="GXD849" s="4"/>
      <c r="GXE849" s="4"/>
      <c r="GXF849" s="4"/>
      <c r="GXG849" s="4"/>
      <c r="GXH849" s="4"/>
      <c r="GXI849" s="4"/>
      <c r="GXJ849" s="4"/>
      <c r="GXK849" s="4"/>
      <c r="GXL849" s="4"/>
      <c r="GXM849" s="4"/>
      <c r="GXN849" s="4"/>
      <c r="GXO849" s="4"/>
      <c r="GXP849" s="4"/>
      <c r="GXQ849" s="4"/>
      <c r="GXR849" s="4"/>
      <c r="GXS849" s="4"/>
      <c r="GXT849" s="4"/>
      <c r="GXU849" s="4"/>
      <c r="GXV849" s="4"/>
      <c r="GXW849" s="4"/>
      <c r="GXX849" s="4"/>
      <c r="GXY849" s="4"/>
      <c r="GXZ849" s="4"/>
      <c r="GYA849" s="4"/>
      <c r="GYB849" s="4"/>
      <c r="GYC849" s="4"/>
      <c r="GYD849" s="4"/>
      <c r="GYE849" s="4"/>
      <c r="GYF849" s="4"/>
      <c r="GYG849" s="4"/>
      <c r="GYH849" s="4"/>
      <c r="GYI849" s="4"/>
      <c r="GYJ849" s="4"/>
      <c r="GYK849" s="4"/>
      <c r="GYL849" s="4"/>
      <c r="GYM849" s="4"/>
      <c r="GYN849" s="4"/>
      <c r="GYO849" s="4"/>
      <c r="GYP849" s="4"/>
      <c r="GYQ849" s="4"/>
      <c r="GYR849" s="4"/>
      <c r="GYS849" s="4"/>
      <c r="GYT849" s="4"/>
      <c r="GYU849" s="4"/>
      <c r="GYV849" s="4"/>
      <c r="GYW849" s="4"/>
      <c r="GYX849" s="4"/>
      <c r="GYY849" s="4"/>
      <c r="GYZ849" s="4"/>
      <c r="GZA849" s="4"/>
      <c r="GZB849" s="4"/>
      <c r="GZC849" s="4"/>
      <c r="GZD849" s="4"/>
      <c r="GZE849" s="4"/>
      <c r="GZF849" s="4"/>
      <c r="GZG849" s="4"/>
      <c r="GZH849" s="4"/>
      <c r="GZI849" s="4"/>
      <c r="GZJ849" s="4"/>
      <c r="GZK849" s="4"/>
      <c r="GZL849" s="4"/>
      <c r="GZM849" s="4"/>
      <c r="GZN849" s="4"/>
      <c r="GZO849" s="4"/>
      <c r="GZP849" s="4"/>
      <c r="GZQ849" s="4"/>
      <c r="GZR849" s="4"/>
      <c r="GZS849" s="4"/>
      <c r="GZT849" s="4"/>
      <c r="GZU849" s="4"/>
      <c r="GZV849" s="4"/>
      <c r="GZW849" s="4"/>
      <c r="GZX849" s="4"/>
      <c r="GZY849" s="4"/>
      <c r="GZZ849" s="4"/>
      <c r="HAA849" s="4"/>
      <c r="HAB849" s="4"/>
      <c r="HAC849" s="4"/>
      <c r="HAD849" s="4"/>
      <c r="HAE849" s="4"/>
      <c r="HAF849" s="4"/>
      <c r="HAG849" s="4"/>
      <c r="HAH849" s="4"/>
      <c r="HAI849" s="4"/>
      <c r="HAJ849" s="4"/>
      <c r="HAK849" s="4"/>
      <c r="HAL849" s="4"/>
      <c r="HAM849" s="4"/>
      <c r="HAN849" s="4"/>
      <c r="HAO849" s="4"/>
      <c r="HAP849" s="4"/>
      <c r="HAQ849" s="4"/>
      <c r="HAR849" s="4"/>
      <c r="HAS849" s="4"/>
      <c r="HAT849" s="4"/>
      <c r="HAU849" s="4"/>
      <c r="HAV849" s="4"/>
      <c r="HAW849" s="4"/>
      <c r="HAX849" s="4"/>
      <c r="HAY849" s="4"/>
      <c r="HAZ849" s="4"/>
      <c r="HBA849" s="4"/>
      <c r="HBB849" s="4"/>
      <c r="HBC849" s="4"/>
      <c r="HBD849" s="4"/>
      <c r="HBE849" s="4"/>
      <c r="HBF849" s="4"/>
      <c r="HBG849" s="4"/>
      <c r="HBH849" s="4"/>
      <c r="HBI849" s="4"/>
      <c r="HBJ849" s="4"/>
      <c r="HBK849" s="4"/>
      <c r="HBL849" s="4"/>
      <c r="HBM849" s="4"/>
      <c r="HBN849" s="4"/>
      <c r="HBO849" s="4"/>
      <c r="HBP849" s="4"/>
      <c r="HBQ849" s="4"/>
      <c r="HBR849" s="4"/>
      <c r="HBS849" s="4"/>
      <c r="HBT849" s="4"/>
      <c r="HBU849" s="4"/>
      <c r="HBV849" s="4"/>
      <c r="HBW849" s="4"/>
      <c r="HBX849" s="4"/>
      <c r="HBY849" s="4"/>
      <c r="HBZ849" s="4"/>
      <c r="HCA849" s="4"/>
      <c r="HCB849" s="4"/>
      <c r="HCC849" s="4"/>
      <c r="HCD849" s="4"/>
      <c r="HCE849" s="4"/>
      <c r="HCF849" s="4"/>
      <c r="HCG849" s="4"/>
      <c r="HCH849" s="4"/>
      <c r="HCI849" s="4"/>
      <c r="HCJ849" s="4"/>
      <c r="HCK849" s="4"/>
      <c r="HCL849" s="4"/>
      <c r="HCM849" s="4"/>
      <c r="HCN849" s="4"/>
      <c r="HCO849" s="4"/>
      <c r="HCP849" s="4"/>
      <c r="HCQ849" s="4"/>
      <c r="HCR849" s="4"/>
      <c r="HCS849" s="4"/>
      <c r="HCT849" s="4"/>
      <c r="HCU849" s="4"/>
      <c r="HCV849" s="4"/>
      <c r="HCW849" s="4"/>
      <c r="HCX849" s="4"/>
      <c r="HCY849" s="4"/>
      <c r="HCZ849" s="4"/>
      <c r="HDA849" s="4"/>
      <c r="HDB849" s="4"/>
      <c r="HDC849" s="4"/>
      <c r="HDD849" s="4"/>
      <c r="HDE849" s="4"/>
      <c r="HDF849" s="4"/>
      <c r="HDG849" s="4"/>
      <c r="HDH849" s="4"/>
      <c r="HDI849" s="4"/>
      <c r="HDJ849" s="4"/>
      <c r="HDK849" s="4"/>
      <c r="HDL849" s="4"/>
      <c r="HDM849" s="4"/>
      <c r="HDN849" s="4"/>
      <c r="HDO849" s="4"/>
      <c r="HDP849" s="4"/>
      <c r="HDQ849" s="4"/>
      <c r="HDR849" s="4"/>
      <c r="HDS849" s="4"/>
      <c r="HDT849" s="4"/>
      <c r="HDU849" s="4"/>
      <c r="HDV849" s="4"/>
      <c r="HDW849" s="4"/>
      <c r="HDX849" s="4"/>
      <c r="HDY849" s="4"/>
      <c r="HDZ849" s="4"/>
      <c r="HEA849" s="4"/>
      <c r="HEB849" s="4"/>
      <c r="HEC849" s="4"/>
      <c r="HED849" s="4"/>
      <c r="HEE849" s="4"/>
      <c r="HEF849" s="4"/>
      <c r="HEG849" s="4"/>
      <c r="HEH849" s="4"/>
      <c r="HEI849" s="4"/>
      <c r="HEJ849" s="4"/>
      <c r="HEK849" s="4"/>
      <c r="HEL849" s="4"/>
      <c r="HEM849" s="4"/>
      <c r="HEN849" s="4"/>
      <c r="HEO849" s="4"/>
      <c r="HEP849" s="4"/>
      <c r="HEQ849" s="4"/>
      <c r="HER849" s="4"/>
      <c r="HES849" s="4"/>
      <c r="HET849" s="4"/>
      <c r="HEU849" s="4"/>
      <c r="HEV849" s="4"/>
      <c r="HEW849" s="4"/>
      <c r="HEX849" s="4"/>
      <c r="HEY849" s="4"/>
      <c r="HEZ849" s="4"/>
      <c r="HFA849" s="4"/>
      <c r="HFB849" s="4"/>
      <c r="HFC849" s="4"/>
      <c r="HFD849" s="4"/>
      <c r="HFE849" s="4"/>
      <c r="HFF849" s="4"/>
      <c r="HFG849" s="4"/>
      <c r="HFH849" s="4"/>
      <c r="HFI849" s="4"/>
      <c r="HFJ849" s="4"/>
      <c r="HFK849" s="4"/>
      <c r="HFL849" s="4"/>
      <c r="HFM849" s="4"/>
      <c r="HFN849" s="4"/>
      <c r="HFO849" s="4"/>
      <c r="HFP849" s="4"/>
      <c r="HFQ849" s="4"/>
      <c r="HFR849" s="4"/>
      <c r="HFS849" s="4"/>
      <c r="HFT849" s="4"/>
      <c r="HFU849" s="4"/>
      <c r="HFV849" s="4"/>
      <c r="HFW849" s="4"/>
      <c r="HFX849" s="4"/>
      <c r="HFY849" s="4"/>
      <c r="HFZ849" s="4"/>
      <c r="HGA849" s="4"/>
      <c r="HGB849" s="4"/>
      <c r="HGC849" s="4"/>
      <c r="HGD849" s="4"/>
      <c r="HGE849" s="4"/>
      <c r="HGF849" s="4"/>
      <c r="HGG849" s="4"/>
      <c r="HGH849" s="4"/>
      <c r="HGI849" s="4"/>
      <c r="HGJ849" s="4"/>
      <c r="HGK849" s="4"/>
      <c r="HGL849" s="4"/>
      <c r="HGM849" s="4"/>
      <c r="HGN849" s="4"/>
      <c r="HGO849" s="4"/>
      <c r="HGP849" s="4"/>
      <c r="HGQ849" s="4"/>
      <c r="HGR849" s="4"/>
      <c r="HGS849" s="4"/>
      <c r="HGT849" s="4"/>
      <c r="HGU849" s="4"/>
      <c r="HGV849" s="4"/>
      <c r="HGW849" s="4"/>
      <c r="HGX849" s="4"/>
      <c r="HGY849" s="4"/>
      <c r="HGZ849" s="4"/>
      <c r="HHA849" s="4"/>
      <c r="HHB849" s="4"/>
      <c r="HHC849" s="4"/>
      <c r="HHD849" s="4"/>
      <c r="HHE849" s="4"/>
      <c r="HHF849" s="4"/>
      <c r="HHG849" s="4"/>
      <c r="HHH849" s="4"/>
      <c r="HHI849" s="4"/>
      <c r="HHJ849" s="4"/>
      <c r="HHK849" s="4"/>
      <c r="HHL849" s="4"/>
      <c r="HHM849" s="4"/>
      <c r="HHN849" s="4"/>
      <c r="HHO849" s="4"/>
      <c r="HHP849" s="4"/>
      <c r="HHQ849" s="4"/>
      <c r="HHR849" s="4"/>
      <c r="HHS849" s="4"/>
      <c r="HHT849" s="4"/>
      <c r="HHU849" s="4"/>
      <c r="HHV849" s="4"/>
      <c r="HHW849" s="4"/>
      <c r="HHX849" s="4"/>
      <c r="HHY849" s="4"/>
      <c r="HHZ849" s="4"/>
      <c r="HIA849" s="4"/>
      <c r="HIB849" s="4"/>
      <c r="HIC849" s="4"/>
      <c r="HID849" s="4"/>
      <c r="HIE849" s="4"/>
      <c r="HIF849" s="4"/>
      <c r="HIG849" s="4"/>
      <c r="HIH849" s="4"/>
      <c r="HII849" s="4"/>
      <c r="HIJ849" s="4"/>
      <c r="HIK849" s="4"/>
      <c r="HIL849" s="4"/>
      <c r="HIM849" s="4"/>
      <c r="HIN849" s="4"/>
      <c r="HIO849" s="4"/>
      <c r="HIP849" s="4"/>
      <c r="HIQ849" s="4"/>
      <c r="HIR849" s="4"/>
      <c r="HIS849" s="4"/>
      <c r="HIT849" s="4"/>
      <c r="HIU849" s="4"/>
      <c r="HIV849" s="4"/>
      <c r="HIW849" s="4"/>
      <c r="HIX849" s="4"/>
      <c r="HIY849" s="4"/>
      <c r="HIZ849" s="4"/>
      <c r="HJA849" s="4"/>
      <c r="HJB849" s="4"/>
      <c r="HJC849" s="4"/>
      <c r="HJD849" s="4"/>
      <c r="HJE849" s="4"/>
      <c r="HJF849" s="4"/>
      <c r="HJG849" s="4"/>
      <c r="HJH849" s="4"/>
      <c r="HJI849" s="4"/>
      <c r="HJJ849" s="4"/>
      <c r="HJK849" s="4"/>
      <c r="HJL849" s="4"/>
      <c r="HJM849" s="4"/>
      <c r="HJN849" s="4"/>
      <c r="HJO849" s="4"/>
      <c r="HJP849" s="4"/>
      <c r="HJQ849" s="4"/>
      <c r="HJR849" s="4"/>
      <c r="HJS849" s="4"/>
      <c r="HJT849" s="4"/>
      <c r="HJU849" s="4"/>
      <c r="HJV849" s="4"/>
      <c r="HJW849" s="4"/>
      <c r="HJX849" s="4"/>
      <c r="HJY849" s="4"/>
      <c r="HJZ849" s="4"/>
      <c r="HKA849" s="4"/>
      <c r="HKB849" s="4"/>
      <c r="HKC849" s="4"/>
      <c r="HKD849" s="4"/>
      <c r="HKE849" s="4"/>
      <c r="HKF849" s="4"/>
      <c r="HKG849" s="4"/>
      <c r="HKH849" s="4"/>
      <c r="HKI849" s="4"/>
      <c r="HKJ849" s="4"/>
      <c r="HKK849" s="4"/>
      <c r="HKL849" s="4"/>
      <c r="HKM849" s="4"/>
      <c r="HKN849" s="4"/>
      <c r="HKO849" s="4"/>
      <c r="HKP849" s="4"/>
      <c r="HKQ849" s="4"/>
      <c r="HKR849" s="4"/>
      <c r="HKS849" s="4"/>
      <c r="HKT849" s="4"/>
      <c r="HKU849" s="4"/>
      <c r="HKV849" s="4"/>
      <c r="HKW849" s="4"/>
      <c r="HKX849" s="4"/>
      <c r="HKY849" s="4"/>
      <c r="HKZ849" s="4"/>
      <c r="HLA849" s="4"/>
      <c r="HLB849" s="4"/>
      <c r="HLC849" s="4"/>
      <c r="HLD849" s="4"/>
      <c r="HLE849" s="4"/>
      <c r="HLF849" s="4"/>
      <c r="HLG849" s="4"/>
      <c r="HLH849" s="4"/>
      <c r="HLI849" s="4"/>
      <c r="HLJ849" s="4"/>
      <c r="HLK849" s="4"/>
      <c r="HLL849" s="4"/>
      <c r="HLM849" s="4"/>
      <c r="HLN849" s="4"/>
      <c r="HLO849" s="4"/>
      <c r="HLP849" s="4"/>
      <c r="HLQ849" s="4"/>
      <c r="HLR849" s="4"/>
      <c r="HLS849" s="4"/>
      <c r="HLT849" s="4"/>
      <c r="HLU849" s="4"/>
      <c r="HLV849" s="4"/>
      <c r="HLW849" s="4"/>
      <c r="HLX849" s="4"/>
      <c r="HLY849" s="4"/>
      <c r="HLZ849" s="4"/>
      <c r="HMA849" s="4"/>
      <c r="HMB849" s="4"/>
      <c r="HMC849" s="4"/>
      <c r="HMD849" s="4"/>
      <c r="HME849" s="4"/>
      <c r="HMF849" s="4"/>
      <c r="HMG849" s="4"/>
      <c r="HMH849" s="4"/>
      <c r="HMI849" s="4"/>
      <c r="HMJ849" s="4"/>
      <c r="HMK849" s="4"/>
      <c r="HML849" s="4"/>
      <c r="HMM849" s="4"/>
      <c r="HMN849" s="4"/>
      <c r="HMO849" s="4"/>
      <c r="HMP849" s="4"/>
      <c r="HMQ849" s="4"/>
      <c r="HMR849" s="4"/>
      <c r="HMS849" s="4"/>
      <c r="HMT849" s="4"/>
      <c r="HMU849" s="4"/>
      <c r="HMV849" s="4"/>
      <c r="HMW849" s="4"/>
      <c r="HMX849" s="4"/>
      <c r="HMY849" s="4"/>
      <c r="HMZ849" s="4"/>
      <c r="HNA849" s="4"/>
      <c r="HNB849" s="4"/>
      <c r="HNC849" s="4"/>
      <c r="HND849" s="4"/>
      <c r="HNE849" s="4"/>
      <c r="HNF849" s="4"/>
      <c r="HNG849" s="4"/>
      <c r="HNH849" s="4"/>
      <c r="HNI849" s="4"/>
      <c r="HNJ849" s="4"/>
      <c r="HNK849" s="4"/>
      <c r="HNL849" s="4"/>
      <c r="HNM849" s="4"/>
      <c r="HNN849" s="4"/>
      <c r="HNO849" s="4"/>
      <c r="HNP849" s="4"/>
      <c r="HNQ849" s="4"/>
      <c r="HNR849" s="4"/>
      <c r="HNS849" s="4"/>
      <c r="HNT849" s="4"/>
      <c r="HNU849" s="4"/>
      <c r="HNV849" s="4"/>
      <c r="HNW849" s="4"/>
      <c r="HNX849" s="4"/>
      <c r="HNY849" s="4"/>
      <c r="HNZ849" s="4"/>
      <c r="HOA849" s="4"/>
      <c r="HOB849" s="4"/>
      <c r="HOC849" s="4"/>
      <c r="HOD849" s="4"/>
      <c r="HOE849" s="4"/>
      <c r="HOF849" s="4"/>
      <c r="HOG849" s="4"/>
      <c r="HOH849" s="4"/>
      <c r="HOI849" s="4"/>
      <c r="HOJ849" s="4"/>
      <c r="HOK849" s="4"/>
      <c r="HOL849" s="4"/>
      <c r="HOM849" s="4"/>
      <c r="HON849" s="4"/>
      <c r="HOO849" s="4"/>
      <c r="HOP849" s="4"/>
      <c r="HOQ849" s="4"/>
      <c r="HOR849" s="4"/>
      <c r="HOS849" s="4"/>
      <c r="HOT849" s="4"/>
      <c r="HOU849" s="4"/>
      <c r="HOV849" s="4"/>
      <c r="HOW849" s="4"/>
      <c r="HOX849" s="4"/>
      <c r="HOY849" s="4"/>
      <c r="HOZ849" s="4"/>
      <c r="HPA849" s="4"/>
      <c r="HPB849" s="4"/>
      <c r="HPC849" s="4"/>
      <c r="HPD849" s="4"/>
      <c r="HPE849" s="4"/>
      <c r="HPF849" s="4"/>
      <c r="HPG849" s="4"/>
      <c r="HPH849" s="4"/>
      <c r="HPI849" s="4"/>
      <c r="HPJ849" s="4"/>
      <c r="HPK849" s="4"/>
      <c r="HPL849" s="4"/>
      <c r="HPM849" s="4"/>
      <c r="HPN849" s="4"/>
      <c r="HPO849" s="4"/>
      <c r="HPP849" s="4"/>
      <c r="HPQ849" s="4"/>
      <c r="HPR849" s="4"/>
      <c r="HPS849" s="4"/>
      <c r="HPT849" s="4"/>
      <c r="HPU849" s="4"/>
      <c r="HPV849" s="4"/>
      <c r="HPW849" s="4"/>
      <c r="HPX849" s="4"/>
      <c r="HPY849" s="4"/>
      <c r="HPZ849" s="4"/>
      <c r="HQA849" s="4"/>
      <c r="HQB849" s="4"/>
      <c r="HQC849" s="4"/>
      <c r="HQD849" s="4"/>
      <c r="HQE849" s="4"/>
      <c r="HQF849" s="4"/>
      <c r="HQG849" s="4"/>
      <c r="HQH849" s="4"/>
      <c r="HQI849" s="4"/>
      <c r="HQJ849" s="4"/>
      <c r="HQK849" s="4"/>
      <c r="HQL849" s="4"/>
      <c r="HQM849" s="4"/>
      <c r="HQN849" s="4"/>
      <c r="HQO849" s="4"/>
      <c r="HQP849" s="4"/>
      <c r="HQQ849" s="4"/>
      <c r="HQR849" s="4"/>
      <c r="HQS849" s="4"/>
      <c r="HQT849" s="4"/>
      <c r="HQU849" s="4"/>
      <c r="HQV849" s="4"/>
      <c r="HQW849" s="4"/>
      <c r="HQX849" s="4"/>
      <c r="HQY849" s="4"/>
      <c r="HQZ849" s="4"/>
      <c r="HRA849" s="4"/>
      <c r="HRB849" s="4"/>
      <c r="HRC849" s="4"/>
      <c r="HRD849" s="4"/>
      <c r="HRE849" s="4"/>
      <c r="HRF849" s="4"/>
      <c r="HRG849" s="4"/>
      <c r="HRH849" s="4"/>
      <c r="HRI849" s="4"/>
      <c r="HRJ849" s="4"/>
      <c r="HRK849" s="4"/>
      <c r="HRL849" s="4"/>
      <c r="HRM849" s="4"/>
      <c r="HRN849" s="4"/>
      <c r="HRO849" s="4"/>
      <c r="HRP849" s="4"/>
      <c r="HRQ849" s="4"/>
      <c r="HRR849" s="4"/>
      <c r="HRS849" s="4"/>
      <c r="HRT849" s="4"/>
      <c r="HRU849" s="4"/>
      <c r="HRV849" s="4"/>
      <c r="HRW849" s="4"/>
      <c r="HRX849" s="4"/>
      <c r="HRY849" s="4"/>
      <c r="HRZ849" s="4"/>
      <c r="HSA849" s="4"/>
      <c r="HSB849" s="4"/>
      <c r="HSC849" s="4"/>
      <c r="HSD849" s="4"/>
      <c r="HSE849" s="4"/>
      <c r="HSF849" s="4"/>
      <c r="HSG849" s="4"/>
      <c r="HSH849" s="4"/>
      <c r="HSI849" s="4"/>
      <c r="HSJ849" s="4"/>
      <c r="HSK849" s="4"/>
      <c r="HSL849" s="4"/>
      <c r="HSM849" s="4"/>
      <c r="HSN849" s="4"/>
      <c r="HSO849" s="4"/>
      <c r="HSP849" s="4"/>
      <c r="HSQ849" s="4"/>
      <c r="HSR849" s="4"/>
      <c r="HSS849" s="4"/>
      <c r="HST849" s="4"/>
      <c r="HSU849" s="4"/>
      <c r="HSV849" s="4"/>
      <c r="HSW849" s="4"/>
      <c r="HSX849" s="4"/>
      <c r="HSY849" s="4"/>
      <c r="HSZ849" s="4"/>
      <c r="HTA849" s="4"/>
      <c r="HTB849" s="4"/>
      <c r="HTC849" s="4"/>
      <c r="HTD849" s="4"/>
      <c r="HTE849" s="4"/>
      <c r="HTF849" s="4"/>
      <c r="HTG849" s="4"/>
      <c r="HTH849" s="4"/>
      <c r="HTI849" s="4"/>
      <c r="HTJ849" s="4"/>
      <c r="HTK849" s="4"/>
      <c r="HTL849" s="4"/>
      <c r="HTM849" s="4"/>
      <c r="HTN849" s="4"/>
      <c r="HTO849" s="4"/>
      <c r="HTP849" s="4"/>
      <c r="HTQ849" s="4"/>
      <c r="HTR849" s="4"/>
      <c r="HTS849" s="4"/>
      <c r="HTT849" s="4"/>
      <c r="HTU849" s="4"/>
      <c r="HTV849" s="4"/>
      <c r="HTW849" s="4"/>
      <c r="HTX849" s="4"/>
      <c r="HTY849" s="4"/>
      <c r="HTZ849" s="4"/>
      <c r="HUA849" s="4"/>
      <c r="HUB849" s="4"/>
      <c r="HUC849" s="4"/>
      <c r="HUD849" s="4"/>
      <c r="HUE849" s="4"/>
      <c r="HUF849" s="4"/>
      <c r="HUG849" s="4"/>
      <c r="HUH849" s="4"/>
      <c r="HUI849" s="4"/>
      <c r="HUJ849" s="4"/>
      <c r="HUK849" s="4"/>
      <c r="HUL849" s="4"/>
      <c r="HUM849" s="4"/>
      <c r="HUN849" s="4"/>
      <c r="HUO849" s="4"/>
      <c r="HUP849" s="4"/>
      <c r="HUQ849" s="4"/>
      <c r="HUR849" s="4"/>
      <c r="HUS849" s="4"/>
      <c r="HUT849" s="4"/>
      <c r="HUU849" s="4"/>
      <c r="HUV849" s="4"/>
      <c r="HUW849" s="4"/>
      <c r="HUX849" s="4"/>
      <c r="HUY849" s="4"/>
      <c r="HUZ849" s="4"/>
      <c r="HVA849" s="4"/>
      <c r="HVB849" s="4"/>
      <c r="HVC849" s="4"/>
      <c r="HVD849" s="4"/>
      <c r="HVE849" s="4"/>
      <c r="HVF849" s="4"/>
      <c r="HVG849" s="4"/>
      <c r="HVH849" s="4"/>
      <c r="HVI849" s="4"/>
      <c r="HVJ849" s="4"/>
      <c r="HVK849" s="4"/>
      <c r="HVL849" s="4"/>
      <c r="HVM849" s="4"/>
      <c r="HVN849" s="4"/>
      <c r="HVO849" s="4"/>
      <c r="HVP849" s="4"/>
      <c r="HVQ849" s="4"/>
      <c r="HVR849" s="4"/>
      <c r="HVS849" s="4"/>
      <c r="HVT849" s="4"/>
      <c r="HVU849" s="4"/>
      <c r="HVV849" s="4"/>
      <c r="HVW849" s="4"/>
      <c r="HVX849" s="4"/>
      <c r="HVY849" s="4"/>
      <c r="HVZ849" s="4"/>
      <c r="HWA849" s="4"/>
      <c r="HWB849" s="4"/>
      <c r="HWC849" s="4"/>
      <c r="HWD849" s="4"/>
      <c r="HWE849" s="4"/>
      <c r="HWF849" s="4"/>
      <c r="HWG849" s="4"/>
      <c r="HWH849" s="4"/>
      <c r="HWI849" s="4"/>
      <c r="HWJ849" s="4"/>
      <c r="HWK849" s="4"/>
      <c r="HWL849" s="4"/>
      <c r="HWM849" s="4"/>
      <c r="HWN849" s="4"/>
      <c r="HWO849" s="4"/>
      <c r="HWP849" s="4"/>
      <c r="HWQ849" s="4"/>
      <c r="HWR849" s="4"/>
      <c r="HWS849" s="4"/>
      <c r="HWT849" s="4"/>
      <c r="HWU849" s="4"/>
      <c r="HWV849" s="4"/>
      <c r="HWW849" s="4"/>
      <c r="HWX849" s="4"/>
      <c r="HWY849" s="4"/>
      <c r="HWZ849" s="4"/>
      <c r="HXA849" s="4"/>
      <c r="HXB849" s="4"/>
      <c r="HXC849" s="4"/>
      <c r="HXD849" s="4"/>
      <c r="HXE849" s="4"/>
      <c r="HXF849" s="4"/>
      <c r="HXG849" s="4"/>
      <c r="HXH849" s="4"/>
      <c r="HXI849" s="4"/>
      <c r="HXJ849" s="4"/>
      <c r="HXK849" s="4"/>
      <c r="HXL849" s="4"/>
      <c r="HXM849" s="4"/>
      <c r="HXN849" s="4"/>
      <c r="HXO849" s="4"/>
      <c r="HXP849" s="4"/>
      <c r="HXQ849" s="4"/>
      <c r="HXR849" s="4"/>
      <c r="HXS849" s="4"/>
      <c r="HXT849" s="4"/>
      <c r="HXU849" s="4"/>
      <c r="HXV849" s="4"/>
      <c r="HXW849" s="4"/>
      <c r="HXX849" s="4"/>
      <c r="HXY849" s="4"/>
      <c r="HXZ849" s="4"/>
      <c r="HYA849" s="4"/>
      <c r="HYB849" s="4"/>
      <c r="HYC849" s="4"/>
      <c r="HYD849" s="4"/>
      <c r="HYE849" s="4"/>
      <c r="HYF849" s="4"/>
      <c r="HYG849" s="4"/>
      <c r="HYH849" s="4"/>
      <c r="HYI849" s="4"/>
      <c r="HYJ849" s="4"/>
      <c r="HYK849" s="4"/>
      <c r="HYL849" s="4"/>
      <c r="HYM849" s="4"/>
      <c r="HYN849" s="4"/>
      <c r="HYO849" s="4"/>
      <c r="HYP849" s="4"/>
      <c r="HYQ849" s="4"/>
      <c r="HYR849" s="4"/>
      <c r="HYS849" s="4"/>
      <c r="HYT849" s="4"/>
      <c r="HYU849" s="4"/>
      <c r="HYV849" s="4"/>
      <c r="HYW849" s="4"/>
      <c r="HYX849" s="4"/>
      <c r="HYY849" s="4"/>
      <c r="HYZ849" s="4"/>
      <c r="HZA849" s="4"/>
      <c r="HZB849" s="4"/>
      <c r="HZC849" s="4"/>
      <c r="HZD849" s="4"/>
      <c r="HZE849" s="4"/>
      <c r="HZF849" s="4"/>
      <c r="HZG849" s="4"/>
      <c r="HZH849" s="4"/>
      <c r="HZI849" s="4"/>
      <c r="HZJ849" s="4"/>
      <c r="HZK849" s="4"/>
      <c r="HZL849" s="4"/>
      <c r="HZM849" s="4"/>
      <c r="HZN849" s="4"/>
      <c r="HZO849" s="4"/>
      <c r="HZP849" s="4"/>
      <c r="HZQ849" s="4"/>
      <c r="HZR849" s="4"/>
      <c r="HZS849" s="4"/>
      <c r="HZT849" s="4"/>
      <c r="HZU849" s="4"/>
      <c r="HZV849" s="4"/>
      <c r="HZW849" s="4"/>
      <c r="HZX849" s="4"/>
      <c r="HZY849" s="4"/>
      <c r="HZZ849" s="4"/>
      <c r="IAA849" s="4"/>
      <c r="IAB849" s="4"/>
      <c r="IAC849" s="4"/>
      <c r="IAD849" s="4"/>
      <c r="IAE849" s="4"/>
      <c r="IAF849" s="4"/>
      <c r="IAG849" s="4"/>
      <c r="IAH849" s="4"/>
      <c r="IAI849" s="4"/>
      <c r="IAJ849" s="4"/>
      <c r="IAK849" s="4"/>
      <c r="IAL849" s="4"/>
      <c r="IAM849" s="4"/>
      <c r="IAN849" s="4"/>
      <c r="IAO849" s="4"/>
      <c r="IAP849" s="4"/>
      <c r="IAQ849" s="4"/>
      <c r="IAR849" s="4"/>
      <c r="IAS849" s="4"/>
      <c r="IAT849" s="4"/>
      <c r="IAU849" s="4"/>
      <c r="IAV849" s="4"/>
      <c r="IAW849" s="4"/>
      <c r="IAX849" s="4"/>
      <c r="IAY849" s="4"/>
      <c r="IAZ849" s="4"/>
      <c r="IBA849" s="4"/>
      <c r="IBB849" s="4"/>
      <c r="IBC849" s="4"/>
      <c r="IBD849" s="4"/>
      <c r="IBE849" s="4"/>
      <c r="IBF849" s="4"/>
      <c r="IBG849" s="4"/>
      <c r="IBH849" s="4"/>
      <c r="IBI849" s="4"/>
      <c r="IBJ849" s="4"/>
      <c r="IBK849" s="4"/>
      <c r="IBL849" s="4"/>
      <c r="IBM849" s="4"/>
      <c r="IBN849" s="4"/>
      <c r="IBO849" s="4"/>
      <c r="IBP849" s="4"/>
      <c r="IBQ849" s="4"/>
      <c r="IBR849" s="4"/>
      <c r="IBS849" s="4"/>
      <c r="IBT849" s="4"/>
      <c r="IBU849" s="4"/>
      <c r="IBV849" s="4"/>
      <c r="IBW849" s="4"/>
      <c r="IBX849" s="4"/>
      <c r="IBY849" s="4"/>
      <c r="IBZ849" s="4"/>
      <c r="ICA849" s="4"/>
      <c r="ICB849" s="4"/>
      <c r="ICC849" s="4"/>
      <c r="ICD849" s="4"/>
      <c r="ICE849" s="4"/>
      <c r="ICF849" s="4"/>
      <c r="ICG849" s="4"/>
      <c r="ICH849" s="4"/>
      <c r="ICI849" s="4"/>
      <c r="ICJ849" s="4"/>
      <c r="ICK849" s="4"/>
      <c r="ICL849" s="4"/>
      <c r="ICM849" s="4"/>
      <c r="ICN849" s="4"/>
      <c r="ICO849" s="4"/>
      <c r="ICP849" s="4"/>
      <c r="ICQ849" s="4"/>
      <c r="ICR849" s="4"/>
      <c r="ICS849" s="4"/>
      <c r="ICT849" s="4"/>
      <c r="ICU849" s="4"/>
      <c r="ICV849" s="4"/>
      <c r="ICW849" s="4"/>
      <c r="ICX849" s="4"/>
      <c r="ICY849" s="4"/>
      <c r="ICZ849" s="4"/>
      <c r="IDA849" s="4"/>
      <c r="IDB849" s="4"/>
      <c r="IDC849" s="4"/>
      <c r="IDD849" s="4"/>
      <c r="IDE849" s="4"/>
      <c r="IDF849" s="4"/>
      <c r="IDG849" s="4"/>
      <c r="IDH849" s="4"/>
      <c r="IDI849" s="4"/>
      <c r="IDJ849" s="4"/>
      <c r="IDK849" s="4"/>
      <c r="IDL849" s="4"/>
      <c r="IDM849" s="4"/>
      <c r="IDN849" s="4"/>
      <c r="IDO849" s="4"/>
      <c r="IDP849" s="4"/>
      <c r="IDQ849" s="4"/>
      <c r="IDR849" s="4"/>
      <c r="IDS849" s="4"/>
      <c r="IDT849" s="4"/>
      <c r="IDU849" s="4"/>
      <c r="IDV849" s="4"/>
      <c r="IDW849" s="4"/>
      <c r="IDX849" s="4"/>
      <c r="IDY849" s="4"/>
      <c r="IDZ849" s="4"/>
      <c r="IEA849" s="4"/>
      <c r="IEB849" s="4"/>
      <c r="IEC849" s="4"/>
      <c r="IED849" s="4"/>
      <c r="IEE849" s="4"/>
      <c r="IEF849" s="4"/>
      <c r="IEG849" s="4"/>
      <c r="IEH849" s="4"/>
      <c r="IEI849" s="4"/>
      <c r="IEJ849" s="4"/>
      <c r="IEK849" s="4"/>
      <c r="IEL849" s="4"/>
      <c r="IEM849" s="4"/>
      <c r="IEN849" s="4"/>
      <c r="IEO849" s="4"/>
      <c r="IEP849" s="4"/>
      <c r="IEQ849" s="4"/>
      <c r="IER849" s="4"/>
      <c r="IES849" s="4"/>
      <c r="IET849" s="4"/>
      <c r="IEU849" s="4"/>
      <c r="IEV849" s="4"/>
      <c r="IEW849" s="4"/>
      <c r="IEX849" s="4"/>
      <c r="IEY849" s="4"/>
      <c r="IEZ849" s="4"/>
      <c r="IFA849" s="4"/>
      <c r="IFB849" s="4"/>
      <c r="IFC849" s="4"/>
      <c r="IFD849" s="4"/>
      <c r="IFE849" s="4"/>
      <c r="IFF849" s="4"/>
      <c r="IFG849" s="4"/>
      <c r="IFH849" s="4"/>
      <c r="IFI849" s="4"/>
      <c r="IFJ849" s="4"/>
      <c r="IFK849" s="4"/>
      <c r="IFL849" s="4"/>
      <c r="IFM849" s="4"/>
      <c r="IFN849" s="4"/>
      <c r="IFO849" s="4"/>
      <c r="IFP849" s="4"/>
      <c r="IFQ849" s="4"/>
      <c r="IFR849" s="4"/>
      <c r="IFS849" s="4"/>
      <c r="IFT849" s="4"/>
      <c r="IFU849" s="4"/>
      <c r="IFV849" s="4"/>
      <c r="IFW849" s="4"/>
      <c r="IFX849" s="4"/>
      <c r="IFY849" s="4"/>
      <c r="IFZ849" s="4"/>
      <c r="IGA849" s="4"/>
      <c r="IGB849" s="4"/>
      <c r="IGC849" s="4"/>
      <c r="IGD849" s="4"/>
      <c r="IGE849" s="4"/>
      <c r="IGF849" s="4"/>
      <c r="IGG849" s="4"/>
      <c r="IGH849" s="4"/>
      <c r="IGI849" s="4"/>
      <c r="IGJ849" s="4"/>
      <c r="IGK849" s="4"/>
      <c r="IGL849" s="4"/>
      <c r="IGM849" s="4"/>
      <c r="IGN849" s="4"/>
      <c r="IGO849" s="4"/>
      <c r="IGP849" s="4"/>
      <c r="IGQ849" s="4"/>
      <c r="IGR849" s="4"/>
      <c r="IGS849" s="4"/>
      <c r="IGT849" s="4"/>
      <c r="IGU849" s="4"/>
      <c r="IGV849" s="4"/>
      <c r="IGW849" s="4"/>
      <c r="IGX849" s="4"/>
      <c r="IGY849" s="4"/>
      <c r="IGZ849" s="4"/>
      <c r="IHA849" s="4"/>
      <c r="IHB849" s="4"/>
      <c r="IHC849" s="4"/>
      <c r="IHD849" s="4"/>
      <c r="IHE849" s="4"/>
      <c r="IHF849" s="4"/>
      <c r="IHG849" s="4"/>
      <c r="IHH849" s="4"/>
      <c r="IHI849" s="4"/>
      <c r="IHJ849" s="4"/>
      <c r="IHK849" s="4"/>
      <c r="IHL849" s="4"/>
      <c r="IHM849" s="4"/>
      <c r="IHN849" s="4"/>
      <c r="IHO849" s="4"/>
      <c r="IHP849" s="4"/>
      <c r="IHQ849" s="4"/>
      <c r="IHR849" s="4"/>
      <c r="IHS849" s="4"/>
      <c r="IHT849" s="4"/>
      <c r="IHU849" s="4"/>
      <c r="IHV849" s="4"/>
      <c r="IHW849" s="4"/>
      <c r="IHX849" s="4"/>
      <c r="IHY849" s="4"/>
      <c r="IHZ849" s="4"/>
      <c r="IIA849" s="4"/>
      <c r="IIB849" s="4"/>
      <c r="IIC849" s="4"/>
      <c r="IID849" s="4"/>
      <c r="IIE849" s="4"/>
      <c r="IIF849" s="4"/>
      <c r="IIG849" s="4"/>
      <c r="IIH849" s="4"/>
      <c r="III849" s="4"/>
      <c r="IIJ849" s="4"/>
      <c r="IIK849" s="4"/>
      <c r="IIL849" s="4"/>
      <c r="IIM849" s="4"/>
      <c r="IIN849" s="4"/>
      <c r="IIO849" s="4"/>
      <c r="IIP849" s="4"/>
      <c r="IIQ849" s="4"/>
      <c r="IIR849" s="4"/>
      <c r="IIS849" s="4"/>
      <c r="IIT849" s="4"/>
      <c r="IIU849" s="4"/>
      <c r="IIV849" s="4"/>
      <c r="IIW849" s="4"/>
      <c r="IIX849" s="4"/>
      <c r="IIY849" s="4"/>
      <c r="IIZ849" s="4"/>
      <c r="IJA849" s="4"/>
      <c r="IJB849" s="4"/>
      <c r="IJC849" s="4"/>
      <c r="IJD849" s="4"/>
      <c r="IJE849" s="4"/>
      <c r="IJF849" s="4"/>
      <c r="IJG849" s="4"/>
      <c r="IJH849" s="4"/>
      <c r="IJI849" s="4"/>
      <c r="IJJ849" s="4"/>
      <c r="IJK849" s="4"/>
      <c r="IJL849" s="4"/>
      <c r="IJM849" s="4"/>
      <c r="IJN849" s="4"/>
      <c r="IJO849" s="4"/>
      <c r="IJP849" s="4"/>
      <c r="IJQ849" s="4"/>
      <c r="IJR849" s="4"/>
      <c r="IJS849" s="4"/>
      <c r="IJT849" s="4"/>
      <c r="IJU849" s="4"/>
      <c r="IJV849" s="4"/>
      <c r="IJW849" s="4"/>
      <c r="IJX849" s="4"/>
      <c r="IJY849" s="4"/>
      <c r="IJZ849" s="4"/>
      <c r="IKA849" s="4"/>
      <c r="IKB849" s="4"/>
      <c r="IKC849" s="4"/>
      <c r="IKD849" s="4"/>
      <c r="IKE849" s="4"/>
      <c r="IKF849" s="4"/>
      <c r="IKG849" s="4"/>
      <c r="IKH849" s="4"/>
      <c r="IKI849" s="4"/>
      <c r="IKJ849" s="4"/>
      <c r="IKK849" s="4"/>
      <c r="IKL849" s="4"/>
      <c r="IKM849" s="4"/>
      <c r="IKN849" s="4"/>
      <c r="IKO849" s="4"/>
      <c r="IKP849" s="4"/>
      <c r="IKQ849" s="4"/>
      <c r="IKR849" s="4"/>
      <c r="IKS849" s="4"/>
      <c r="IKT849" s="4"/>
      <c r="IKU849" s="4"/>
      <c r="IKV849" s="4"/>
      <c r="IKW849" s="4"/>
      <c r="IKX849" s="4"/>
      <c r="IKY849" s="4"/>
      <c r="IKZ849" s="4"/>
      <c r="ILA849" s="4"/>
      <c r="ILB849" s="4"/>
      <c r="ILC849" s="4"/>
      <c r="ILD849" s="4"/>
      <c r="ILE849" s="4"/>
      <c r="ILF849" s="4"/>
      <c r="ILG849" s="4"/>
      <c r="ILH849" s="4"/>
      <c r="ILI849" s="4"/>
      <c r="ILJ849" s="4"/>
      <c r="ILK849" s="4"/>
      <c r="ILL849" s="4"/>
      <c r="ILM849" s="4"/>
      <c r="ILN849" s="4"/>
      <c r="ILO849" s="4"/>
      <c r="ILP849" s="4"/>
      <c r="ILQ849" s="4"/>
      <c r="ILR849" s="4"/>
      <c r="ILS849" s="4"/>
      <c r="ILT849" s="4"/>
      <c r="ILU849" s="4"/>
      <c r="ILV849" s="4"/>
      <c r="ILW849" s="4"/>
      <c r="ILX849" s="4"/>
      <c r="ILY849" s="4"/>
      <c r="ILZ849" s="4"/>
      <c r="IMA849" s="4"/>
      <c r="IMB849" s="4"/>
      <c r="IMC849" s="4"/>
      <c r="IMD849" s="4"/>
      <c r="IME849" s="4"/>
      <c r="IMF849" s="4"/>
      <c r="IMG849" s="4"/>
      <c r="IMH849" s="4"/>
      <c r="IMI849" s="4"/>
      <c r="IMJ849" s="4"/>
      <c r="IMK849" s="4"/>
      <c r="IML849" s="4"/>
      <c r="IMM849" s="4"/>
      <c r="IMN849" s="4"/>
      <c r="IMO849" s="4"/>
      <c r="IMP849" s="4"/>
      <c r="IMQ849" s="4"/>
      <c r="IMR849" s="4"/>
      <c r="IMS849" s="4"/>
      <c r="IMT849" s="4"/>
      <c r="IMU849" s="4"/>
      <c r="IMV849" s="4"/>
      <c r="IMW849" s="4"/>
      <c r="IMX849" s="4"/>
      <c r="IMY849" s="4"/>
      <c r="IMZ849" s="4"/>
      <c r="INA849" s="4"/>
      <c r="INB849" s="4"/>
      <c r="INC849" s="4"/>
      <c r="IND849" s="4"/>
      <c r="INE849" s="4"/>
      <c r="INF849" s="4"/>
      <c r="ING849" s="4"/>
      <c r="INH849" s="4"/>
      <c r="INI849" s="4"/>
      <c r="INJ849" s="4"/>
      <c r="INK849" s="4"/>
      <c r="INL849" s="4"/>
      <c r="INM849" s="4"/>
      <c r="INN849" s="4"/>
      <c r="INO849" s="4"/>
      <c r="INP849" s="4"/>
      <c r="INQ849" s="4"/>
      <c r="INR849" s="4"/>
      <c r="INS849" s="4"/>
      <c r="INT849" s="4"/>
      <c r="INU849" s="4"/>
      <c r="INV849" s="4"/>
      <c r="INW849" s="4"/>
      <c r="INX849" s="4"/>
      <c r="INY849" s="4"/>
      <c r="INZ849" s="4"/>
      <c r="IOA849" s="4"/>
      <c r="IOB849" s="4"/>
      <c r="IOC849" s="4"/>
      <c r="IOD849" s="4"/>
      <c r="IOE849" s="4"/>
      <c r="IOF849" s="4"/>
      <c r="IOG849" s="4"/>
      <c r="IOH849" s="4"/>
      <c r="IOI849" s="4"/>
      <c r="IOJ849" s="4"/>
      <c r="IOK849" s="4"/>
      <c r="IOL849" s="4"/>
      <c r="IOM849" s="4"/>
      <c r="ION849" s="4"/>
      <c r="IOO849" s="4"/>
      <c r="IOP849" s="4"/>
      <c r="IOQ849" s="4"/>
      <c r="IOR849" s="4"/>
      <c r="IOS849" s="4"/>
      <c r="IOT849" s="4"/>
      <c r="IOU849" s="4"/>
      <c r="IOV849" s="4"/>
      <c r="IOW849" s="4"/>
      <c r="IOX849" s="4"/>
      <c r="IOY849" s="4"/>
      <c r="IOZ849" s="4"/>
      <c r="IPA849" s="4"/>
      <c r="IPB849" s="4"/>
      <c r="IPC849" s="4"/>
      <c r="IPD849" s="4"/>
      <c r="IPE849" s="4"/>
      <c r="IPF849" s="4"/>
      <c r="IPG849" s="4"/>
      <c r="IPH849" s="4"/>
      <c r="IPI849" s="4"/>
      <c r="IPJ849" s="4"/>
      <c r="IPK849" s="4"/>
      <c r="IPL849" s="4"/>
      <c r="IPM849" s="4"/>
      <c r="IPN849" s="4"/>
      <c r="IPO849" s="4"/>
      <c r="IPP849" s="4"/>
      <c r="IPQ849" s="4"/>
      <c r="IPR849" s="4"/>
      <c r="IPS849" s="4"/>
      <c r="IPT849" s="4"/>
      <c r="IPU849" s="4"/>
      <c r="IPV849" s="4"/>
      <c r="IPW849" s="4"/>
      <c r="IPX849" s="4"/>
      <c r="IPY849" s="4"/>
      <c r="IPZ849" s="4"/>
      <c r="IQA849" s="4"/>
      <c r="IQB849" s="4"/>
      <c r="IQC849" s="4"/>
      <c r="IQD849" s="4"/>
      <c r="IQE849" s="4"/>
      <c r="IQF849" s="4"/>
      <c r="IQG849" s="4"/>
      <c r="IQH849" s="4"/>
      <c r="IQI849" s="4"/>
      <c r="IQJ849" s="4"/>
      <c r="IQK849" s="4"/>
      <c r="IQL849" s="4"/>
      <c r="IQM849" s="4"/>
      <c r="IQN849" s="4"/>
      <c r="IQO849" s="4"/>
      <c r="IQP849" s="4"/>
      <c r="IQQ849" s="4"/>
      <c r="IQR849" s="4"/>
      <c r="IQS849" s="4"/>
      <c r="IQT849" s="4"/>
      <c r="IQU849" s="4"/>
      <c r="IQV849" s="4"/>
      <c r="IQW849" s="4"/>
      <c r="IQX849" s="4"/>
      <c r="IQY849" s="4"/>
      <c r="IQZ849" s="4"/>
      <c r="IRA849" s="4"/>
      <c r="IRB849" s="4"/>
      <c r="IRC849" s="4"/>
      <c r="IRD849" s="4"/>
      <c r="IRE849" s="4"/>
      <c r="IRF849" s="4"/>
      <c r="IRG849" s="4"/>
      <c r="IRH849" s="4"/>
      <c r="IRI849" s="4"/>
      <c r="IRJ849" s="4"/>
      <c r="IRK849" s="4"/>
      <c r="IRL849" s="4"/>
      <c r="IRM849" s="4"/>
      <c r="IRN849" s="4"/>
      <c r="IRO849" s="4"/>
      <c r="IRP849" s="4"/>
      <c r="IRQ849" s="4"/>
      <c r="IRR849" s="4"/>
      <c r="IRS849" s="4"/>
      <c r="IRT849" s="4"/>
      <c r="IRU849" s="4"/>
      <c r="IRV849" s="4"/>
      <c r="IRW849" s="4"/>
      <c r="IRX849" s="4"/>
      <c r="IRY849" s="4"/>
      <c r="IRZ849" s="4"/>
      <c r="ISA849" s="4"/>
      <c r="ISB849" s="4"/>
      <c r="ISC849" s="4"/>
      <c r="ISD849" s="4"/>
      <c r="ISE849" s="4"/>
      <c r="ISF849" s="4"/>
      <c r="ISG849" s="4"/>
      <c r="ISH849" s="4"/>
      <c r="ISI849" s="4"/>
      <c r="ISJ849" s="4"/>
      <c r="ISK849" s="4"/>
      <c r="ISL849" s="4"/>
      <c r="ISM849" s="4"/>
      <c r="ISN849" s="4"/>
      <c r="ISO849" s="4"/>
      <c r="ISP849" s="4"/>
      <c r="ISQ849" s="4"/>
      <c r="ISR849" s="4"/>
      <c r="ISS849" s="4"/>
      <c r="IST849" s="4"/>
      <c r="ISU849" s="4"/>
      <c r="ISV849" s="4"/>
      <c r="ISW849" s="4"/>
      <c r="ISX849" s="4"/>
      <c r="ISY849" s="4"/>
      <c r="ISZ849" s="4"/>
      <c r="ITA849" s="4"/>
      <c r="ITB849" s="4"/>
      <c r="ITC849" s="4"/>
      <c r="ITD849" s="4"/>
      <c r="ITE849" s="4"/>
      <c r="ITF849" s="4"/>
      <c r="ITG849" s="4"/>
      <c r="ITH849" s="4"/>
      <c r="ITI849" s="4"/>
      <c r="ITJ849" s="4"/>
      <c r="ITK849" s="4"/>
      <c r="ITL849" s="4"/>
      <c r="ITM849" s="4"/>
      <c r="ITN849" s="4"/>
      <c r="ITO849" s="4"/>
      <c r="ITP849" s="4"/>
      <c r="ITQ849" s="4"/>
      <c r="ITR849" s="4"/>
      <c r="ITS849" s="4"/>
      <c r="ITT849" s="4"/>
      <c r="ITU849" s="4"/>
      <c r="ITV849" s="4"/>
      <c r="ITW849" s="4"/>
      <c r="ITX849" s="4"/>
      <c r="ITY849" s="4"/>
      <c r="ITZ849" s="4"/>
      <c r="IUA849" s="4"/>
      <c r="IUB849" s="4"/>
      <c r="IUC849" s="4"/>
      <c r="IUD849" s="4"/>
      <c r="IUE849" s="4"/>
      <c r="IUF849" s="4"/>
      <c r="IUG849" s="4"/>
      <c r="IUH849" s="4"/>
      <c r="IUI849" s="4"/>
      <c r="IUJ849" s="4"/>
      <c r="IUK849" s="4"/>
      <c r="IUL849" s="4"/>
      <c r="IUM849" s="4"/>
      <c r="IUN849" s="4"/>
      <c r="IUO849" s="4"/>
      <c r="IUP849" s="4"/>
      <c r="IUQ849" s="4"/>
      <c r="IUR849" s="4"/>
      <c r="IUS849" s="4"/>
      <c r="IUT849" s="4"/>
      <c r="IUU849" s="4"/>
      <c r="IUV849" s="4"/>
      <c r="IUW849" s="4"/>
      <c r="IUX849" s="4"/>
      <c r="IUY849" s="4"/>
      <c r="IUZ849" s="4"/>
      <c r="IVA849" s="4"/>
      <c r="IVB849" s="4"/>
      <c r="IVC849" s="4"/>
      <c r="IVD849" s="4"/>
      <c r="IVE849" s="4"/>
      <c r="IVF849" s="4"/>
      <c r="IVG849" s="4"/>
      <c r="IVH849" s="4"/>
      <c r="IVI849" s="4"/>
      <c r="IVJ849" s="4"/>
      <c r="IVK849" s="4"/>
      <c r="IVL849" s="4"/>
      <c r="IVM849" s="4"/>
      <c r="IVN849" s="4"/>
      <c r="IVO849" s="4"/>
      <c r="IVP849" s="4"/>
      <c r="IVQ849" s="4"/>
      <c r="IVR849" s="4"/>
      <c r="IVS849" s="4"/>
      <c r="IVT849" s="4"/>
      <c r="IVU849" s="4"/>
      <c r="IVV849" s="4"/>
      <c r="IVW849" s="4"/>
      <c r="IVX849" s="4"/>
      <c r="IVY849" s="4"/>
      <c r="IVZ849" s="4"/>
      <c r="IWA849" s="4"/>
      <c r="IWB849" s="4"/>
      <c r="IWC849" s="4"/>
      <c r="IWD849" s="4"/>
      <c r="IWE849" s="4"/>
      <c r="IWF849" s="4"/>
      <c r="IWG849" s="4"/>
      <c r="IWH849" s="4"/>
      <c r="IWI849" s="4"/>
      <c r="IWJ849" s="4"/>
      <c r="IWK849" s="4"/>
      <c r="IWL849" s="4"/>
      <c r="IWM849" s="4"/>
      <c r="IWN849" s="4"/>
      <c r="IWO849" s="4"/>
      <c r="IWP849" s="4"/>
      <c r="IWQ849" s="4"/>
      <c r="IWR849" s="4"/>
      <c r="IWS849" s="4"/>
      <c r="IWT849" s="4"/>
      <c r="IWU849" s="4"/>
      <c r="IWV849" s="4"/>
      <c r="IWW849" s="4"/>
      <c r="IWX849" s="4"/>
      <c r="IWY849" s="4"/>
      <c r="IWZ849" s="4"/>
      <c r="IXA849" s="4"/>
      <c r="IXB849" s="4"/>
      <c r="IXC849" s="4"/>
      <c r="IXD849" s="4"/>
      <c r="IXE849" s="4"/>
      <c r="IXF849" s="4"/>
      <c r="IXG849" s="4"/>
      <c r="IXH849" s="4"/>
      <c r="IXI849" s="4"/>
      <c r="IXJ849" s="4"/>
      <c r="IXK849" s="4"/>
      <c r="IXL849" s="4"/>
      <c r="IXM849" s="4"/>
      <c r="IXN849" s="4"/>
      <c r="IXO849" s="4"/>
      <c r="IXP849" s="4"/>
      <c r="IXQ849" s="4"/>
      <c r="IXR849" s="4"/>
      <c r="IXS849" s="4"/>
      <c r="IXT849" s="4"/>
      <c r="IXU849" s="4"/>
      <c r="IXV849" s="4"/>
      <c r="IXW849" s="4"/>
      <c r="IXX849" s="4"/>
      <c r="IXY849" s="4"/>
      <c r="IXZ849" s="4"/>
      <c r="IYA849" s="4"/>
      <c r="IYB849" s="4"/>
      <c r="IYC849" s="4"/>
      <c r="IYD849" s="4"/>
      <c r="IYE849" s="4"/>
      <c r="IYF849" s="4"/>
      <c r="IYG849" s="4"/>
      <c r="IYH849" s="4"/>
      <c r="IYI849" s="4"/>
      <c r="IYJ849" s="4"/>
      <c r="IYK849" s="4"/>
      <c r="IYL849" s="4"/>
      <c r="IYM849" s="4"/>
      <c r="IYN849" s="4"/>
      <c r="IYO849" s="4"/>
      <c r="IYP849" s="4"/>
      <c r="IYQ849" s="4"/>
      <c r="IYR849" s="4"/>
      <c r="IYS849" s="4"/>
      <c r="IYT849" s="4"/>
      <c r="IYU849" s="4"/>
      <c r="IYV849" s="4"/>
      <c r="IYW849" s="4"/>
      <c r="IYX849" s="4"/>
      <c r="IYY849" s="4"/>
      <c r="IYZ849" s="4"/>
      <c r="IZA849" s="4"/>
      <c r="IZB849" s="4"/>
      <c r="IZC849" s="4"/>
      <c r="IZD849" s="4"/>
      <c r="IZE849" s="4"/>
      <c r="IZF849" s="4"/>
      <c r="IZG849" s="4"/>
      <c r="IZH849" s="4"/>
      <c r="IZI849" s="4"/>
      <c r="IZJ849" s="4"/>
      <c r="IZK849" s="4"/>
      <c r="IZL849" s="4"/>
      <c r="IZM849" s="4"/>
      <c r="IZN849" s="4"/>
      <c r="IZO849" s="4"/>
      <c r="IZP849" s="4"/>
      <c r="IZQ849" s="4"/>
      <c r="IZR849" s="4"/>
      <c r="IZS849" s="4"/>
      <c r="IZT849" s="4"/>
      <c r="IZU849" s="4"/>
      <c r="IZV849" s="4"/>
      <c r="IZW849" s="4"/>
      <c r="IZX849" s="4"/>
      <c r="IZY849" s="4"/>
      <c r="IZZ849" s="4"/>
      <c r="JAA849" s="4"/>
      <c r="JAB849" s="4"/>
      <c r="JAC849" s="4"/>
      <c r="JAD849" s="4"/>
      <c r="JAE849" s="4"/>
      <c r="JAF849" s="4"/>
      <c r="JAG849" s="4"/>
      <c r="JAH849" s="4"/>
      <c r="JAI849" s="4"/>
      <c r="JAJ849" s="4"/>
      <c r="JAK849" s="4"/>
      <c r="JAL849" s="4"/>
      <c r="JAM849" s="4"/>
      <c r="JAN849" s="4"/>
      <c r="JAO849" s="4"/>
      <c r="JAP849" s="4"/>
      <c r="JAQ849" s="4"/>
      <c r="JAR849" s="4"/>
      <c r="JAS849" s="4"/>
      <c r="JAT849" s="4"/>
      <c r="JAU849" s="4"/>
      <c r="JAV849" s="4"/>
      <c r="JAW849" s="4"/>
      <c r="JAX849" s="4"/>
      <c r="JAY849" s="4"/>
      <c r="JAZ849" s="4"/>
      <c r="JBA849" s="4"/>
      <c r="JBB849" s="4"/>
      <c r="JBC849" s="4"/>
      <c r="JBD849" s="4"/>
      <c r="JBE849" s="4"/>
      <c r="JBF849" s="4"/>
      <c r="JBG849" s="4"/>
      <c r="JBH849" s="4"/>
      <c r="JBI849" s="4"/>
      <c r="JBJ849" s="4"/>
      <c r="JBK849" s="4"/>
      <c r="JBL849" s="4"/>
      <c r="JBM849" s="4"/>
      <c r="JBN849" s="4"/>
      <c r="JBO849" s="4"/>
      <c r="JBP849" s="4"/>
      <c r="JBQ849" s="4"/>
      <c r="JBR849" s="4"/>
      <c r="JBS849" s="4"/>
      <c r="JBT849" s="4"/>
      <c r="JBU849" s="4"/>
      <c r="JBV849" s="4"/>
      <c r="JBW849" s="4"/>
      <c r="JBX849" s="4"/>
      <c r="JBY849" s="4"/>
      <c r="JBZ849" s="4"/>
      <c r="JCA849" s="4"/>
      <c r="JCB849" s="4"/>
      <c r="JCC849" s="4"/>
      <c r="JCD849" s="4"/>
      <c r="JCE849" s="4"/>
      <c r="JCF849" s="4"/>
      <c r="JCG849" s="4"/>
      <c r="JCH849" s="4"/>
      <c r="JCI849" s="4"/>
      <c r="JCJ849" s="4"/>
      <c r="JCK849" s="4"/>
      <c r="JCL849" s="4"/>
      <c r="JCM849" s="4"/>
      <c r="JCN849" s="4"/>
      <c r="JCO849" s="4"/>
      <c r="JCP849" s="4"/>
      <c r="JCQ849" s="4"/>
      <c r="JCR849" s="4"/>
      <c r="JCS849" s="4"/>
      <c r="JCT849" s="4"/>
      <c r="JCU849" s="4"/>
      <c r="JCV849" s="4"/>
      <c r="JCW849" s="4"/>
      <c r="JCX849" s="4"/>
      <c r="JCY849" s="4"/>
      <c r="JCZ849" s="4"/>
      <c r="JDA849" s="4"/>
      <c r="JDB849" s="4"/>
      <c r="JDC849" s="4"/>
      <c r="JDD849" s="4"/>
      <c r="JDE849" s="4"/>
      <c r="JDF849" s="4"/>
      <c r="JDG849" s="4"/>
      <c r="JDH849" s="4"/>
      <c r="JDI849" s="4"/>
      <c r="JDJ849" s="4"/>
      <c r="JDK849" s="4"/>
      <c r="JDL849" s="4"/>
      <c r="JDM849" s="4"/>
      <c r="JDN849" s="4"/>
      <c r="JDO849" s="4"/>
      <c r="JDP849" s="4"/>
      <c r="JDQ849" s="4"/>
      <c r="JDR849" s="4"/>
      <c r="JDS849" s="4"/>
      <c r="JDT849" s="4"/>
      <c r="JDU849" s="4"/>
      <c r="JDV849" s="4"/>
      <c r="JDW849" s="4"/>
      <c r="JDX849" s="4"/>
      <c r="JDY849" s="4"/>
      <c r="JDZ849" s="4"/>
      <c r="JEA849" s="4"/>
      <c r="JEB849" s="4"/>
      <c r="JEC849" s="4"/>
      <c r="JED849" s="4"/>
      <c r="JEE849" s="4"/>
      <c r="JEF849" s="4"/>
      <c r="JEG849" s="4"/>
      <c r="JEH849" s="4"/>
      <c r="JEI849" s="4"/>
      <c r="JEJ849" s="4"/>
      <c r="JEK849" s="4"/>
      <c r="JEL849" s="4"/>
      <c r="JEM849" s="4"/>
      <c r="JEN849" s="4"/>
      <c r="JEO849" s="4"/>
      <c r="JEP849" s="4"/>
      <c r="JEQ849" s="4"/>
      <c r="JER849" s="4"/>
      <c r="JES849" s="4"/>
      <c r="JET849" s="4"/>
      <c r="JEU849" s="4"/>
      <c r="JEV849" s="4"/>
      <c r="JEW849" s="4"/>
      <c r="JEX849" s="4"/>
      <c r="JEY849" s="4"/>
      <c r="JEZ849" s="4"/>
      <c r="JFA849" s="4"/>
      <c r="JFB849" s="4"/>
      <c r="JFC849" s="4"/>
      <c r="JFD849" s="4"/>
      <c r="JFE849" s="4"/>
      <c r="JFF849" s="4"/>
      <c r="JFG849" s="4"/>
      <c r="JFH849" s="4"/>
      <c r="JFI849" s="4"/>
      <c r="JFJ849" s="4"/>
      <c r="JFK849" s="4"/>
      <c r="JFL849" s="4"/>
      <c r="JFM849" s="4"/>
      <c r="JFN849" s="4"/>
      <c r="JFO849" s="4"/>
      <c r="JFP849" s="4"/>
      <c r="JFQ849" s="4"/>
      <c r="JFR849" s="4"/>
      <c r="JFS849" s="4"/>
      <c r="JFT849" s="4"/>
      <c r="JFU849" s="4"/>
      <c r="JFV849" s="4"/>
      <c r="JFW849" s="4"/>
      <c r="JFX849" s="4"/>
      <c r="JFY849" s="4"/>
      <c r="JFZ849" s="4"/>
      <c r="JGA849" s="4"/>
      <c r="JGB849" s="4"/>
      <c r="JGC849" s="4"/>
      <c r="JGD849" s="4"/>
      <c r="JGE849" s="4"/>
      <c r="JGF849" s="4"/>
      <c r="JGG849" s="4"/>
      <c r="JGH849" s="4"/>
      <c r="JGI849" s="4"/>
      <c r="JGJ849" s="4"/>
      <c r="JGK849" s="4"/>
      <c r="JGL849" s="4"/>
      <c r="JGM849" s="4"/>
      <c r="JGN849" s="4"/>
      <c r="JGO849" s="4"/>
      <c r="JGP849" s="4"/>
      <c r="JGQ849" s="4"/>
      <c r="JGR849" s="4"/>
      <c r="JGS849" s="4"/>
      <c r="JGT849" s="4"/>
      <c r="JGU849" s="4"/>
      <c r="JGV849" s="4"/>
      <c r="JGW849" s="4"/>
      <c r="JGX849" s="4"/>
      <c r="JGY849" s="4"/>
      <c r="JGZ849" s="4"/>
      <c r="JHA849" s="4"/>
      <c r="JHB849" s="4"/>
      <c r="JHC849" s="4"/>
      <c r="JHD849" s="4"/>
      <c r="JHE849" s="4"/>
      <c r="JHF849" s="4"/>
      <c r="JHG849" s="4"/>
      <c r="JHH849" s="4"/>
      <c r="JHI849" s="4"/>
      <c r="JHJ849" s="4"/>
      <c r="JHK849" s="4"/>
      <c r="JHL849" s="4"/>
      <c r="JHM849" s="4"/>
      <c r="JHN849" s="4"/>
      <c r="JHO849" s="4"/>
      <c r="JHP849" s="4"/>
      <c r="JHQ849" s="4"/>
      <c r="JHR849" s="4"/>
      <c r="JHS849" s="4"/>
      <c r="JHT849" s="4"/>
      <c r="JHU849" s="4"/>
      <c r="JHV849" s="4"/>
      <c r="JHW849" s="4"/>
      <c r="JHX849" s="4"/>
      <c r="JHY849" s="4"/>
      <c r="JHZ849" s="4"/>
      <c r="JIA849" s="4"/>
      <c r="JIB849" s="4"/>
      <c r="JIC849" s="4"/>
      <c r="JID849" s="4"/>
      <c r="JIE849" s="4"/>
      <c r="JIF849" s="4"/>
      <c r="JIG849" s="4"/>
      <c r="JIH849" s="4"/>
      <c r="JII849" s="4"/>
      <c r="JIJ849" s="4"/>
      <c r="JIK849" s="4"/>
      <c r="JIL849" s="4"/>
      <c r="JIM849" s="4"/>
      <c r="JIN849" s="4"/>
      <c r="JIO849" s="4"/>
      <c r="JIP849" s="4"/>
      <c r="JIQ849" s="4"/>
      <c r="JIR849" s="4"/>
      <c r="JIS849" s="4"/>
      <c r="JIT849" s="4"/>
      <c r="JIU849" s="4"/>
      <c r="JIV849" s="4"/>
      <c r="JIW849" s="4"/>
      <c r="JIX849" s="4"/>
      <c r="JIY849" s="4"/>
      <c r="JIZ849" s="4"/>
      <c r="JJA849" s="4"/>
      <c r="JJB849" s="4"/>
      <c r="JJC849" s="4"/>
      <c r="JJD849" s="4"/>
      <c r="JJE849" s="4"/>
      <c r="JJF849" s="4"/>
      <c r="JJG849" s="4"/>
      <c r="JJH849" s="4"/>
      <c r="JJI849" s="4"/>
      <c r="JJJ849" s="4"/>
      <c r="JJK849" s="4"/>
      <c r="JJL849" s="4"/>
      <c r="JJM849" s="4"/>
      <c r="JJN849" s="4"/>
      <c r="JJO849" s="4"/>
      <c r="JJP849" s="4"/>
      <c r="JJQ849" s="4"/>
      <c r="JJR849" s="4"/>
      <c r="JJS849" s="4"/>
      <c r="JJT849" s="4"/>
      <c r="JJU849" s="4"/>
      <c r="JJV849" s="4"/>
      <c r="JJW849" s="4"/>
      <c r="JJX849" s="4"/>
      <c r="JJY849" s="4"/>
      <c r="JJZ849" s="4"/>
      <c r="JKA849" s="4"/>
      <c r="JKB849" s="4"/>
      <c r="JKC849" s="4"/>
      <c r="JKD849" s="4"/>
      <c r="JKE849" s="4"/>
      <c r="JKF849" s="4"/>
      <c r="JKG849" s="4"/>
      <c r="JKH849" s="4"/>
      <c r="JKI849" s="4"/>
      <c r="JKJ849" s="4"/>
      <c r="JKK849" s="4"/>
      <c r="JKL849" s="4"/>
      <c r="JKM849" s="4"/>
      <c r="JKN849" s="4"/>
      <c r="JKO849" s="4"/>
      <c r="JKP849" s="4"/>
      <c r="JKQ849" s="4"/>
      <c r="JKR849" s="4"/>
      <c r="JKS849" s="4"/>
      <c r="JKT849" s="4"/>
      <c r="JKU849" s="4"/>
      <c r="JKV849" s="4"/>
      <c r="JKW849" s="4"/>
      <c r="JKX849" s="4"/>
      <c r="JKY849" s="4"/>
      <c r="JKZ849" s="4"/>
      <c r="JLA849" s="4"/>
      <c r="JLB849" s="4"/>
      <c r="JLC849" s="4"/>
      <c r="JLD849" s="4"/>
      <c r="JLE849" s="4"/>
      <c r="JLF849" s="4"/>
      <c r="JLG849" s="4"/>
      <c r="JLH849" s="4"/>
      <c r="JLI849" s="4"/>
      <c r="JLJ849" s="4"/>
      <c r="JLK849" s="4"/>
      <c r="JLL849" s="4"/>
      <c r="JLM849" s="4"/>
      <c r="JLN849" s="4"/>
      <c r="JLO849" s="4"/>
      <c r="JLP849" s="4"/>
      <c r="JLQ849" s="4"/>
      <c r="JLR849" s="4"/>
      <c r="JLS849" s="4"/>
      <c r="JLT849" s="4"/>
      <c r="JLU849" s="4"/>
      <c r="JLV849" s="4"/>
      <c r="JLW849" s="4"/>
      <c r="JLX849" s="4"/>
      <c r="JLY849" s="4"/>
      <c r="JLZ849" s="4"/>
      <c r="JMA849" s="4"/>
      <c r="JMB849" s="4"/>
      <c r="JMC849" s="4"/>
      <c r="JMD849" s="4"/>
      <c r="JME849" s="4"/>
      <c r="JMF849" s="4"/>
      <c r="JMG849" s="4"/>
      <c r="JMH849" s="4"/>
      <c r="JMI849" s="4"/>
      <c r="JMJ849" s="4"/>
      <c r="JMK849" s="4"/>
      <c r="JML849" s="4"/>
      <c r="JMM849" s="4"/>
      <c r="JMN849" s="4"/>
      <c r="JMO849" s="4"/>
      <c r="JMP849" s="4"/>
      <c r="JMQ849" s="4"/>
      <c r="JMR849" s="4"/>
      <c r="JMS849" s="4"/>
      <c r="JMT849" s="4"/>
      <c r="JMU849" s="4"/>
      <c r="JMV849" s="4"/>
      <c r="JMW849" s="4"/>
      <c r="JMX849" s="4"/>
      <c r="JMY849" s="4"/>
      <c r="JMZ849" s="4"/>
      <c r="JNA849" s="4"/>
      <c r="JNB849" s="4"/>
      <c r="JNC849" s="4"/>
      <c r="JND849" s="4"/>
      <c r="JNE849" s="4"/>
      <c r="JNF849" s="4"/>
      <c r="JNG849" s="4"/>
      <c r="JNH849" s="4"/>
      <c r="JNI849" s="4"/>
      <c r="JNJ849" s="4"/>
      <c r="JNK849" s="4"/>
      <c r="JNL849" s="4"/>
      <c r="JNM849" s="4"/>
      <c r="JNN849" s="4"/>
      <c r="JNO849" s="4"/>
      <c r="JNP849" s="4"/>
      <c r="JNQ849" s="4"/>
      <c r="JNR849" s="4"/>
      <c r="JNS849" s="4"/>
      <c r="JNT849" s="4"/>
      <c r="JNU849" s="4"/>
      <c r="JNV849" s="4"/>
      <c r="JNW849" s="4"/>
      <c r="JNX849" s="4"/>
      <c r="JNY849" s="4"/>
      <c r="JNZ849" s="4"/>
      <c r="JOA849" s="4"/>
      <c r="JOB849" s="4"/>
      <c r="JOC849" s="4"/>
      <c r="JOD849" s="4"/>
      <c r="JOE849" s="4"/>
      <c r="JOF849" s="4"/>
      <c r="JOG849" s="4"/>
      <c r="JOH849" s="4"/>
      <c r="JOI849" s="4"/>
      <c r="JOJ849" s="4"/>
      <c r="JOK849" s="4"/>
      <c r="JOL849" s="4"/>
      <c r="JOM849" s="4"/>
      <c r="JON849" s="4"/>
      <c r="JOO849" s="4"/>
      <c r="JOP849" s="4"/>
      <c r="JOQ849" s="4"/>
      <c r="JOR849" s="4"/>
      <c r="JOS849" s="4"/>
      <c r="JOT849" s="4"/>
      <c r="JOU849" s="4"/>
      <c r="JOV849" s="4"/>
      <c r="JOW849" s="4"/>
      <c r="JOX849" s="4"/>
      <c r="JOY849" s="4"/>
      <c r="JOZ849" s="4"/>
      <c r="JPA849" s="4"/>
      <c r="JPB849" s="4"/>
      <c r="JPC849" s="4"/>
      <c r="JPD849" s="4"/>
      <c r="JPE849" s="4"/>
      <c r="JPF849" s="4"/>
      <c r="JPG849" s="4"/>
      <c r="JPH849" s="4"/>
      <c r="JPI849" s="4"/>
      <c r="JPJ849" s="4"/>
      <c r="JPK849" s="4"/>
      <c r="JPL849" s="4"/>
      <c r="JPM849" s="4"/>
      <c r="JPN849" s="4"/>
      <c r="JPO849" s="4"/>
      <c r="JPP849" s="4"/>
      <c r="JPQ849" s="4"/>
      <c r="JPR849" s="4"/>
      <c r="JPS849" s="4"/>
      <c r="JPT849" s="4"/>
      <c r="JPU849" s="4"/>
      <c r="JPV849" s="4"/>
      <c r="JPW849" s="4"/>
      <c r="JPX849" s="4"/>
      <c r="JPY849" s="4"/>
      <c r="JPZ849" s="4"/>
      <c r="JQA849" s="4"/>
      <c r="JQB849" s="4"/>
      <c r="JQC849" s="4"/>
      <c r="JQD849" s="4"/>
      <c r="JQE849" s="4"/>
      <c r="JQF849" s="4"/>
      <c r="JQG849" s="4"/>
      <c r="JQH849" s="4"/>
      <c r="JQI849" s="4"/>
      <c r="JQJ849" s="4"/>
      <c r="JQK849" s="4"/>
      <c r="JQL849" s="4"/>
      <c r="JQM849" s="4"/>
      <c r="JQN849" s="4"/>
      <c r="JQO849" s="4"/>
      <c r="JQP849" s="4"/>
      <c r="JQQ849" s="4"/>
      <c r="JQR849" s="4"/>
      <c r="JQS849" s="4"/>
      <c r="JQT849" s="4"/>
      <c r="JQU849" s="4"/>
      <c r="JQV849" s="4"/>
      <c r="JQW849" s="4"/>
      <c r="JQX849" s="4"/>
      <c r="JQY849" s="4"/>
      <c r="JQZ849" s="4"/>
      <c r="JRA849" s="4"/>
      <c r="JRB849" s="4"/>
      <c r="JRC849" s="4"/>
      <c r="JRD849" s="4"/>
      <c r="JRE849" s="4"/>
      <c r="JRF849" s="4"/>
      <c r="JRG849" s="4"/>
      <c r="JRH849" s="4"/>
      <c r="JRI849" s="4"/>
      <c r="JRJ849" s="4"/>
      <c r="JRK849" s="4"/>
      <c r="JRL849" s="4"/>
      <c r="JRM849" s="4"/>
      <c r="JRN849" s="4"/>
      <c r="JRO849" s="4"/>
      <c r="JRP849" s="4"/>
      <c r="JRQ849" s="4"/>
      <c r="JRR849" s="4"/>
      <c r="JRS849" s="4"/>
      <c r="JRT849" s="4"/>
      <c r="JRU849" s="4"/>
      <c r="JRV849" s="4"/>
      <c r="JRW849" s="4"/>
      <c r="JRX849" s="4"/>
      <c r="JRY849" s="4"/>
      <c r="JRZ849" s="4"/>
      <c r="JSA849" s="4"/>
      <c r="JSB849" s="4"/>
      <c r="JSC849" s="4"/>
      <c r="JSD849" s="4"/>
      <c r="JSE849" s="4"/>
      <c r="JSF849" s="4"/>
      <c r="JSG849" s="4"/>
      <c r="JSH849" s="4"/>
      <c r="JSI849" s="4"/>
      <c r="JSJ849" s="4"/>
      <c r="JSK849" s="4"/>
      <c r="JSL849" s="4"/>
      <c r="JSM849" s="4"/>
      <c r="JSN849" s="4"/>
      <c r="JSO849" s="4"/>
      <c r="JSP849" s="4"/>
      <c r="JSQ849" s="4"/>
      <c r="JSR849" s="4"/>
      <c r="JSS849" s="4"/>
      <c r="JST849" s="4"/>
      <c r="JSU849" s="4"/>
      <c r="JSV849" s="4"/>
      <c r="JSW849" s="4"/>
      <c r="JSX849" s="4"/>
      <c r="JSY849" s="4"/>
      <c r="JSZ849" s="4"/>
      <c r="JTA849" s="4"/>
      <c r="JTB849" s="4"/>
      <c r="JTC849" s="4"/>
      <c r="JTD849" s="4"/>
      <c r="JTE849" s="4"/>
      <c r="JTF849" s="4"/>
      <c r="JTG849" s="4"/>
      <c r="JTH849" s="4"/>
      <c r="JTI849" s="4"/>
      <c r="JTJ849" s="4"/>
      <c r="JTK849" s="4"/>
      <c r="JTL849" s="4"/>
      <c r="JTM849" s="4"/>
      <c r="JTN849" s="4"/>
      <c r="JTO849" s="4"/>
      <c r="JTP849" s="4"/>
      <c r="JTQ849" s="4"/>
      <c r="JTR849" s="4"/>
      <c r="JTS849" s="4"/>
      <c r="JTT849" s="4"/>
      <c r="JTU849" s="4"/>
      <c r="JTV849" s="4"/>
      <c r="JTW849" s="4"/>
      <c r="JTX849" s="4"/>
      <c r="JTY849" s="4"/>
      <c r="JTZ849" s="4"/>
      <c r="JUA849" s="4"/>
      <c r="JUB849" s="4"/>
      <c r="JUC849" s="4"/>
      <c r="JUD849" s="4"/>
      <c r="JUE849" s="4"/>
      <c r="JUF849" s="4"/>
      <c r="JUG849" s="4"/>
      <c r="JUH849" s="4"/>
      <c r="JUI849" s="4"/>
      <c r="JUJ849" s="4"/>
      <c r="JUK849" s="4"/>
      <c r="JUL849" s="4"/>
      <c r="JUM849" s="4"/>
      <c r="JUN849" s="4"/>
      <c r="JUO849" s="4"/>
      <c r="JUP849" s="4"/>
      <c r="JUQ849" s="4"/>
      <c r="JUR849" s="4"/>
      <c r="JUS849" s="4"/>
      <c r="JUT849" s="4"/>
      <c r="JUU849" s="4"/>
      <c r="JUV849" s="4"/>
      <c r="JUW849" s="4"/>
      <c r="JUX849" s="4"/>
      <c r="JUY849" s="4"/>
      <c r="JUZ849" s="4"/>
      <c r="JVA849" s="4"/>
      <c r="JVB849" s="4"/>
      <c r="JVC849" s="4"/>
      <c r="JVD849" s="4"/>
      <c r="JVE849" s="4"/>
      <c r="JVF849" s="4"/>
      <c r="JVG849" s="4"/>
      <c r="JVH849" s="4"/>
      <c r="JVI849" s="4"/>
      <c r="JVJ849" s="4"/>
      <c r="JVK849" s="4"/>
      <c r="JVL849" s="4"/>
      <c r="JVM849" s="4"/>
      <c r="JVN849" s="4"/>
      <c r="JVO849" s="4"/>
      <c r="JVP849" s="4"/>
      <c r="JVQ849" s="4"/>
      <c r="JVR849" s="4"/>
      <c r="JVS849" s="4"/>
      <c r="JVT849" s="4"/>
      <c r="JVU849" s="4"/>
      <c r="JVV849" s="4"/>
      <c r="JVW849" s="4"/>
      <c r="JVX849" s="4"/>
      <c r="JVY849" s="4"/>
      <c r="JVZ849" s="4"/>
      <c r="JWA849" s="4"/>
      <c r="JWB849" s="4"/>
      <c r="JWC849" s="4"/>
      <c r="JWD849" s="4"/>
      <c r="JWE849" s="4"/>
      <c r="JWF849" s="4"/>
      <c r="JWG849" s="4"/>
      <c r="JWH849" s="4"/>
      <c r="JWI849" s="4"/>
      <c r="JWJ849" s="4"/>
      <c r="JWK849" s="4"/>
      <c r="JWL849" s="4"/>
      <c r="JWM849" s="4"/>
      <c r="JWN849" s="4"/>
      <c r="JWO849" s="4"/>
      <c r="JWP849" s="4"/>
      <c r="JWQ849" s="4"/>
      <c r="JWR849" s="4"/>
      <c r="JWS849" s="4"/>
      <c r="JWT849" s="4"/>
      <c r="JWU849" s="4"/>
      <c r="JWV849" s="4"/>
      <c r="JWW849" s="4"/>
      <c r="JWX849" s="4"/>
      <c r="JWY849" s="4"/>
      <c r="JWZ849" s="4"/>
      <c r="JXA849" s="4"/>
      <c r="JXB849" s="4"/>
      <c r="JXC849" s="4"/>
      <c r="JXD849" s="4"/>
      <c r="JXE849" s="4"/>
      <c r="JXF849" s="4"/>
      <c r="JXG849" s="4"/>
      <c r="JXH849" s="4"/>
      <c r="JXI849" s="4"/>
      <c r="JXJ849" s="4"/>
      <c r="JXK849" s="4"/>
      <c r="JXL849" s="4"/>
      <c r="JXM849" s="4"/>
      <c r="JXN849" s="4"/>
      <c r="JXO849" s="4"/>
      <c r="JXP849" s="4"/>
      <c r="JXQ849" s="4"/>
      <c r="JXR849" s="4"/>
      <c r="JXS849" s="4"/>
      <c r="JXT849" s="4"/>
      <c r="JXU849" s="4"/>
      <c r="JXV849" s="4"/>
      <c r="JXW849" s="4"/>
      <c r="JXX849" s="4"/>
      <c r="JXY849" s="4"/>
      <c r="JXZ849" s="4"/>
      <c r="JYA849" s="4"/>
      <c r="JYB849" s="4"/>
      <c r="JYC849" s="4"/>
      <c r="JYD849" s="4"/>
      <c r="JYE849" s="4"/>
      <c r="JYF849" s="4"/>
      <c r="JYG849" s="4"/>
      <c r="JYH849" s="4"/>
      <c r="JYI849" s="4"/>
      <c r="JYJ849" s="4"/>
      <c r="JYK849" s="4"/>
      <c r="JYL849" s="4"/>
      <c r="JYM849" s="4"/>
      <c r="JYN849" s="4"/>
      <c r="JYO849" s="4"/>
      <c r="JYP849" s="4"/>
      <c r="JYQ849" s="4"/>
      <c r="JYR849" s="4"/>
      <c r="JYS849" s="4"/>
      <c r="JYT849" s="4"/>
      <c r="JYU849" s="4"/>
      <c r="JYV849" s="4"/>
      <c r="JYW849" s="4"/>
      <c r="JYX849" s="4"/>
      <c r="JYY849" s="4"/>
      <c r="JYZ849" s="4"/>
      <c r="JZA849" s="4"/>
      <c r="JZB849" s="4"/>
      <c r="JZC849" s="4"/>
      <c r="JZD849" s="4"/>
      <c r="JZE849" s="4"/>
      <c r="JZF849" s="4"/>
      <c r="JZG849" s="4"/>
      <c r="JZH849" s="4"/>
      <c r="JZI849" s="4"/>
      <c r="JZJ849" s="4"/>
      <c r="JZK849" s="4"/>
      <c r="JZL849" s="4"/>
      <c r="JZM849" s="4"/>
      <c r="JZN849" s="4"/>
      <c r="JZO849" s="4"/>
      <c r="JZP849" s="4"/>
      <c r="JZQ849" s="4"/>
      <c r="JZR849" s="4"/>
      <c r="JZS849" s="4"/>
      <c r="JZT849" s="4"/>
      <c r="JZU849" s="4"/>
      <c r="JZV849" s="4"/>
      <c r="JZW849" s="4"/>
      <c r="JZX849" s="4"/>
      <c r="JZY849" s="4"/>
      <c r="JZZ849" s="4"/>
      <c r="KAA849" s="4"/>
      <c r="KAB849" s="4"/>
      <c r="KAC849" s="4"/>
      <c r="KAD849" s="4"/>
      <c r="KAE849" s="4"/>
      <c r="KAF849" s="4"/>
      <c r="KAG849" s="4"/>
      <c r="KAH849" s="4"/>
      <c r="KAI849" s="4"/>
      <c r="KAJ849" s="4"/>
      <c r="KAK849" s="4"/>
      <c r="KAL849" s="4"/>
      <c r="KAM849" s="4"/>
      <c r="KAN849" s="4"/>
      <c r="KAO849" s="4"/>
      <c r="KAP849" s="4"/>
      <c r="KAQ849" s="4"/>
      <c r="KAR849" s="4"/>
      <c r="KAS849" s="4"/>
      <c r="KAT849" s="4"/>
      <c r="KAU849" s="4"/>
      <c r="KAV849" s="4"/>
      <c r="KAW849" s="4"/>
      <c r="KAX849" s="4"/>
      <c r="KAY849" s="4"/>
      <c r="KAZ849" s="4"/>
      <c r="KBA849" s="4"/>
      <c r="KBB849" s="4"/>
      <c r="KBC849" s="4"/>
      <c r="KBD849" s="4"/>
      <c r="KBE849" s="4"/>
      <c r="KBF849" s="4"/>
      <c r="KBG849" s="4"/>
      <c r="KBH849" s="4"/>
      <c r="KBI849" s="4"/>
      <c r="KBJ849" s="4"/>
      <c r="KBK849" s="4"/>
      <c r="KBL849" s="4"/>
      <c r="KBM849" s="4"/>
      <c r="KBN849" s="4"/>
      <c r="KBO849" s="4"/>
      <c r="KBP849" s="4"/>
      <c r="KBQ849" s="4"/>
      <c r="KBR849" s="4"/>
      <c r="KBS849" s="4"/>
      <c r="KBT849" s="4"/>
      <c r="KBU849" s="4"/>
      <c r="KBV849" s="4"/>
      <c r="KBW849" s="4"/>
      <c r="KBX849" s="4"/>
      <c r="KBY849" s="4"/>
      <c r="KBZ849" s="4"/>
      <c r="KCA849" s="4"/>
      <c r="KCB849" s="4"/>
      <c r="KCC849" s="4"/>
      <c r="KCD849" s="4"/>
      <c r="KCE849" s="4"/>
      <c r="KCF849" s="4"/>
      <c r="KCG849" s="4"/>
      <c r="KCH849" s="4"/>
      <c r="KCI849" s="4"/>
      <c r="KCJ849" s="4"/>
      <c r="KCK849" s="4"/>
      <c r="KCL849" s="4"/>
      <c r="KCM849" s="4"/>
      <c r="KCN849" s="4"/>
      <c r="KCO849" s="4"/>
      <c r="KCP849" s="4"/>
      <c r="KCQ849" s="4"/>
      <c r="KCR849" s="4"/>
      <c r="KCS849" s="4"/>
      <c r="KCT849" s="4"/>
      <c r="KCU849" s="4"/>
      <c r="KCV849" s="4"/>
      <c r="KCW849" s="4"/>
      <c r="KCX849" s="4"/>
      <c r="KCY849" s="4"/>
      <c r="KCZ849" s="4"/>
      <c r="KDA849" s="4"/>
      <c r="KDB849" s="4"/>
      <c r="KDC849" s="4"/>
      <c r="KDD849" s="4"/>
      <c r="KDE849" s="4"/>
      <c r="KDF849" s="4"/>
      <c r="KDG849" s="4"/>
      <c r="KDH849" s="4"/>
      <c r="KDI849" s="4"/>
      <c r="KDJ849" s="4"/>
      <c r="KDK849" s="4"/>
      <c r="KDL849" s="4"/>
      <c r="KDM849" s="4"/>
      <c r="KDN849" s="4"/>
      <c r="KDO849" s="4"/>
      <c r="KDP849" s="4"/>
      <c r="KDQ849" s="4"/>
      <c r="KDR849" s="4"/>
      <c r="KDS849" s="4"/>
      <c r="KDT849" s="4"/>
      <c r="KDU849" s="4"/>
      <c r="KDV849" s="4"/>
      <c r="KDW849" s="4"/>
      <c r="KDX849" s="4"/>
      <c r="KDY849" s="4"/>
      <c r="KDZ849" s="4"/>
      <c r="KEA849" s="4"/>
      <c r="KEB849" s="4"/>
      <c r="KEC849" s="4"/>
      <c r="KED849" s="4"/>
      <c r="KEE849" s="4"/>
      <c r="KEF849" s="4"/>
      <c r="KEG849" s="4"/>
      <c r="KEH849" s="4"/>
      <c r="KEI849" s="4"/>
      <c r="KEJ849" s="4"/>
      <c r="KEK849" s="4"/>
      <c r="KEL849" s="4"/>
      <c r="KEM849" s="4"/>
      <c r="KEN849" s="4"/>
      <c r="KEO849" s="4"/>
      <c r="KEP849" s="4"/>
      <c r="KEQ849" s="4"/>
      <c r="KER849" s="4"/>
      <c r="KES849" s="4"/>
      <c r="KET849" s="4"/>
      <c r="KEU849" s="4"/>
      <c r="KEV849" s="4"/>
      <c r="KEW849" s="4"/>
      <c r="KEX849" s="4"/>
      <c r="KEY849" s="4"/>
      <c r="KEZ849" s="4"/>
      <c r="KFA849" s="4"/>
      <c r="KFB849" s="4"/>
      <c r="KFC849" s="4"/>
      <c r="KFD849" s="4"/>
      <c r="KFE849" s="4"/>
      <c r="KFF849" s="4"/>
      <c r="KFG849" s="4"/>
      <c r="KFH849" s="4"/>
      <c r="KFI849" s="4"/>
      <c r="KFJ849" s="4"/>
      <c r="KFK849" s="4"/>
      <c r="KFL849" s="4"/>
      <c r="KFM849" s="4"/>
      <c r="KFN849" s="4"/>
      <c r="KFO849" s="4"/>
      <c r="KFP849" s="4"/>
      <c r="KFQ849" s="4"/>
      <c r="KFR849" s="4"/>
      <c r="KFS849" s="4"/>
      <c r="KFT849" s="4"/>
      <c r="KFU849" s="4"/>
      <c r="KFV849" s="4"/>
      <c r="KFW849" s="4"/>
      <c r="KFX849" s="4"/>
      <c r="KFY849" s="4"/>
      <c r="KFZ849" s="4"/>
      <c r="KGA849" s="4"/>
      <c r="KGB849" s="4"/>
      <c r="KGC849" s="4"/>
      <c r="KGD849" s="4"/>
      <c r="KGE849" s="4"/>
      <c r="KGF849" s="4"/>
      <c r="KGG849" s="4"/>
      <c r="KGH849" s="4"/>
      <c r="KGI849" s="4"/>
      <c r="KGJ849" s="4"/>
      <c r="KGK849" s="4"/>
      <c r="KGL849" s="4"/>
      <c r="KGM849" s="4"/>
      <c r="KGN849" s="4"/>
      <c r="KGO849" s="4"/>
      <c r="KGP849" s="4"/>
      <c r="KGQ849" s="4"/>
      <c r="KGR849" s="4"/>
      <c r="KGS849" s="4"/>
      <c r="KGT849" s="4"/>
      <c r="KGU849" s="4"/>
      <c r="KGV849" s="4"/>
      <c r="KGW849" s="4"/>
      <c r="KGX849" s="4"/>
      <c r="KGY849" s="4"/>
      <c r="KGZ849" s="4"/>
      <c r="KHA849" s="4"/>
      <c r="KHB849" s="4"/>
      <c r="KHC849" s="4"/>
      <c r="KHD849" s="4"/>
      <c r="KHE849" s="4"/>
      <c r="KHF849" s="4"/>
      <c r="KHG849" s="4"/>
      <c r="KHH849" s="4"/>
      <c r="KHI849" s="4"/>
      <c r="KHJ849" s="4"/>
      <c r="KHK849" s="4"/>
      <c r="KHL849" s="4"/>
      <c r="KHM849" s="4"/>
      <c r="KHN849" s="4"/>
      <c r="KHO849" s="4"/>
      <c r="KHP849" s="4"/>
      <c r="KHQ849" s="4"/>
      <c r="KHR849" s="4"/>
      <c r="KHS849" s="4"/>
      <c r="KHT849" s="4"/>
      <c r="KHU849" s="4"/>
      <c r="KHV849" s="4"/>
      <c r="KHW849" s="4"/>
      <c r="KHX849" s="4"/>
      <c r="KHY849" s="4"/>
      <c r="KHZ849" s="4"/>
      <c r="KIA849" s="4"/>
      <c r="KIB849" s="4"/>
      <c r="KIC849" s="4"/>
      <c r="KID849" s="4"/>
      <c r="KIE849" s="4"/>
      <c r="KIF849" s="4"/>
      <c r="KIG849" s="4"/>
      <c r="KIH849" s="4"/>
      <c r="KII849" s="4"/>
      <c r="KIJ849" s="4"/>
      <c r="KIK849" s="4"/>
      <c r="KIL849" s="4"/>
      <c r="KIM849" s="4"/>
      <c r="KIN849" s="4"/>
      <c r="KIO849" s="4"/>
      <c r="KIP849" s="4"/>
      <c r="KIQ849" s="4"/>
      <c r="KIR849" s="4"/>
      <c r="KIS849" s="4"/>
      <c r="KIT849" s="4"/>
      <c r="KIU849" s="4"/>
      <c r="KIV849" s="4"/>
      <c r="KIW849" s="4"/>
      <c r="KIX849" s="4"/>
      <c r="KIY849" s="4"/>
      <c r="KIZ849" s="4"/>
      <c r="KJA849" s="4"/>
      <c r="KJB849" s="4"/>
      <c r="KJC849" s="4"/>
      <c r="KJD849" s="4"/>
      <c r="KJE849" s="4"/>
      <c r="KJF849" s="4"/>
      <c r="KJG849" s="4"/>
      <c r="KJH849" s="4"/>
      <c r="KJI849" s="4"/>
      <c r="KJJ849" s="4"/>
      <c r="KJK849" s="4"/>
      <c r="KJL849" s="4"/>
      <c r="KJM849" s="4"/>
      <c r="KJN849" s="4"/>
      <c r="KJO849" s="4"/>
      <c r="KJP849" s="4"/>
      <c r="KJQ849" s="4"/>
      <c r="KJR849" s="4"/>
      <c r="KJS849" s="4"/>
      <c r="KJT849" s="4"/>
      <c r="KJU849" s="4"/>
      <c r="KJV849" s="4"/>
      <c r="KJW849" s="4"/>
      <c r="KJX849" s="4"/>
      <c r="KJY849" s="4"/>
      <c r="KJZ849" s="4"/>
      <c r="KKA849" s="4"/>
      <c r="KKB849" s="4"/>
      <c r="KKC849" s="4"/>
      <c r="KKD849" s="4"/>
      <c r="KKE849" s="4"/>
      <c r="KKF849" s="4"/>
      <c r="KKG849" s="4"/>
      <c r="KKH849" s="4"/>
      <c r="KKI849" s="4"/>
      <c r="KKJ849" s="4"/>
      <c r="KKK849" s="4"/>
      <c r="KKL849" s="4"/>
      <c r="KKM849" s="4"/>
      <c r="KKN849" s="4"/>
      <c r="KKO849" s="4"/>
      <c r="KKP849" s="4"/>
      <c r="KKQ849" s="4"/>
      <c r="KKR849" s="4"/>
      <c r="KKS849" s="4"/>
      <c r="KKT849" s="4"/>
      <c r="KKU849" s="4"/>
      <c r="KKV849" s="4"/>
      <c r="KKW849" s="4"/>
      <c r="KKX849" s="4"/>
      <c r="KKY849" s="4"/>
      <c r="KKZ849" s="4"/>
      <c r="KLA849" s="4"/>
      <c r="KLB849" s="4"/>
      <c r="KLC849" s="4"/>
      <c r="KLD849" s="4"/>
      <c r="KLE849" s="4"/>
      <c r="KLF849" s="4"/>
      <c r="KLG849" s="4"/>
      <c r="KLH849" s="4"/>
      <c r="KLI849" s="4"/>
      <c r="KLJ849" s="4"/>
      <c r="KLK849" s="4"/>
      <c r="KLL849" s="4"/>
      <c r="KLM849" s="4"/>
      <c r="KLN849" s="4"/>
      <c r="KLO849" s="4"/>
      <c r="KLP849" s="4"/>
      <c r="KLQ849" s="4"/>
      <c r="KLR849" s="4"/>
      <c r="KLS849" s="4"/>
      <c r="KLT849" s="4"/>
      <c r="KLU849" s="4"/>
      <c r="KLV849" s="4"/>
      <c r="KLW849" s="4"/>
      <c r="KLX849" s="4"/>
      <c r="KLY849" s="4"/>
      <c r="KLZ849" s="4"/>
      <c r="KMA849" s="4"/>
      <c r="KMB849" s="4"/>
      <c r="KMC849" s="4"/>
      <c r="KMD849" s="4"/>
      <c r="KME849" s="4"/>
      <c r="KMF849" s="4"/>
      <c r="KMG849" s="4"/>
      <c r="KMH849" s="4"/>
      <c r="KMI849" s="4"/>
      <c r="KMJ849" s="4"/>
      <c r="KMK849" s="4"/>
      <c r="KML849" s="4"/>
      <c r="KMM849" s="4"/>
      <c r="KMN849" s="4"/>
      <c r="KMO849" s="4"/>
      <c r="KMP849" s="4"/>
      <c r="KMQ849" s="4"/>
      <c r="KMR849" s="4"/>
      <c r="KMS849" s="4"/>
      <c r="KMT849" s="4"/>
      <c r="KMU849" s="4"/>
      <c r="KMV849" s="4"/>
      <c r="KMW849" s="4"/>
      <c r="KMX849" s="4"/>
      <c r="KMY849" s="4"/>
      <c r="KMZ849" s="4"/>
      <c r="KNA849" s="4"/>
      <c r="KNB849" s="4"/>
      <c r="KNC849" s="4"/>
      <c r="KND849" s="4"/>
      <c r="KNE849" s="4"/>
      <c r="KNF849" s="4"/>
      <c r="KNG849" s="4"/>
      <c r="KNH849" s="4"/>
      <c r="KNI849" s="4"/>
      <c r="KNJ849" s="4"/>
      <c r="KNK849" s="4"/>
      <c r="KNL849" s="4"/>
      <c r="KNM849" s="4"/>
      <c r="KNN849" s="4"/>
      <c r="KNO849" s="4"/>
      <c r="KNP849" s="4"/>
      <c r="KNQ849" s="4"/>
      <c r="KNR849" s="4"/>
      <c r="KNS849" s="4"/>
      <c r="KNT849" s="4"/>
      <c r="KNU849" s="4"/>
      <c r="KNV849" s="4"/>
      <c r="KNW849" s="4"/>
      <c r="KNX849" s="4"/>
      <c r="KNY849" s="4"/>
      <c r="KNZ849" s="4"/>
      <c r="KOA849" s="4"/>
      <c r="KOB849" s="4"/>
      <c r="KOC849" s="4"/>
      <c r="KOD849" s="4"/>
      <c r="KOE849" s="4"/>
      <c r="KOF849" s="4"/>
      <c r="KOG849" s="4"/>
      <c r="KOH849" s="4"/>
      <c r="KOI849" s="4"/>
      <c r="KOJ849" s="4"/>
      <c r="KOK849" s="4"/>
      <c r="KOL849" s="4"/>
      <c r="KOM849" s="4"/>
      <c r="KON849" s="4"/>
      <c r="KOO849" s="4"/>
      <c r="KOP849" s="4"/>
      <c r="KOQ849" s="4"/>
      <c r="KOR849" s="4"/>
      <c r="KOS849" s="4"/>
      <c r="KOT849" s="4"/>
      <c r="KOU849" s="4"/>
      <c r="KOV849" s="4"/>
      <c r="KOW849" s="4"/>
      <c r="KOX849" s="4"/>
      <c r="KOY849" s="4"/>
      <c r="KOZ849" s="4"/>
      <c r="KPA849" s="4"/>
      <c r="KPB849" s="4"/>
      <c r="KPC849" s="4"/>
      <c r="KPD849" s="4"/>
      <c r="KPE849" s="4"/>
      <c r="KPF849" s="4"/>
      <c r="KPG849" s="4"/>
      <c r="KPH849" s="4"/>
      <c r="KPI849" s="4"/>
      <c r="KPJ849" s="4"/>
      <c r="KPK849" s="4"/>
      <c r="KPL849" s="4"/>
      <c r="KPM849" s="4"/>
      <c r="KPN849" s="4"/>
      <c r="KPO849" s="4"/>
      <c r="KPP849" s="4"/>
      <c r="KPQ849" s="4"/>
      <c r="KPR849" s="4"/>
      <c r="KPS849" s="4"/>
      <c r="KPT849" s="4"/>
      <c r="KPU849" s="4"/>
      <c r="KPV849" s="4"/>
      <c r="KPW849" s="4"/>
      <c r="KPX849" s="4"/>
      <c r="KPY849" s="4"/>
      <c r="KPZ849" s="4"/>
      <c r="KQA849" s="4"/>
      <c r="KQB849" s="4"/>
      <c r="KQC849" s="4"/>
      <c r="KQD849" s="4"/>
      <c r="KQE849" s="4"/>
      <c r="KQF849" s="4"/>
      <c r="KQG849" s="4"/>
      <c r="KQH849" s="4"/>
      <c r="KQI849" s="4"/>
      <c r="KQJ849" s="4"/>
      <c r="KQK849" s="4"/>
      <c r="KQL849" s="4"/>
      <c r="KQM849" s="4"/>
      <c r="KQN849" s="4"/>
      <c r="KQO849" s="4"/>
      <c r="KQP849" s="4"/>
      <c r="KQQ849" s="4"/>
      <c r="KQR849" s="4"/>
      <c r="KQS849" s="4"/>
      <c r="KQT849" s="4"/>
      <c r="KQU849" s="4"/>
      <c r="KQV849" s="4"/>
      <c r="KQW849" s="4"/>
      <c r="KQX849" s="4"/>
      <c r="KQY849" s="4"/>
      <c r="KQZ849" s="4"/>
      <c r="KRA849" s="4"/>
      <c r="KRB849" s="4"/>
      <c r="KRC849" s="4"/>
      <c r="KRD849" s="4"/>
      <c r="KRE849" s="4"/>
      <c r="KRF849" s="4"/>
      <c r="KRG849" s="4"/>
      <c r="KRH849" s="4"/>
      <c r="KRI849" s="4"/>
      <c r="KRJ849" s="4"/>
      <c r="KRK849" s="4"/>
      <c r="KRL849" s="4"/>
      <c r="KRM849" s="4"/>
      <c r="KRN849" s="4"/>
      <c r="KRO849" s="4"/>
      <c r="KRP849" s="4"/>
      <c r="KRQ849" s="4"/>
      <c r="KRR849" s="4"/>
      <c r="KRS849" s="4"/>
      <c r="KRT849" s="4"/>
      <c r="KRU849" s="4"/>
      <c r="KRV849" s="4"/>
      <c r="KRW849" s="4"/>
      <c r="KRX849" s="4"/>
      <c r="KRY849" s="4"/>
      <c r="KRZ849" s="4"/>
      <c r="KSA849" s="4"/>
      <c r="KSB849" s="4"/>
      <c r="KSC849" s="4"/>
      <c r="KSD849" s="4"/>
      <c r="KSE849" s="4"/>
      <c r="KSF849" s="4"/>
      <c r="KSG849" s="4"/>
      <c r="KSH849" s="4"/>
      <c r="KSI849" s="4"/>
      <c r="KSJ849" s="4"/>
      <c r="KSK849" s="4"/>
      <c r="KSL849" s="4"/>
      <c r="KSM849" s="4"/>
      <c r="KSN849" s="4"/>
      <c r="KSO849" s="4"/>
      <c r="KSP849" s="4"/>
      <c r="KSQ849" s="4"/>
      <c r="KSR849" s="4"/>
      <c r="KSS849" s="4"/>
      <c r="KST849" s="4"/>
      <c r="KSU849" s="4"/>
      <c r="KSV849" s="4"/>
      <c r="KSW849" s="4"/>
      <c r="KSX849" s="4"/>
      <c r="KSY849" s="4"/>
      <c r="KSZ849" s="4"/>
      <c r="KTA849" s="4"/>
      <c r="KTB849" s="4"/>
      <c r="KTC849" s="4"/>
      <c r="KTD849" s="4"/>
      <c r="KTE849" s="4"/>
      <c r="KTF849" s="4"/>
      <c r="KTG849" s="4"/>
      <c r="KTH849" s="4"/>
      <c r="KTI849" s="4"/>
      <c r="KTJ849" s="4"/>
      <c r="KTK849" s="4"/>
      <c r="KTL849" s="4"/>
      <c r="KTM849" s="4"/>
      <c r="KTN849" s="4"/>
      <c r="KTO849" s="4"/>
      <c r="KTP849" s="4"/>
      <c r="KTQ849" s="4"/>
      <c r="KTR849" s="4"/>
      <c r="KTS849" s="4"/>
      <c r="KTT849" s="4"/>
      <c r="KTU849" s="4"/>
      <c r="KTV849" s="4"/>
      <c r="KTW849" s="4"/>
      <c r="KTX849" s="4"/>
      <c r="KTY849" s="4"/>
      <c r="KTZ849" s="4"/>
      <c r="KUA849" s="4"/>
      <c r="KUB849" s="4"/>
      <c r="KUC849" s="4"/>
      <c r="KUD849" s="4"/>
      <c r="KUE849" s="4"/>
      <c r="KUF849" s="4"/>
      <c r="KUG849" s="4"/>
      <c r="KUH849" s="4"/>
      <c r="KUI849" s="4"/>
      <c r="KUJ849" s="4"/>
      <c r="KUK849" s="4"/>
      <c r="KUL849" s="4"/>
      <c r="KUM849" s="4"/>
      <c r="KUN849" s="4"/>
      <c r="KUO849" s="4"/>
      <c r="KUP849" s="4"/>
      <c r="KUQ849" s="4"/>
      <c r="KUR849" s="4"/>
      <c r="KUS849" s="4"/>
      <c r="KUT849" s="4"/>
      <c r="KUU849" s="4"/>
      <c r="KUV849" s="4"/>
      <c r="KUW849" s="4"/>
      <c r="KUX849" s="4"/>
      <c r="KUY849" s="4"/>
      <c r="KUZ849" s="4"/>
      <c r="KVA849" s="4"/>
      <c r="KVB849" s="4"/>
      <c r="KVC849" s="4"/>
      <c r="KVD849" s="4"/>
      <c r="KVE849" s="4"/>
      <c r="KVF849" s="4"/>
      <c r="KVG849" s="4"/>
      <c r="KVH849" s="4"/>
      <c r="KVI849" s="4"/>
      <c r="KVJ849" s="4"/>
      <c r="KVK849" s="4"/>
      <c r="KVL849" s="4"/>
      <c r="KVM849" s="4"/>
      <c r="KVN849" s="4"/>
      <c r="KVO849" s="4"/>
      <c r="KVP849" s="4"/>
      <c r="KVQ849" s="4"/>
      <c r="KVR849" s="4"/>
      <c r="KVS849" s="4"/>
      <c r="KVT849" s="4"/>
      <c r="KVU849" s="4"/>
      <c r="KVV849" s="4"/>
      <c r="KVW849" s="4"/>
      <c r="KVX849" s="4"/>
      <c r="KVY849" s="4"/>
      <c r="KVZ849" s="4"/>
      <c r="KWA849" s="4"/>
      <c r="KWB849" s="4"/>
      <c r="KWC849" s="4"/>
      <c r="KWD849" s="4"/>
      <c r="KWE849" s="4"/>
      <c r="KWF849" s="4"/>
      <c r="KWG849" s="4"/>
      <c r="KWH849" s="4"/>
      <c r="KWI849" s="4"/>
      <c r="KWJ849" s="4"/>
      <c r="KWK849" s="4"/>
      <c r="KWL849" s="4"/>
      <c r="KWM849" s="4"/>
      <c r="KWN849" s="4"/>
      <c r="KWO849" s="4"/>
      <c r="KWP849" s="4"/>
      <c r="KWQ849" s="4"/>
      <c r="KWR849" s="4"/>
      <c r="KWS849" s="4"/>
      <c r="KWT849" s="4"/>
      <c r="KWU849" s="4"/>
      <c r="KWV849" s="4"/>
      <c r="KWW849" s="4"/>
      <c r="KWX849" s="4"/>
      <c r="KWY849" s="4"/>
      <c r="KWZ849" s="4"/>
      <c r="KXA849" s="4"/>
      <c r="KXB849" s="4"/>
      <c r="KXC849" s="4"/>
      <c r="KXD849" s="4"/>
      <c r="KXE849" s="4"/>
      <c r="KXF849" s="4"/>
      <c r="KXG849" s="4"/>
      <c r="KXH849" s="4"/>
      <c r="KXI849" s="4"/>
      <c r="KXJ849" s="4"/>
      <c r="KXK849" s="4"/>
      <c r="KXL849" s="4"/>
      <c r="KXM849" s="4"/>
      <c r="KXN849" s="4"/>
      <c r="KXO849" s="4"/>
      <c r="KXP849" s="4"/>
      <c r="KXQ849" s="4"/>
      <c r="KXR849" s="4"/>
      <c r="KXS849" s="4"/>
      <c r="KXT849" s="4"/>
      <c r="KXU849" s="4"/>
      <c r="KXV849" s="4"/>
      <c r="KXW849" s="4"/>
      <c r="KXX849" s="4"/>
      <c r="KXY849" s="4"/>
      <c r="KXZ849" s="4"/>
      <c r="KYA849" s="4"/>
      <c r="KYB849" s="4"/>
      <c r="KYC849" s="4"/>
      <c r="KYD849" s="4"/>
      <c r="KYE849" s="4"/>
      <c r="KYF849" s="4"/>
      <c r="KYG849" s="4"/>
      <c r="KYH849" s="4"/>
      <c r="KYI849" s="4"/>
      <c r="KYJ849" s="4"/>
      <c r="KYK849" s="4"/>
      <c r="KYL849" s="4"/>
      <c r="KYM849" s="4"/>
      <c r="KYN849" s="4"/>
      <c r="KYO849" s="4"/>
      <c r="KYP849" s="4"/>
      <c r="KYQ849" s="4"/>
      <c r="KYR849" s="4"/>
      <c r="KYS849" s="4"/>
      <c r="KYT849" s="4"/>
      <c r="KYU849" s="4"/>
      <c r="KYV849" s="4"/>
      <c r="KYW849" s="4"/>
      <c r="KYX849" s="4"/>
      <c r="KYY849" s="4"/>
      <c r="KYZ849" s="4"/>
      <c r="KZA849" s="4"/>
      <c r="KZB849" s="4"/>
      <c r="KZC849" s="4"/>
      <c r="KZD849" s="4"/>
      <c r="KZE849" s="4"/>
      <c r="KZF849" s="4"/>
      <c r="KZG849" s="4"/>
      <c r="KZH849" s="4"/>
      <c r="KZI849" s="4"/>
      <c r="KZJ849" s="4"/>
      <c r="KZK849" s="4"/>
      <c r="KZL849" s="4"/>
      <c r="KZM849" s="4"/>
      <c r="KZN849" s="4"/>
      <c r="KZO849" s="4"/>
      <c r="KZP849" s="4"/>
      <c r="KZQ849" s="4"/>
      <c r="KZR849" s="4"/>
      <c r="KZS849" s="4"/>
      <c r="KZT849" s="4"/>
      <c r="KZU849" s="4"/>
      <c r="KZV849" s="4"/>
      <c r="KZW849" s="4"/>
      <c r="KZX849" s="4"/>
      <c r="KZY849" s="4"/>
      <c r="KZZ849" s="4"/>
      <c r="LAA849" s="4"/>
      <c r="LAB849" s="4"/>
      <c r="LAC849" s="4"/>
      <c r="LAD849" s="4"/>
      <c r="LAE849" s="4"/>
      <c r="LAF849" s="4"/>
      <c r="LAG849" s="4"/>
      <c r="LAH849" s="4"/>
      <c r="LAI849" s="4"/>
      <c r="LAJ849" s="4"/>
      <c r="LAK849" s="4"/>
      <c r="LAL849" s="4"/>
      <c r="LAM849" s="4"/>
      <c r="LAN849" s="4"/>
      <c r="LAO849" s="4"/>
      <c r="LAP849" s="4"/>
      <c r="LAQ849" s="4"/>
      <c r="LAR849" s="4"/>
      <c r="LAS849" s="4"/>
      <c r="LAT849" s="4"/>
      <c r="LAU849" s="4"/>
      <c r="LAV849" s="4"/>
      <c r="LAW849" s="4"/>
      <c r="LAX849" s="4"/>
      <c r="LAY849" s="4"/>
      <c r="LAZ849" s="4"/>
      <c r="LBA849" s="4"/>
      <c r="LBB849" s="4"/>
      <c r="LBC849" s="4"/>
      <c r="LBD849" s="4"/>
      <c r="LBE849" s="4"/>
      <c r="LBF849" s="4"/>
      <c r="LBG849" s="4"/>
      <c r="LBH849" s="4"/>
      <c r="LBI849" s="4"/>
      <c r="LBJ849" s="4"/>
      <c r="LBK849" s="4"/>
      <c r="LBL849" s="4"/>
      <c r="LBM849" s="4"/>
      <c r="LBN849" s="4"/>
      <c r="LBO849" s="4"/>
      <c r="LBP849" s="4"/>
      <c r="LBQ849" s="4"/>
      <c r="LBR849" s="4"/>
      <c r="LBS849" s="4"/>
      <c r="LBT849" s="4"/>
      <c r="LBU849" s="4"/>
      <c r="LBV849" s="4"/>
      <c r="LBW849" s="4"/>
      <c r="LBX849" s="4"/>
      <c r="LBY849" s="4"/>
      <c r="LBZ849" s="4"/>
      <c r="LCA849" s="4"/>
      <c r="LCB849" s="4"/>
      <c r="LCC849" s="4"/>
      <c r="LCD849" s="4"/>
      <c r="LCE849" s="4"/>
      <c r="LCF849" s="4"/>
      <c r="LCG849" s="4"/>
      <c r="LCH849" s="4"/>
      <c r="LCI849" s="4"/>
      <c r="LCJ849" s="4"/>
      <c r="LCK849" s="4"/>
      <c r="LCL849" s="4"/>
      <c r="LCM849" s="4"/>
      <c r="LCN849" s="4"/>
      <c r="LCO849" s="4"/>
      <c r="LCP849" s="4"/>
      <c r="LCQ849" s="4"/>
      <c r="LCR849" s="4"/>
      <c r="LCS849" s="4"/>
      <c r="LCT849" s="4"/>
      <c r="LCU849" s="4"/>
      <c r="LCV849" s="4"/>
      <c r="LCW849" s="4"/>
      <c r="LCX849" s="4"/>
      <c r="LCY849" s="4"/>
      <c r="LCZ849" s="4"/>
      <c r="LDA849" s="4"/>
      <c r="LDB849" s="4"/>
      <c r="LDC849" s="4"/>
      <c r="LDD849" s="4"/>
      <c r="LDE849" s="4"/>
      <c r="LDF849" s="4"/>
      <c r="LDG849" s="4"/>
      <c r="LDH849" s="4"/>
      <c r="LDI849" s="4"/>
      <c r="LDJ849" s="4"/>
      <c r="LDK849" s="4"/>
      <c r="LDL849" s="4"/>
      <c r="LDM849" s="4"/>
      <c r="LDN849" s="4"/>
      <c r="LDO849" s="4"/>
      <c r="LDP849" s="4"/>
      <c r="LDQ849" s="4"/>
      <c r="LDR849" s="4"/>
      <c r="LDS849" s="4"/>
      <c r="LDT849" s="4"/>
      <c r="LDU849" s="4"/>
      <c r="LDV849" s="4"/>
      <c r="LDW849" s="4"/>
      <c r="LDX849" s="4"/>
      <c r="LDY849" s="4"/>
      <c r="LDZ849" s="4"/>
      <c r="LEA849" s="4"/>
      <c r="LEB849" s="4"/>
      <c r="LEC849" s="4"/>
      <c r="LED849" s="4"/>
      <c r="LEE849" s="4"/>
      <c r="LEF849" s="4"/>
      <c r="LEG849" s="4"/>
      <c r="LEH849" s="4"/>
      <c r="LEI849" s="4"/>
      <c r="LEJ849" s="4"/>
      <c r="LEK849" s="4"/>
      <c r="LEL849" s="4"/>
      <c r="LEM849" s="4"/>
      <c r="LEN849" s="4"/>
      <c r="LEO849" s="4"/>
      <c r="LEP849" s="4"/>
      <c r="LEQ849" s="4"/>
      <c r="LER849" s="4"/>
      <c r="LES849" s="4"/>
      <c r="LET849" s="4"/>
      <c r="LEU849" s="4"/>
      <c r="LEV849" s="4"/>
      <c r="LEW849" s="4"/>
      <c r="LEX849" s="4"/>
      <c r="LEY849" s="4"/>
      <c r="LEZ849" s="4"/>
      <c r="LFA849" s="4"/>
      <c r="LFB849" s="4"/>
      <c r="LFC849" s="4"/>
      <c r="LFD849" s="4"/>
      <c r="LFE849" s="4"/>
      <c r="LFF849" s="4"/>
      <c r="LFG849" s="4"/>
      <c r="LFH849" s="4"/>
      <c r="LFI849" s="4"/>
      <c r="LFJ849" s="4"/>
      <c r="LFK849" s="4"/>
      <c r="LFL849" s="4"/>
      <c r="LFM849" s="4"/>
      <c r="LFN849" s="4"/>
      <c r="LFO849" s="4"/>
      <c r="LFP849" s="4"/>
      <c r="LFQ849" s="4"/>
      <c r="LFR849" s="4"/>
      <c r="LFS849" s="4"/>
      <c r="LFT849" s="4"/>
      <c r="LFU849" s="4"/>
      <c r="LFV849" s="4"/>
      <c r="LFW849" s="4"/>
      <c r="LFX849" s="4"/>
      <c r="LFY849" s="4"/>
      <c r="LFZ849" s="4"/>
      <c r="LGA849" s="4"/>
      <c r="LGB849" s="4"/>
      <c r="LGC849" s="4"/>
      <c r="LGD849" s="4"/>
      <c r="LGE849" s="4"/>
      <c r="LGF849" s="4"/>
      <c r="LGG849" s="4"/>
      <c r="LGH849" s="4"/>
      <c r="LGI849" s="4"/>
      <c r="LGJ849" s="4"/>
      <c r="LGK849" s="4"/>
      <c r="LGL849" s="4"/>
      <c r="LGM849" s="4"/>
      <c r="LGN849" s="4"/>
      <c r="LGO849" s="4"/>
      <c r="LGP849" s="4"/>
      <c r="LGQ849" s="4"/>
      <c r="LGR849" s="4"/>
      <c r="LGS849" s="4"/>
      <c r="LGT849" s="4"/>
      <c r="LGU849" s="4"/>
      <c r="LGV849" s="4"/>
      <c r="LGW849" s="4"/>
      <c r="LGX849" s="4"/>
      <c r="LGY849" s="4"/>
      <c r="LGZ849" s="4"/>
      <c r="LHA849" s="4"/>
      <c r="LHB849" s="4"/>
      <c r="LHC849" s="4"/>
      <c r="LHD849" s="4"/>
      <c r="LHE849" s="4"/>
      <c r="LHF849" s="4"/>
      <c r="LHG849" s="4"/>
      <c r="LHH849" s="4"/>
      <c r="LHI849" s="4"/>
      <c r="LHJ849" s="4"/>
      <c r="LHK849" s="4"/>
      <c r="LHL849" s="4"/>
      <c r="LHM849" s="4"/>
      <c r="LHN849" s="4"/>
      <c r="LHO849" s="4"/>
      <c r="LHP849" s="4"/>
      <c r="LHQ849" s="4"/>
      <c r="LHR849" s="4"/>
      <c r="LHS849" s="4"/>
      <c r="LHT849" s="4"/>
      <c r="LHU849" s="4"/>
      <c r="LHV849" s="4"/>
      <c r="LHW849" s="4"/>
      <c r="LHX849" s="4"/>
      <c r="LHY849" s="4"/>
      <c r="LHZ849" s="4"/>
      <c r="LIA849" s="4"/>
      <c r="LIB849" s="4"/>
      <c r="LIC849" s="4"/>
      <c r="LID849" s="4"/>
      <c r="LIE849" s="4"/>
      <c r="LIF849" s="4"/>
      <c r="LIG849" s="4"/>
      <c r="LIH849" s="4"/>
      <c r="LII849" s="4"/>
      <c r="LIJ849" s="4"/>
      <c r="LIK849" s="4"/>
      <c r="LIL849" s="4"/>
      <c r="LIM849" s="4"/>
      <c r="LIN849" s="4"/>
      <c r="LIO849" s="4"/>
      <c r="LIP849" s="4"/>
      <c r="LIQ849" s="4"/>
      <c r="LIR849" s="4"/>
      <c r="LIS849" s="4"/>
      <c r="LIT849" s="4"/>
      <c r="LIU849" s="4"/>
      <c r="LIV849" s="4"/>
      <c r="LIW849" s="4"/>
      <c r="LIX849" s="4"/>
      <c r="LIY849" s="4"/>
      <c r="LIZ849" s="4"/>
      <c r="LJA849" s="4"/>
      <c r="LJB849" s="4"/>
      <c r="LJC849" s="4"/>
      <c r="LJD849" s="4"/>
      <c r="LJE849" s="4"/>
      <c r="LJF849" s="4"/>
      <c r="LJG849" s="4"/>
      <c r="LJH849" s="4"/>
      <c r="LJI849" s="4"/>
      <c r="LJJ849" s="4"/>
      <c r="LJK849" s="4"/>
      <c r="LJL849" s="4"/>
      <c r="LJM849" s="4"/>
      <c r="LJN849" s="4"/>
      <c r="LJO849" s="4"/>
      <c r="LJP849" s="4"/>
      <c r="LJQ849" s="4"/>
      <c r="LJR849" s="4"/>
      <c r="LJS849" s="4"/>
      <c r="LJT849" s="4"/>
      <c r="LJU849" s="4"/>
      <c r="LJV849" s="4"/>
      <c r="LJW849" s="4"/>
      <c r="LJX849" s="4"/>
      <c r="LJY849" s="4"/>
      <c r="LJZ849" s="4"/>
      <c r="LKA849" s="4"/>
      <c r="LKB849" s="4"/>
      <c r="LKC849" s="4"/>
      <c r="LKD849" s="4"/>
      <c r="LKE849" s="4"/>
      <c r="LKF849" s="4"/>
      <c r="LKG849" s="4"/>
      <c r="LKH849" s="4"/>
      <c r="LKI849" s="4"/>
      <c r="LKJ849" s="4"/>
      <c r="LKK849" s="4"/>
      <c r="LKL849" s="4"/>
      <c r="LKM849" s="4"/>
      <c r="LKN849" s="4"/>
      <c r="LKO849" s="4"/>
      <c r="LKP849" s="4"/>
      <c r="LKQ849" s="4"/>
      <c r="LKR849" s="4"/>
      <c r="LKS849" s="4"/>
      <c r="LKT849" s="4"/>
      <c r="LKU849" s="4"/>
      <c r="LKV849" s="4"/>
      <c r="LKW849" s="4"/>
      <c r="LKX849" s="4"/>
      <c r="LKY849" s="4"/>
      <c r="LKZ849" s="4"/>
      <c r="LLA849" s="4"/>
      <c r="LLB849" s="4"/>
      <c r="LLC849" s="4"/>
      <c r="LLD849" s="4"/>
      <c r="LLE849" s="4"/>
      <c r="LLF849" s="4"/>
      <c r="LLG849" s="4"/>
      <c r="LLH849" s="4"/>
      <c r="LLI849" s="4"/>
      <c r="LLJ849" s="4"/>
      <c r="LLK849" s="4"/>
      <c r="LLL849" s="4"/>
      <c r="LLM849" s="4"/>
      <c r="LLN849" s="4"/>
      <c r="LLO849" s="4"/>
      <c r="LLP849" s="4"/>
      <c r="LLQ849" s="4"/>
      <c r="LLR849" s="4"/>
      <c r="LLS849" s="4"/>
      <c r="LLT849" s="4"/>
      <c r="LLU849" s="4"/>
      <c r="LLV849" s="4"/>
      <c r="LLW849" s="4"/>
      <c r="LLX849" s="4"/>
      <c r="LLY849" s="4"/>
      <c r="LLZ849" s="4"/>
      <c r="LMA849" s="4"/>
      <c r="LMB849" s="4"/>
      <c r="LMC849" s="4"/>
      <c r="LMD849" s="4"/>
      <c r="LME849" s="4"/>
      <c r="LMF849" s="4"/>
      <c r="LMG849" s="4"/>
      <c r="LMH849" s="4"/>
      <c r="LMI849" s="4"/>
      <c r="LMJ849" s="4"/>
      <c r="LMK849" s="4"/>
      <c r="LML849" s="4"/>
      <c r="LMM849" s="4"/>
      <c r="LMN849" s="4"/>
      <c r="LMO849" s="4"/>
      <c r="LMP849" s="4"/>
      <c r="LMQ849" s="4"/>
      <c r="LMR849" s="4"/>
      <c r="LMS849" s="4"/>
      <c r="LMT849" s="4"/>
      <c r="LMU849" s="4"/>
      <c r="LMV849" s="4"/>
      <c r="LMW849" s="4"/>
      <c r="LMX849" s="4"/>
      <c r="LMY849" s="4"/>
      <c r="LMZ849" s="4"/>
      <c r="LNA849" s="4"/>
      <c r="LNB849" s="4"/>
      <c r="LNC849" s="4"/>
      <c r="LND849" s="4"/>
      <c r="LNE849" s="4"/>
      <c r="LNF849" s="4"/>
      <c r="LNG849" s="4"/>
      <c r="LNH849" s="4"/>
      <c r="LNI849" s="4"/>
      <c r="LNJ849" s="4"/>
      <c r="LNK849" s="4"/>
      <c r="LNL849" s="4"/>
      <c r="LNM849" s="4"/>
      <c r="LNN849" s="4"/>
      <c r="LNO849" s="4"/>
      <c r="LNP849" s="4"/>
      <c r="LNQ849" s="4"/>
      <c r="LNR849" s="4"/>
      <c r="LNS849" s="4"/>
      <c r="LNT849" s="4"/>
      <c r="LNU849" s="4"/>
      <c r="LNV849" s="4"/>
      <c r="LNW849" s="4"/>
      <c r="LNX849" s="4"/>
      <c r="LNY849" s="4"/>
      <c r="LNZ849" s="4"/>
      <c r="LOA849" s="4"/>
      <c r="LOB849" s="4"/>
      <c r="LOC849" s="4"/>
      <c r="LOD849" s="4"/>
      <c r="LOE849" s="4"/>
      <c r="LOF849" s="4"/>
      <c r="LOG849" s="4"/>
      <c r="LOH849" s="4"/>
      <c r="LOI849" s="4"/>
      <c r="LOJ849" s="4"/>
      <c r="LOK849" s="4"/>
      <c r="LOL849" s="4"/>
      <c r="LOM849" s="4"/>
      <c r="LON849" s="4"/>
      <c r="LOO849" s="4"/>
      <c r="LOP849" s="4"/>
      <c r="LOQ849" s="4"/>
      <c r="LOR849" s="4"/>
      <c r="LOS849" s="4"/>
      <c r="LOT849" s="4"/>
      <c r="LOU849" s="4"/>
      <c r="LOV849" s="4"/>
      <c r="LOW849" s="4"/>
      <c r="LOX849" s="4"/>
      <c r="LOY849" s="4"/>
      <c r="LOZ849" s="4"/>
      <c r="LPA849" s="4"/>
      <c r="LPB849" s="4"/>
      <c r="LPC849" s="4"/>
      <c r="LPD849" s="4"/>
      <c r="LPE849" s="4"/>
      <c r="LPF849" s="4"/>
      <c r="LPG849" s="4"/>
      <c r="LPH849" s="4"/>
      <c r="LPI849" s="4"/>
      <c r="LPJ849" s="4"/>
      <c r="LPK849" s="4"/>
      <c r="LPL849" s="4"/>
      <c r="LPM849" s="4"/>
      <c r="LPN849" s="4"/>
      <c r="LPO849" s="4"/>
      <c r="LPP849" s="4"/>
      <c r="LPQ849" s="4"/>
      <c r="LPR849" s="4"/>
      <c r="LPS849" s="4"/>
      <c r="LPT849" s="4"/>
      <c r="LPU849" s="4"/>
      <c r="LPV849" s="4"/>
      <c r="LPW849" s="4"/>
      <c r="LPX849" s="4"/>
      <c r="LPY849" s="4"/>
      <c r="LPZ849" s="4"/>
      <c r="LQA849" s="4"/>
      <c r="LQB849" s="4"/>
      <c r="LQC849" s="4"/>
      <c r="LQD849" s="4"/>
      <c r="LQE849" s="4"/>
      <c r="LQF849" s="4"/>
      <c r="LQG849" s="4"/>
      <c r="LQH849" s="4"/>
      <c r="LQI849" s="4"/>
      <c r="LQJ849" s="4"/>
      <c r="LQK849" s="4"/>
      <c r="LQL849" s="4"/>
      <c r="LQM849" s="4"/>
      <c r="LQN849" s="4"/>
      <c r="LQO849" s="4"/>
      <c r="LQP849" s="4"/>
      <c r="LQQ849" s="4"/>
      <c r="LQR849" s="4"/>
      <c r="LQS849" s="4"/>
      <c r="LQT849" s="4"/>
      <c r="LQU849" s="4"/>
      <c r="LQV849" s="4"/>
      <c r="LQW849" s="4"/>
      <c r="LQX849" s="4"/>
      <c r="LQY849" s="4"/>
      <c r="LQZ849" s="4"/>
      <c r="LRA849" s="4"/>
      <c r="LRB849" s="4"/>
      <c r="LRC849" s="4"/>
      <c r="LRD849" s="4"/>
      <c r="LRE849" s="4"/>
      <c r="LRF849" s="4"/>
      <c r="LRG849" s="4"/>
      <c r="LRH849" s="4"/>
      <c r="LRI849" s="4"/>
      <c r="LRJ849" s="4"/>
      <c r="LRK849" s="4"/>
      <c r="LRL849" s="4"/>
      <c r="LRM849" s="4"/>
      <c r="LRN849" s="4"/>
      <c r="LRO849" s="4"/>
      <c r="LRP849" s="4"/>
      <c r="LRQ849" s="4"/>
      <c r="LRR849" s="4"/>
      <c r="LRS849" s="4"/>
      <c r="LRT849" s="4"/>
      <c r="LRU849" s="4"/>
      <c r="LRV849" s="4"/>
      <c r="LRW849" s="4"/>
      <c r="LRX849" s="4"/>
      <c r="LRY849" s="4"/>
      <c r="LRZ849" s="4"/>
      <c r="LSA849" s="4"/>
      <c r="LSB849" s="4"/>
      <c r="LSC849" s="4"/>
      <c r="LSD849" s="4"/>
      <c r="LSE849" s="4"/>
      <c r="LSF849" s="4"/>
      <c r="LSG849" s="4"/>
      <c r="LSH849" s="4"/>
      <c r="LSI849" s="4"/>
      <c r="LSJ849" s="4"/>
      <c r="LSK849" s="4"/>
      <c r="LSL849" s="4"/>
      <c r="LSM849" s="4"/>
      <c r="LSN849" s="4"/>
      <c r="LSO849" s="4"/>
      <c r="LSP849" s="4"/>
      <c r="LSQ849" s="4"/>
      <c r="LSR849" s="4"/>
      <c r="LSS849" s="4"/>
      <c r="LST849" s="4"/>
      <c r="LSU849" s="4"/>
      <c r="LSV849" s="4"/>
      <c r="LSW849" s="4"/>
      <c r="LSX849" s="4"/>
      <c r="LSY849" s="4"/>
      <c r="LSZ849" s="4"/>
      <c r="LTA849" s="4"/>
      <c r="LTB849" s="4"/>
      <c r="LTC849" s="4"/>
      <c r="LTD849" s="4"/>
      <c r="LTE849" s="4"/>
      <c r="LTF849" s="4"/>
      <c r="LTG849" s="4"/>
      <c r="LTH849" s="4"/>
      <c r="LTI849" s="4"/>
      <c r="LTJ849" s="4"/>
      <c r="LTK849" s="4"/>
      <c r="LTL849" s="4"/>
      <c r="LTM849" s="4"/>
      <c r="LTN849" s="4"/>
      <c r="LTO849" s="4"/>
      <c r="LTP849" s="4"/>
      <c r="LTQ849" s="4"/>
      <c r="LTR849" s="4"/>
      <c r="LTS849" s="4"/>
      <c r="LTT849" s="4"/>
      <c r="LTU849" s="4"/>
      <c r="LTV849" s="4"/>
      <c r="LTW849" s="4"/>
      <c r="LTX849" s="4"/>
      <c r="LTY849" s="4"/>
      <c r="LTZ849" s="4"/>
      <c r="LUA849" s="4"/>
      <c r="LUB849" s="4"/>
      <c r="LUC849" s="4"/>
      <c r="LUD849" s="4"/>
      <c r="LUE849" s="4"/>
      <c r="LUF849" s="4"/>
      <c r="LUG849" s="4"/>
      <c r="LUH849" s="4"/>
      <c r="LUI849" s="4"/>
      <c r="LUJ849" s="4"/>
      <c r="LUK849" s="4"/>
      <c r="LUL849" s="4"/>
      <c r="LUM849" s="4"/>
      <c r="LUN849" s="4"/>
      <c r="LUO849" s="4"/>
      <c r="LUP849" s="4"/>
      <c r="LUQ849" s="4"/>
      <c r="LUR849" s="4"/>
      <c r="LUS849" s="4"/>
      <c r="LUT849" s="4"/>
      <c r="LUU849" s="4"/>
      <c r="LUV849" s="4"/>
      <c r="LUW849" s="4"/>
      <c r="LUX849" s="4"/>
      <c r="LUY849" s="4"/>
      <c r="LUZ849" s="4"/>
      <c r="LVA849" s="4"/>
      <c r="LVB849" s="4"/>
      <c r="LVC849" s="4"/>
      <c r="LVD849" s="4"/>
      <c r="LVE849" s="4"/>
      <c r="LVF849" s="4"/>
      <c r="LVG849" s="4"/>
      <c r="LVH849" s="4"/>
      <c r="LVI849" s="4"/>
      <c r="LVJ849" s="4"/>
      <c r="LVK849" s="4"/>
      <c r="LVL849" s="4"/>
      <c r="LVM849" s="4"/>
      <c r="LVN849" s="4"/>
      <c r="LVO849" s="4"/>
      <c r="LVP849" s="4"/>
      <c r="LVQ849" s="4"/>
      <c r="LVR849" s="4"/>
      <c r="LVS849" s="4"/>
      <c r="LVT849" s="4"/>
      <c r="LVU849" s="4"/>
      <c r="LVV849" s="4"/>
      <c r="LVW849" s="4"/>
      <c r="LVX849" s="4"/>
      <c r="LVY849" s="4"/>
      <c r="LVZ849" s="4"/>
      <c r="LWA849" s="4"/>
      <c r="LWB849" s="4"/>
      <c r="LWC849" s="4"/>
      <c r="LWD849" s="4"/>
      <c r="LWE849" s="4"/>
      <c r="LWF849" s="4"/>
      <c r="LWG849" s="4"/>
      <c r="LWH849" s="4"/>
      <c r="LWI849" s="4"/>
      <c r="LWJ849" s="4"/>
      <c r="LWK849" s="4"/>
      <c r="LWL849" s="4"/>
      <c r="LWM849" s="4"/>
      <c r="LWN849" s="4"/>
      <c r="LWO849" s="4"/>
      <c r="LWP849" s="4"/>
      <c r="LWQ849" s="4"/>
      <c r="LWR849" s="4"/>
      <c r="LWS849" s="4"/>
      <c r="LWT849" s="4"/>
      <c r="LWU849" s="4"/>
      <c r="LWV849" s="4"/>
      <c r="LWW849" s="4"/>
      <c r="LWX849" s="4"/>
      <c r="LWY849" s="4"/>
      <c r="LWZ849" s="4"/>
      <c r="LXA849" s="4"/>
      <c r="LXB849" s="4"/>
      <c r="LXC849" s="4"/>
      <c r="LXD849" s="4"/>
      <c r="LXE849" s="4"/>
      <c r="LXF849" s="4"/>
      <c r="LXG849" s="4"/>
      <c r="LXH849" s="4"/>
      <c r="LXI849" s="4"/>
      <c r="LXJ849" s="4"/>
      <c r="LXK849" s="4"/>
      <c r="LXL849" s="4"/>
      <c r="LXM849" s="4"/>
      <c r="LXN849" s="4"/>
      <c r="LXO849" s="4"/>
      <c r="LXP849" s="4"/>
      <c r="LXQ849" s="4"/>
      <c r="LXR849" s="4"/>
      <c r="LXS849" s="4"/>
      <c r="LXT849" s="4"/>
      <c r="LXU849" s="4"/>
      <c r="LXV849" s="4"/>
      <c r="LXW849" s="4"/>
      <c r="LXX849" s="4"/>
      <c r="LXY849" s="4"/>
      <c r="LXZ849" s="4"/>
      <c r="LYA849" s="4"/>
      <c r="LYB849" s="4"/>
      <c r="LYC849" s="4"/>
      <c r="LYD849" s="4"/>
      <c r="LYE849" s="4"/>
      <c r="LYF849" s="4"/>
      <c r="LYG849" s="4"/>
      <c r="LYH849" s="4"/>
      <c r="LYI849" s="4"/>
      <c r="LYJ849" s="4"/>
      <c r="LYK849" s="4"/>
      <c r="LYL849" s="4"/>
      <c r="LYM849" s="4"/>
      <c r="LYN849" s="4"/>
      <c r="LYO849" s="4"/>
      <c r="LYP849" s="4"/>
      <c r="LYQ849" s="4"/>
      <c r="LYR849" s="4"/>
      <c r="LYS849" s="4"/>
      <c r="LYT849" s="4"/>
      <c r="LYU849" s="4"/>
      <c r="LYV849" s="4"/>
      <c r="LYW849" s="4"/>
      <c r="LYX849" s="4"/>
      <c r="LYY849" s="4"/>
      <c r="LYZ849" s="4"/>
      <c r="LZA849" s="4"/>
      <c r="LZB849" s="4"/>
      <c r="LZC849" s="4"/>
      <c r="LZD849" s="4"/>
      <c r="LZE849" s="4"/>
      <c r="LZF849" s="4"/>
      <c r="LZG849" s="4"/>
      <c r="LZH849" s="4"/>
      <c r="LZI849" s="4"/>
      <c r="LZJ849" s="4"/>
      <c r="LZK849" s="4"/>
      <c r="LZL849" s="4"/>
      <c r="LZM849" s="4"/>
      <c r="LZN849" s="4"/>
      <c r="LZO849" s="4"/>
      <c r="LZP849" s="4"/>
      <c r="LZQ849" s="4"/>
      <c r="LZR849" s="4"/>
      <c r="LZS849" s="4"/>
      <c r="LZT849" s="4"/>
      <c r="LZU849" s="4"/>
      <c r="LZV849" s="4"/>
      <c r="LZW849" s="4"/>
      <c r="LZX849" s="4"/>
      <c r="LZY849" s="4"/>
      <c r="LZZ849" s="4"/>
      <c r="MAA849" s="4"/>
      <c r="MAB849" s="4"/>
      <c r="MAC849" s="4"/>
      <c r="MAD849" s="4"/>
      <c r="MAE849" s="4"/>
      <c r="MAF849" s="4"/>
      <c r="MAG849" s="4"/>
      <c r="MAH849" s="4"/>
      <c r="MAI849" s="4"/>
      <c r="MAJ849" s="4"/>
      <c r="MAK849" s="4"/>
      <c r="MAL849" s="4"/>
      <c r="MAM849" s="4"/>
      <c r="MAN849" s="4"/>
      <c r="MAO849" s="4"/>
      <c r="MAP849" s="4"/>
      <c r="MAQ849" s="4"/>
      <c r="MAR849" s="4"/>
      <c r="MAS849" s="4"/>
      <c r="MAT849" s="4"/>
      <c r="MAU849" s="4"/>
      <c r="MAV849" s="4"/>
      <c r="MAW849" s="4"/>
      <c r="MAX849" s="4"/>
      <c r="MAY849" s="4"/>
      <c r="MAZ849" s="4"/>
      <c r="MBA849" s="4"/>
      <c r="MBB849" s="4"/>
      <c r="MBC849" s="4"/>
      <c r="MBD849" s="4"/>
      <c r="MBE849" s="4"/>
      <c r="MBF849" s="4"/>
      <c r="MBG849" s="4"/>
      <c r="MBH849" s="4"/>
      <c r="MBI849" s="4"/>
      <c r="MBJ849" s="4"/>
      <c r="MBK849" s="4"/>
      <c r="MBL849" s="4"/>
      <c r="MBM849" s="4"/>
      <c r="MBN849" s="4"/>
      <c r="MBO849" s="4"/>
      <c r="MBP849" s="4"/>
      <c r="MBQ849" s="4"/>
      <c r="MBR849" s="4"/>
      <c r="MBS849" s="4"/>
      <c r="MBT849" s="4"/>
      <c r="MBU849" s="4"/>
      <c r="MBV849" s="4"/>
      <c r="MBW849" s="4"/>
      <c r="MBX849" s="4"/>
      <c r="MBY849" s="4"/>
      <c r="MBZ849" s="4"/>
      <c r="MCA849" s="4"/>
      <c r="MCB849" s="4"/>
      <c r="MCC849" s="4"/>
      <c r="MCD849" s="4"/>
      <c r="MCE849" s="4"/>
      <c r="MCF849" s="4"/>
      <c r="MCG849" s="4"/>
      <c r="MCH849" s="4"/>
      <c r="MCI849" s="4"/>
      <c r="MCJ849" s="4"/>
      <c r="MCK849" s="4"/>
      <c r="MCL849" s="4"/>
      <c r="MCM849" s="4"/>
      <c r="MCN849" s="4"/>
      <c r="MCO849" s="4"/>
      <c r="MCP849" s="4"/>
      <c r="MCQ849" s="4"/>
      <c r="MCR849" s="4"/>
      <c r="MCS849" s="4"/>
      <c r="MCT849" s="4"/>
      <c r="MCU849" s="4"/>
      <c r="MCV849" s="4"/>
      <c r="MCW849" s="4"/>
      <c r="MCX849" s="4"/>
      <c r="MCY849" s="4"/>
      <c r="MCZ849" s="4"/>
      <c r="MDA849" s="4"/>
      <c r="MDB849" s="4"/>
      <c r="MDC849" s="4"/>
      <c r="MDD849" s="4"/>
      <c r="MDE849" s="4"/>
      <c r="MDF849" s="4"/>
      <c r="MDG849" s="4"/>
      <c r="MDH849" s="4"/>
      <c r="MDI849" s="4"/>
      <c r="MDJ849" s="4"/>
      <c r="MDK849" s="4"/>
      <c r="MDL849" s="4"/>
      <c r="MDM849" s="4"/>
      <c r="MDN849" s="4"/>
      <c r="MDO849" s="4"/>
      <c r="MDP849" s="4"/>
      <c r="MDQ849" s="4"/>
      <c r="MDR849" s="4"/>
      <c r="MDS849" s="4"/>
      <c r="MDT849" s="4"/>
      <c r="MDU849" s="4"/>
      <c r="MDV849" s="4"/>
      <c r="MDW849" s="4"/>
      <c r="MDX849" s="4"/>
      <c r="MDY849" s="4"/>
      <c r="MDZ849" s="4"/>
      <c r="MEA849" s="4"/>
      <c r="MEB849" s="4"/>
      <c r="MEC849" s="4"/>
      <c r="MED849" s="4"/>
      <c r="MEE849" s="4"/>
      <c r="MEF849" s="4"/>
      <c r="MEG849" s="4"/>
      <c r="MEH849" s="4"/>
      <c r="MEI849" s="4"/>
      <c r="MEJ849" s="4"/>
      <c r="MEK849" s="4"/>
      <c r="MEL849" s="4"/>
      <c r="MEM849" s="4"/>
      <c r="MEN849" s="4"/>
      <c r="MEO849" s="4"/>
      <c r="MEP849" s="4"/>
      <c r="MEQ849" s="4"/>
      <c r="MER849" s="4"/>
      <c r="MES849" s="4"/>
      <c r="MET849" s="4"/>
      <c r="MEU849" s="4"/>
      <c r="MEV849" s="4"/>
      <c r="MEW849" s="4"/>
      <c r="MEX849" s="4"/>
      <c r="MEY849" s="4"/>
      <c r="MEZ849" s="4"/>
      <c r="MFA849" s="4"/>
      <c r="MFB849" s="4"/>
      <c r="MFC849" s="4"/>
      <c r="MFD849" s="4"/>
      <c r="MFE849" s="4"/>
      <c r="MFF849" s="4"/>
      <c r="MFG849" s="4"/>
      <c r="MFH849" s="4"/>
      <c r="MFI849" s="4"/>
      <c r="MFJ849" s="4"/>
      <c r="MFK849" s="4"/>
      <c r="MFL849" s="4"/>
      <c r="MFM849" s="4"/>
      <c r="MFN849" s="4"/>
      <c r="MFO849" s="4"/>
      <c r="MFP849" s="4"/>
      <c r="MFQ849" s="4"/>
      <c r="MFR849" s="4"/>
      <c r="MFS849" s="4"/>
      <c r="MFT849" s="4"/>
      <c r="MFU849" s="4"/>
      <c r="MFV849" s="4"/>
      <c r="MFW849" s="4"/>
      <c r="MFX849" s="4"/>
      <c r="MFY849" s="4"/>
      <c r="MFZ849" s="4"/>
      <c r="MGA849" s="4"/>
      <c r="MGB849" s="4"/>
      <c r="MGC849" s="4"/>
      <c r="MGD849" s="4"/>
      <c r="MGE849" s="4"/>
      <c r="MGF849" s="4"/>
      <c r="MGG849" s="4"/>
      <c r="MGH849" s="4"/>
      <c r="MGI849" s="4"/>
      <c r="MGJ849" s="4"/>
      <c r="MGK849" s="4"/>
      <c r="MGL849" s="4"/>
      <c r="MGM849" s="4"/>
      <c r="MGN849" s="4"/>
      <c r="MGO849" s="4"/>
      <c r="MGP849" s="4"/>
      <c r="MGQ849" s="4"/>
      <c r="MGR849" s="4"/>
      <c r="MGS849" s="4"/>
      <c r="MGT849" s="4"/>
      <c r="MGU849" s="4"/>
      <c r="MGV849" s="4"/>
      <c r="MGW849" s="4"/>
      <c r="MGX849" s="4"/>
      <c r="MGY849" s="4"/>
      <c r="MGZ849" s="4"/>
      <c r="MHA849" s="4"/>
      <c r="MHB849" s="4"/>
      <c r="MHC849" s="4"/>
      <c r="MHD849" s="4"/>
      <c r="MHE849" s="4"/>
      <c r="MHF849" s="4"/>
      <c r="MHG849" s="4"/>
      <c r="MHH849" s="4"/>
      <c r="MHI849" s="4"/>
      <c r="MHJ849" s="4"/>
      <c r="MHK849" s="4"/>
      <c r="MHL849" s="4"/>
      <c r="MHM849" s="4"/>
      <c r="MHN849" s="4"/>
      <c r="MHO849" s="4"/>
      <c r="MHP849" s="4"/>
      <c r="MHQ849" s="4"/>
      <c r="MHR849" s="4"/>
      <c r="MHS849" s="4"/>
      <c r="MHT849" s="4"/>
      <c r="MHU849" s="4"/>
      <c r="MHV849" s="4"/>
      <c r="MHW849" s="4"/>
      <c r="MHX849" s="4"/>
      <c r="MHY849" s="4"/>
      <c r="MHZ849" s="4"/>
      <c r="MIA849" s="4"/>
      <c r="MIB849" s="4"/>
      <c r="MIC849" s="4"/>
      <c r="MID849" s="4"/>
      <c r="MIE849" s="4"/>
      <c r="MIF849" s="4"/>
      <c r="MIG849" s="4"/>
      <c r="MIH849" s="4"/>
      <c r="MII849" s="4"/>
      <c r="MIJ849" s="4"/>
      <c r="MIK849" s="4"/>
      <c r="MIL849" s="4"/>
      <c r="MIM849" s="4"/>
      <c r="MIN849" s="4"/>
      <c r="MIO849" s="4"/>
      <c r="MIP849" s="4"/>
      <c r="MIQ849" s="4"/>
      <c r="MIR849" s="4"/>
      <c r="MIS849" s="4"/>
      <c r="MIT849" s="4"/>
      <c r="MIU849" s="4"/>
      <c r="MIV849" s="4"/>
      <c r="MIW849" s="4"/>
      <c r="MIX849" s="4"/>
      <c r="MIY849" s="4"/>
      <c r="MIZ849" s="4"/>
      <c r="MJA849" s="4"/>
      <c r="MJB849" s="4"/>
      <c r="MJC849" s="4"/>
      <c r="MJD849" s="4"/>
      <c r="MJE849" s="4"/>
      <c r="MJF849" s="4"/>
      <c r="MJG849" s="4"/>
      <c r="MJH849" s="4"/>
      <c r="MJI849" s="4"/>
      <c r="MJJ849" s="4"/>
      <c r="MJK849" s="4"/>
      <c r="MJL849" s="4"/>
      <c r="MJM849" s="4"/>
      <c r="MJN849" s="4"/>
      <c r="MJO849" s="4"/>
      <c r="MJP849" s="4"/>
      <c r="MJQ849" s="4"/>
      <c r="MJR849" s="4"/>
      <c r="MJS849" s="4"/>
      <c r="MJT849" s="4"/>
      <c r="MJU849" s="4"/>
      <c r="MJV849" s="4"/>
      <c r="MJW849" s="4"/>
      <c r="MJX849" s="4"/>
      <c r="MJY849" s="4"/>
      <c r="MJZ849" s="4"/>
      <c r="MKA849" s="4"/>
      <c r="MKB849" s="4"/>
      <c r="MKC849" s="4"/>
      <c r="MKD849" s="4"/>
      <c r="MKE849" s="4"/>
      <c r="MKF849" s="4"/>
      <c r="MKG849" s="4"/>
      <c r="MKH849" s="4"/>
      <c r="MKI849" s="4"/>
      <c r="MKJ849" s="4"/>
      <c r="MKK849" s="4"/>
      <c r="MKL849" s="4"/>
      <c r="MKM849" s="4"/>
      <c r="MKN849" s="4"/>
      <c r="MKO849" s="4"/>
      <c r="MKP849" s="4"/>
      <c r="MKQ849" s="4"/>
      <c r="MKR849" s="4"/>
      <c r="MKS849" s="4"/>
      <c r="MKT849" s="4"/>
      <c r="MKU849" s="4"/>
      <c r="MKV849" s="4"/>
      <c r="MKW849" s="4"/>
      <c r="MKX849" s="4"/>
      <c r="MKY849" s="4"/>
      <c r="MKZ849" s="4"/>
      <c r="MLA849" s="4"/>
      <c r="MLB849" s="4"/>
      <c r="MLC849" s="4"/>
      <c r="MLD849" s="4"/>
      <c r="MLE849" s="4"/>
      <c r="MLF849" s="4"/>
      <c r="MLG849" s="4"/>
      <c r="MLH849" s="4"/>
      <c r="MLI849" s="4"/>
      <c r="MLJ849" s="4"/>
      <c r="MLK849" s="4"/>
      <c r="MLL849" s="4"/>
      <c r="MLM849" s="4"/>
      <c r="MLN849" s="4"/>
      <c r="MLO849" s="4"/>
      <c r="MLP849" s="4"/>
      <c r="MLQ849" s="4"/>
      <c r="MLR849" s="4"/>
      <c r="MLS849" s="4"/>
      <c r="MLT849" s="4"/>
      <c r="MLU849" s="4"/>
      <c r="MLV849" s="4"/>
      <c r="MLW849" s="4"/>
      <c r="MLX849" s="4"/>
      <c r="MLY849" s="4"/>
      <c r="MLZ849" s="4"/>
      <c r="MMA849" s="4"/>
      <c r="MMB849" s="4"/>
      <c r="MMC849" s="4"/>
      <c r="MMD849" s="4"/>
      <c r="MME849" s="4"/>
      <c r="MMF849" s="4"/>
      <c r="MMG849" s="4"/>
      <c r="MMH849" s="4"/>
      <c r="MMI849" s="4"/>
      <c r="MMJ849" s="4"/>
      <c r="MMK849" s="4"/>
      <c r="MML849" s="4"/>
      <c r="MMM849" s="4"/>
      <c r="MMN849" s="4"/>
      <c r="MMO849" s="4"/>
      <c r="MMP849" s="4"/>
      <c r="MMQ849" s="4"/>
      <c r="MMR849" s="4"/>
      <c r="MMS849" s="4"/>
      <c r="MMT849" s="4"/>
      <c r="MMU849" s="4"/>
      <c r="MMV849" s="4"/>
      <c r="MMW849" s="4"/>
      <c r="MMX849" s="4"/>
      <c r="MMY849" s="4"/>
      <c r="MMZ849" s="4"/>
      <c r="MNA849" s="4"/>
      <c r="MNB849" s="4"/>
      <c r="MNC849" s="4"/>
      <c r="MND849" s="4"/>
      <c r="MNE849" s="4"/>
      <c r="MNF849" s="4"/>
      <c r="MNG849" s="4"/>
      <c r="MNH849" s="4"/>
      <c r="MNI849" s="4"/>
      <c r="MNJ849" s="4"/>
      <c r="MNK849" s="4"/>
      <c r="MNL849" s="4"/>
      <c r="MNM849" s="4"/>
      <c r="MNN849" s="4"/>
      <c r="MNO849" s="4"/>
      <c r="MNP849" s="4"/>
      <c r="MNQ849" s="4"/>
      <c r="MNR849" s="4"/>
      <c r="MNS849" s="4"/>
      <c r="MNT849" s="4"/>
      <c r="MNU849" s="4"/>
      <c r="MNV849" s="4"/>
      <c r="MNW849" s="4"/>
      <c r="MNX849" s="4"/>
      <c r="MNY849" s="4"/>
      <c r="MNZ849" s="4"/>
      <c r="MOA849" s="4"/>
      <c r="MOB849" s="4"/>
      <c r="MOC849" s="4"/>
      <c r="MOD849" s="4"/>
      <c r="MOE849" s="4"/>
      <c r="MOF849" s="4"/>
      <c r="MOG849" s="4"/>
      <c r="MOH849" s="4"/>
      <c r="MOI849" s="4"/>
      <c r="MOJ849" s="4"/>
      <c r="MOK849" s="4"/>
      <c r="MOL849" s="4"/>
      <c r="MOM849" s="4"/>
      <c r="MON849" s="4"/>
      <c r="MOO849" s="4"/>
      <c r="MOP849" s="4"/>
      <c r="MOQ849" s="4"/>
      <c r="MOR849" s="4"/>
      <c r="MOS849" s="4"/>
      <c r="MOT849" s="4"/>
      <c r="MOU849" s="4"/>
      <c r="MOV849" s="4"/>
      <c r="MOW849" s="4"/>
      <c r="MOX849" s="4"/>
      <c r="MOY849" s="4"/>
      <c r="MOZ849" s="4"/>
      <c r="MPA849" s="4"/>
      <c r="MPB849" s="4"/>
      <c r="MPC849" s="4"/>
      <c r="MPD849" s="4"/>
      <c r="MPE849" s="4"/>
      <c r="MPF849" s="4"/>
      <c r="MPG849" s="4"/>
      <c r="MPH849" s="4"/>
      <c r="MPI849" s="4"/>
      <c r="MPJ849" s="4"/>
      <c r="MPK849" s="4"/>
      <c r="MPL849" s="4"/>
      <c r="MPM849" s="4"/>
      <c r="MPN849" s="4"/>
      <c r="MPO849" s="4"/>
      <c r="MPP849" s="4"/>
      <c r="MPQ849" s="4"/>
      <c r="MPR849" s="4"/>
      <c r="MPS849" s="4"/>
      <c r="MPT849" s="4"/>
      <c r="MPU849" s="4"/>
      <c r="MPV849" s="4"/>
      <c r="MPW849" s="4"/>
      <c r="MPX849" s="4"/>
      <c r="MPY849" s="4"/>
      <c r="MPZ849" s="4"/>
      <c r="MQA849" s="4"/>
      <c r="MQB849" s="4"/>
      <c r="MQC849" s="4"/>
      <c r="MQD849" s="4"/>
      <c r="MQE849" s="4"/>
      <c r="MQF849" s="4"/>
      <c r="MQG849" s="4"/>
      <c r="MQH849" s="4"/>
      <c r="MQI849" s="4"/>
      <c r="MQJ849" s="4"/>
      <c r="MQK849" s="4"/>
      <c r="MQL849" s="4"/>
      <c r="MQM849" s="4"/>
      <c r="MQN849" s="4"/>
      <c r="MQO849" s="4"/>
      <c r="MQP849" s="4"/>
      <c r="MQQ849" s="4"/>
      <c r="MQR849" s="4"/>
      <c r="MQS849" s="4"/>
      <c r="MQT849" s="4"/>
      <c r="MQU849" s="4"/>
      <c r="MQV849" s="4"/>
      <c r="MQW849" s="4"/>
      <c r="MQX849" s="4"/>
      <c r="MQY849" s="4"/>
      <c r="MQZ849" s="4"/>
      <c r="MRA849" s="4"/>
      <c r="MRB849" s="4"/>
      <c r="MRC849" s="4"/>
      <c r="MRD849" s="4"/>
      <c r="MRE849" s="4"/>
      <c r="MRF849" s="4"/>
      <c r="MRG849" s="4"/>
      <c r="MRH849" s="4"/>
      <c r="MRI849" s="4"/>
      <c r="MRJ849" s="4"/>
      <c r="MRK849" s="4"/>
      <c r="MRL849" s="4"/>
      <c r="MRM849" s="4"/>
      <c r="MRN849" s="4"/>
      <c r="MRO849" s="4"/>
      <c r="MRP849" s="4"/>
      <c r="MRQ849" s="4"/>
      <c r="MRR849" s="4"/>
      <c r="MRS849" s="4"/>
      <c r="MRT849" s="4"/>
      <c r="MRU849" s="4"/>
      <c r="MRV849" s="4"/>
      <c r="MRW849" s="4"/>
      <c r="MRX849" s="4"/>
      <c r="MRY849" s="4"/>
      <c r="MRZ849" s="4"/>
      <c r="MSA849" s="4"/>
      <c r="MSB849" s="4"/>
      <c r="MSC849" s="4"/>
      <c r="MSD849" s="4"/>
      <c r="MSE849" s="4"/>
      <c r="MSF849" s="4"/>
      <c r="MSG849" s="4"/>
      <c r="MSH849" s="4"/>
      <c r="MSI849" s="4"/>
      <c r="MSJ849" s="4"/>
      <c r="MSK849" s="4"/>
      <c r="MSL849" s="4"/>
      <c r="MSM849" s="4"/>
      <c r="MSN849" s="4"/>
      <c r="MSO849" s="4"/>
      <c r="MSP849" s="4"/>
      <c r="MSQ849" s="4"/>
      <c r="MSR849" s="4"/>
      <c r="MSS849" s="4"/>
      <c r="MST849" s="4"/>
      <c r="MSU849" s="4"/>
      <c r="MSV849" s="4"/>
      <c r="MSW849" s="4"/>
      <c r="MSX849" s="4"/>
      <c r="MSY849" s="4"/>
      <c r="MSZ849" s="4"/>
      <c r="MTA849" s="4"/>
      <c r="MTB849" s="4"/>
      <c r="MTC849" s="4"/>
      <c r="MTD849" s="4"/>
      <c r="MTE849" s="4"/>
      <c r="MTF849" s="4"/>
      <c r="MTG849" s="4"/>
      <c r="MTH849" s="4"/>
      <c r="MTI849" s="4"/>
      <c r="MTJ849" s="4"/>
      <c r="MTK849" s="4"/>
      <c r="MTL849" s="4"/>
      <c r="MTM849" s="4"/>
      <c r="MTN849" s="4"/>
      <c r="MTO849" s="4"/>
      <c r="MTP849" s="4"/>
      <c r="MTQ849" s="4"/>
      <c r="MTR849" s="4"/>
      <c r="MTS849" s="4"/>
      <c r="MTT849" s="4"/>
      <c r="MTU849" s="4"/>
      <c r="MTV849" s="4"/>
      <c r="MTW849" s="4"/>
      <c r="MTX849" s="4"/>
      <c r="MTY849" s="4"/>
      <c r="MTZ849" s="4"/>
      <c r="MUA849" s="4"/>
      <c r="MUB849" s="4"/>
      <c r="MUC849" s="4"/>
      <c r="MUD849" s="4"/>
      <c r="MUE849" s="4"/>
      <c r="MUF849" s="4"/>
      <c r="MUG849" s="4"/>
      <c r="MUH849" s="4"/>
      <c r="MUI849" s="4"/>
      <c r="MUJ849" s="4"/>
      <c r="MUK849" s="4"/>
      <c r="MUL849" s="4"/>
      <c r="MUM849" s="4"/>
      <c r="MUN849" s="4"/>
      <c r="MUO849" s="4"/>
      <c r="MUP849" s="4"/>
      <c r="MUQ849" s="4"/>
      <c r="MUR849" s="4"/>
      <c r="MUS849" s="4"/>
      <c r="MUT849" s="4"/>
      <c r="MUU849" s="4"/>
      <c r="MUV849" s="4"/>
      <c r="MUW849" s="4"/>
      <c r="MUX849" s="4"/>
      <c r="MUY849" s="4"/>
      <c r="MUZ849" s="4"/>
      <c r="MVA849" s="4"/>
      <c r="MVB849" s="4"/>
      <c r="MVC849" s="4"/>
      <c r="MVD849" s="4"/>
      <c r="MVE849" s="4"/>
      <c r="MVF849" s="4"/>
      <c r="MVG849" s="4"/>
      <c r="MVH849" s="4"/>
      <c r="MVI849" s="4"/>
      <c r="MVJ849" s="4"/>
      <c r="MVK849" s="4"/>
      <c r="MVL849" s="4"/>
      <c r="MVM849" s="4"/>
      <c r="MVN849" s="4"/>
      <c r="MVO849" s="4"/>
      <c r="MVP849" s="4"/>
      <c r="MVQ849" s="4"/>
      <c r="MVR849" s="4"/>
      <c r="MVS849" s="4"/>
      <c r="MVT849" s="4"/>
      <c r="MVU849" s="4"/>
      <c r="MVV849" s="4"/>
      <c r="MVW849" s="4"/>
      <c r="MVX849" s="4"/>
      <c r="MVY849" s="4"/>
      <c r="MVZ849" s="4"/>
      <c r="MWA849" s="4"/>
      <c r="MWB849" s="4"/>
      <c r="MWC849" s="4"/>
      <c r="MWD849" s="4"/>
      <c r="MWE849" s="4"/>
      <c r="MWF849" s="4"/>
      <c r="MWG849" s="4"/>
      <c r="MWH849" s="4"/>
      <c r="MWI849" s="4"/>
      <c r="MWJ849" s="4"/>
      <c r="MWK849" s="4"/>
      <c r="MWL849" s="4"/>
      <c r="MWM849" s="4"/>
      <c r="MWN849" s="4"/>
      <c r="MWO849" s="4"/>
      <c r="MWP849" s="4"/>
      <c r="MWQ849" s="4"/>
      <c r="MWR849" s="4"/>
      <c r="MWS849" s="4"/>
      <c r="MWT849" s="4"/>
      <c r="MWU849" s="4"/>
      <c r="MWV849" s="4"/>
      <c r="MWW849" s="4"/>
      <c r="MWX849" s="4"/>
      <c r="MWY849" s="4"/>
      <c r="MWZ849" s="4"/>
      <c r="MXA849" s="4"/>
      <c r="MXB849" s="4"/>
      <c r="MXC849" s="4"/>
      <c r="MXD849" s="4"/>
      <c r="MXE849" s="4"/>
      <c r="MXF849" s="4"/>
      <c r="MXG849" s="4"/>
      <c r="MXH849" s="4"/>
      <c r="MXI849" s="4"/>
      <c r="MXJ849" s="4"/>
      <c r="MXK849" s="4"/>
      <c r="MXL849" s="4"/>
      <c r="MXM849" s="4"/>
      <c r="MXN849" s="4"/>
      <c r="MXO849" s="4"/>
      <c r="MXP849" s="4"/>
      <c r="MXQ849" s="4"/>
      <c r="MXR849" s="4"/>
      <c r="MXS849" s="4"/>
      <c r="MXT849" s="4"/>
      <c r="MXU849" s="4"/>
      <c r="MXV849" s="4"/>
      <c r="MXW849" s="4"/>
      <c r="MXX849" s="4"/>
      <c r="MXY849" s="4"/>
      <c r="MXZ849" s="4"/>
      <c r="MYA849" s="4"/>
      <c r="MYB849" s="4"/>
      <c r="MYC849" s="4"/>
      <c r="MYD849" s="4"/>
      <c r="MYE849" s="4"/>
      <c r="MYF849" s="4"/>
      <c r="MYG849" s="4"/>
      <c r="MYH849" s="4"/>
      <c r="MYI849" s="4"/>
      <c r="MYJ849" s="4"/>
      <c r="MYK849" s="4"/>
      <c r="MYL849" s="4"/>
      <c r="MYM849" s="4"/>
      <c r="MYN849" s="4"/>
      <c r="MYO849" s="4"/>
      <c r="MYP849" s="4"/>
      <c r="MYQ849" s="4"/>
      <c r="MYR849" s="4"/>
      <c r="MYS849" s="4"/>
      <c r="MYT849" s="4"/>
      <c r="MYU849" s="4"/>
      <c r="MYV849" s="4"/>
      <c r="MYW849" s="4"/>
      <c r="MYX849" s="4"/>
      <c r="MYY849" s="4"/>
      <c r="MYZ849" s="4"/>
      <c r="MZA849" s="4"/>
      <c r="MZB849" s="4"/>
      <c r="MZC849" s="4"/>
      <c r="MZD849" s="4"/>
      <c r="MZE849" s="4"/>
      <c r="MZF849" s="4"/>
      <c r="MZG849" s="4"/>
      <c r="MZH849" s="4"/>
      <c r="MZI849" s="4"/>
      <c r="MZJ849" s="4"/>
      <c r="MZK849" s="4"/>
      <c r="MZL849" s="4"/>
      <c r="MZM849" s="4"/>
      <c r="MZN849" s="4"/>
      <c r="MZO849" s="4"/>
      <c r="MZP849" s="4"/>
      <c r="MZQ849" s="4"/>
      <c r="MZR849" s="4"/>
      <c r="MZS849" s="4"/>
      <c r="MZT849" s="4"/>
      <c r="MZU849" s="4"/>
      <c r="MZV849" s="4"/>
      <c r="MZW849" s="4"/>
      <c r="MZX849" s="4"/>
      <c r="MZY849" s="4"/>
      <c r="MZZ849" s="4"/>
      <c r="NAA849" s="4"/>
      <c r="NAB849" s="4"/>
      <c r="NAC849" s="4"/>
      <c r="NAD849" s="4"/>
      <c r="NAE849" s="4"/>
      <c r="NAF849" s="4"/>
      <c r="NAG849" s="4"/>
      <c r="NAH849" s="4"/>
      <c r="NAI849" s="4"/>
      <c r="NAJ849" s="4"/>
      <c r="NAK849" s="4"/>
      <c r="NAL849" s="4"/>
      <c r="NAM849" s="4"/>
      <c r="NAN849" s="4"/>
      <c r="NAO849" s="4"/>
      <c r="NAP849" s="4"/>
      <c r="NAQ849" s="4"/>
      <c r="NAR849" s="4"/>
      <c r="NAS849" s="4"/>
      <c r="NAT849" s="4"/>
      <c r="NAU849" s="4"/>
      <c r="NAV849" s="4"/>
      <c r="NAW849" s="4"/>
      <c r="NAX849" s="4"/>
      <c r="NAY849" s="4"/>
      <c r="NAZ849" s="4"/>
      <c r="NBA849" s="4"/>
      <c r="NBB849" s="4"/>
      <c r="NBC849" s="4"/>
      <c r="NBD849" s="4"/>
      <c r="NBE849" s="4"/>
      <c r="NBF849" s="4"/>
      <c r="NBG849" s="4"/>
      <c r="NBH849" s="4"/>
      <c r="NBI849" s="4"/>
      <c r="NBJ849" s="4"/>
      <c r="NBK849" s="4"/>
      <c r="NBL849" s="4"/>
      <c r="NBM849" s="4"/>
      <c r="NBN849" s="4"/>
      <c r="NBO849" s="4"/>
      <c r="NBP849" s="4"/>
      <c r="NBQ849" s="4"/>
      <c r="NBR849" s="4"/>
      <c r="NBS849" s="4"/>
      <c r="NBT849" s="4"/>
      <c r="NBU849" s="4"/>
      <c r="NBV849" s="4"/>
      <c r="NBW849" s="4"/>
      <c r="NBX849" s="4"/>
      <c r="NBY849" s="4"/>
      <c r="NBZ849" s="4"/>
      <c r="NCA849" s="4"/>
      <c r="NCB849" s="4"/>
      <c r="NCC849" s="4"/>
      <c r="NCD849" s="4"/>
      <c r="NCE849" s="4"/>
      <c r="NCF849" s="4"/>
      <c r="NCG849" s="4"/>
      <c r="NCH849" s="4"/>
      <c r="NCI849" s="4"/>
      <c r="NCJ849" s="4"/>
      <c r="NCK849" s="4"/>
      <c r="NCL849" s="4"/>
      <c r="NCM849" s="4"/>
      <c r="NCN849" s="4"/>
      <c r="NCO849" s="4"/>
      <c r="NCP849" s="4"/>
      <c r="NCQ849" s="4"/>
      <c r="NCR849" s="4"/>
      <c r="NCS849" s="4"/>
      <c r="NCT849" s="4"/>
      <c r="NCU849" s="4"/>
      <c r="NCV849" s="4"/>
      <c r="NCW849" s="4"/>
      <c r="NCX849" s="4"/>
      <c r="NCY849" s="4"/>
      <c r="NCZ849" s="4"/>
      <c r="NDA849" s="4"/>
      <c r="NDB849" s="4"/>
      <c r="NDC849" s="4"/>
      <c r="NDD849" s="4"/>
      <c r="NDE849" s="4"/>
      <c r="NDF849" s="4"/>
      <c r="NDG849" s="4"/>
      <c r="NDH849" s="4"/>
      <c r="NDI849" s="4"/>
      <c r="NDJ849" s="4"/>
      <c r="NDK849" s="4"/>
      <c r="NDL849" s="4"/>
      <c r="NDM849" s="4"/>
      <c r="NDN849" s="4"/>
      <c r="NDO849" s="4"/>
      <c r="NDP849" s="4"/>
      <c r="NDQ849" s="4"/>
      <c r="NDR849" s="4"/>
      <c r="NDS849" s="4"/>
      <c r="NDT849" s="4"/>
      <c r="NDU849" s="4"/>
      <c r="NDV849" s="4"/>
      <c r="NDW849" s="4"/>
      <c r="NDX849" s="4"/>
      <c r="NDY849" s="4"/>
      <c r="NDZ849" s="4"/>
      <c r="NEA849" s="4"/>
      <c r="NEB849" s="4"/>
      <c r="NEC849" s="4"/>
      <c r="NED849" s="4"/>
      <c r="NEE849" s="4"/>
      <c r="NEF849" s="4"/>
      <c r="NEG849" s="4"/>
      <c r="NEH849" s="4"/>
      <c r="NEI849" s="4"/>
      <c r="NEJ849" s="4"/>
      <c r="NEK849" s="4"/>
      <c r="NEL849" s="4"/>
      <c r="NEM849" s="4"/>
      <c r="NEN849" s="4"/>
      <c r="NEO849" s="4"/>
      <c r="NEP849" s="4"/>
      <c r="NEQ849" s="4"/>
      <c r="NER849" s="4"/>
      <c r="NES849" s="4"/>
      <c r="NET849" s="4"/>
      <c r="NEU849" s="4"/>
      <c r="NEV849" s="4"/>
      <c r="NEW849" s="4"/>
      <c r="NEX849" s="4"/>
      <c r="NEY849" s="4"/>
      <c r="NEZ849" s="4"/>
      <c r="NFA849" s="4"/>
      <c r="NFB849" s="4"/>
      <c r="NFC849" s="4"/>
      <c r="NFD849" s="4"/>
      <c r="NFE849" s="4"/>
      <c r="NFF849" s="4"/>
      <c r="NFG849" s="4"/>
      <c r="NFH849" s="4"/>
      <c r="NFI849" s="4"/>
      <c r="NFJ849" s="4"/>
      <c r="NFK849" s="4"/>
      <c r="NFL849" s="4"/>
      <c r="NFM849" s="4"/>
      <c r="NFN849" s="4"/>
      <c r="NFO849" s="4"/>
      <c r="NFP849" s="4"/>
      <c r="NFQ849" s="4"/>
      <c r="NFR849" s="4"/>
      <c r="NFS849" s="4"/>
      <c r="NFT849" s="4"/>
      <c r="NFU849" s="4"/>
      <c r="NFV849" s="4"/>
      <c r="NFW849" s="4"/>
      <c r="NFX849" s="4"/>
      <c r="NFY849" s="4"/>
      <c r="NFZ849" s="4"/>
      <c r="NGA849" s="4"/>
      <c r="NGB849" s="4"/>
      <c r="NGC849" s="4"/>
      <c r="NGD849" s="4"/>
      <c r="NGE849" s="4"/>
      <c r="NGF849" s="4"/>
      <c r="NGG849" s="4"/>
      <c r="NGH849" s="4"/>
      <c r="NGI849" s="4"/>
      <c r="NGJ849" s="4"/>
      <c r="NGK849" s="4"/>
      <c r="NGL849" s="4"/>
      <c r="NGM849" s="4"/>
      <c r="NGN849" s="4"/>
      <c r="NGO849" s="4"/>
      <c r="NGP849" s="4"/>
      <c r="NGQ849" s="4"/>
      <c r="NGR849" s="4"/>
      <c r="NGS849" s="4"/>
      <c r="NGT849" s="4"/>
      <c r="NGU849" s="4"/>
      <c r="NGV849" s="4"/>
      <c r="NGW849" s="4"/>
      <c r="NGX849" s="4"/>
      <c r="NGY849" s="4"/>
      <c r="NGZ849" s="4"/>
      <c r="NHA849" s="4"/>
      <c r="NHB849" s="4"/>
      <c r="NHC849" s="4"/>
      <c r="NHD849" s="4"/>
      <c r="NHE849" s="4"/>
      <c r="NHF849" s="4"/>
      <c r="NHG849" s="4"/>
      <c r="NHH849" s="4"/>
      <c r="NHI849" s="4"/>
      <c r="NHJ849" s="4"/>
      <c r="NHK849" s="4"/>
      <c r="NHL849" s="4"/>
      <c r="NHM849" s="4"/>
      <c r="NHN849" s="4"/>
      <c r="NHO849" s="4"/>
      <c r="NHP849" s="4"/>
      <c r="NHQ849" s="4"/>
      <c r="NHR849" s="4"/>
      <c r="NHS849" s="4"/>
      <c r="NHT849" s="4"/>
      <c r="NHU849" s="4"/>
      <c r="NHV849" s="4"/>
      <c r="NHW849" s="4"/>
      <c r="NHX849" s="4"/>
      <c r="NHY849" s="4"/>
      <c r="NHZ849" s="4"/>
      <c r="NIA849" s="4"/>
      <c r="NIB849" s="4"/>
      <c r="NIC849" s="4"/>
      <c r="NID849" s="4"/>
      <c r="NIE849" s="4"/>
      <c r="NIF849" s="4"/>
      <c r="NIG849" s="4"/>
      <c r="NIH849" s="4"/>
      <c r="NII849" s="4"/>
      <c r="NIJ849" s="4"/>
      <c r="NIK849" s="4"/>
      <c r="NIL849" s="4"/>
      <c r="NIM849" s="4"/>
      <c r="NIN849" s="4"/>
      <c r="NIO849" s="4"/>
      <c r="NIP849" s="4"/>
      <c r="NIQ849" s="4"/>
      <c r="NIR849" s="4"/>
      <c r="NIS849" s="4"/>
      <c r="NIT849" s="4"/>
      <c r="NIU849" s="4"/>
      <c r="NIV849" s="4"/>
      <c r="NIW849" s="4"/>
      <c r="NIX849" s="4"/>
      <c r="NIY849" s="4"/>
      <c r="NIZ849" s="4"/>
      <c r="NJA849" s="4"/>
      <c r="NJB849" s="4"/>
      <c r="NJC849" s="4"/>
      <c r="NJD849" s="4"/>
      <c r="NJE849" s="4"/>
      <c r="NJF849" s="4"/>
      <c r="NJG849" s="4"/>
      <c r="NJH849" s="4"/>
      <c r="NJI849" s="4"/>
      <c r="NJJ849" s="4"/>
      <c r="NJK849" s="4"/>
      <c r="NJL849" s="4"/>
      <c r="NJM849" s="4"/>
      <c r="NJN849" s="4"/>
      <c r="NJO849" s="4"/>
      <c r="NJP849" s="4"/>
      <c r="NJQ849" s="4"/>
      <c r="NJR849" s="4"/>
      <c r="NJS849" s="4"/>
      <c r="NJT849" s="4"/>
      <c r="NJU849" s="4"/>
      <c r="NJV849" s="4"/>
      <c r="NJW849" s="4"/>
      <c r="NJX849" s="4"/>
      <c r="NJY849" s="4"/>
      <c r="NJZ849" s="4"/>
      <c r="NKA849" s="4"/>
      <c r="NKB849" s="4"/>
      <c r="NKC849" s="4"/>
      <c r="NKD849" s="4"/>
      <c r="NKE849" s="4"/>
      <c r="NKF849" s="4"/>
      <c r="NKG849" s="4"/>
      <c r="NKH849" s="4"/>
      <c r="NKI849" s="4"/>
      <c r="NKJ849" s="4"/>
      <c r="NKK849" s="4"/>
      <c r="NKL849" s="4"/>
      <c r="NKM849" s="4"/>
      <c r="NKN849" s="4"/>
      <c r="NKO849" s="4"/>
      <c r="NKP849" s="4"/>
      <c r="NKQ849" s="4"/>
      <c r="NKR849" s="4"/>
      <c r="NKS849" s="4"/>
      <c r="NKT849" s="4"/>
      <c r="NKU849" s="4"/>
      <c r="NKV849" s="4"/>
      <c r="NKW849" s="4"/>
      <c r="NKX849" s="4"/>
      <c r="NKY849" s="4"/>
      <c r="NKZ849" s="4"/>
      <c r="NLA849" s="4"/>
      <c r="NLB849" s="4"/>
      <c r="NLC849" s="4"/>
      <c r="NLD849" s="4"/>
      <c r="NLE849" s="4"/>
      <c r="NLF849" s="4"/>
      <c r="NLG849" s="4"/>
      <c r="NLH849" s="4"/>
      <c r="NLI849" s="4"/>
      <c r="NLJ849" s="4"/>
      <c r="NLK849" s="4"/>
      <c r="NLL849" s="4"/>
      <c r="NLM849" s="4"/>
      <c r="NLN849" s="4"/>
      <c r="NLO849" s="4"/>
      <c r="NLP849" s="4"/>
      <c r="NLQ849" s="4"/>
      <c r="NLR849" s="4"/>
      <c r="NLS849" s="4"/>
      <c r="NLT849" s="4"/>
      <c r="NLU849" s="4"/>
      <c r="NLV849" s="4"/>
      <c r="NLW849" s="4"/>
      <c r="NLX849" s="4"/>
      <c r="NLY849" s="4"/>
      <c r="NLZ849" s="4"/>
      <c r="NMA849" s="4"/>
      <c r="NMB849" s="4"/>
      <c r="NMC849" s="4"/>
      <c r="NMD849" s="4"/>
      <c r="NME849" s="4"/>
      <c r="NMF849" s="4"/>
      <c r="NMG849" s="4"/>
      <c r="NMH849" s="4"/>
      <c r="NMI849" s="4"/>
      <c r="NMJ849" s="4"/>
      <c r="NMK849" s="4"/>
      <c r="NML849" s="4"/>
      <c r="NMM849" s="4"/>
      <c r="NMN849" s="4"/>
      <c r="NMO849" s="4"/>
      <c r="NMP849" s="4"/>
      <c r="NMQ849" s="4"/>
      <c r="NMR849" s="4"/>
      <c r="NMS849" s="4"/>
      <c r="NMT849" s="4"/>
      <c r="NMU849" s="4"/>
      <c r="NMV849" s="4"/>
      <c r="NMW849" s="4"/>
      <c r="NMX849" s="4"/>
      <c r="NMY849" s="4"/>
      <c r="NMZ849" s="4"/>
      <c r="NNA849" s="4"/>
      <c r="NNB849" s="4"/>
      <c r="NNC849" s="4"/>
      <c r="NND849" s="4"/>
      <c r="NNE849" s="4"/>
      <c r="NNF849" s="4"/>
      <c r="NNG849" s="4"/>
      <c r="NNH849" s="4"/>
      <c r="NNI849" s="4"/>
      <c r="NNJ849" s="4"/>
      <c r="NNK849" s="4"/>
      <c r="NNL849" s="4"/>
      <c r="NNM849" s="4"/>
      <c r="NNN849" s="4"/>
      <c r="NNO849" s="4"/>
      <c r="NNP849" s="4"/>
      <c r="NNQ849" s="4"/>
      <c r="NNR849" s="4"/>
      <c r="NNS849" s="4"/>
      <c r="NNT849" s="4"/>
      <c r="NNU849" s="4"/>
      <c r="NNV849" s="4"/>
      <c r="NNW849" s="4"/>
      <c r="NNX849" s="4"/>
      <c r="NNY849" s="4"/>
      <c r="NNZ849" s="4"/>
      <c r="NOA849" s="4"/>
      <c r="NOB849" s="4"/>
      <c r="NOC849" s="4"/>
      <c r="NOD849" s="4"/>
      <c r="NOE849" s="4"/>
      <c r="NOF849" s="4"/>
      <c r="NOG849" s="4"/>
      <c r="NOH849" s="4"/>
      <c r="NOI849" s="4"/>
      <c r="NOJ849" s="4"/>
      <c r="NOK849" s="4"/>
      <c r="NOL849" s="4"/>
      <c r="NOM849" s="4"/>
      <c r="NON849" s="4"/>
      <c r="NOO849" s="4"/>
      <c r="NOP849" s="4"/>
      <c r="NOQ849" s="4"/>
      <c r="NOR849" s="4"/>
      <c r="NOS849" s="4"/>
      <c r="NOT849" s="4"/>
      <c r="NOU849" s="4"/>
      <c r="NOV849" s="4"/>
      <c r="NOW849" s="4"/>
      <c r="NOX849" s="4"/>
      <c r="NOY849" s="4"/>
      <c r="NOZ849" s="4"/>
      <c r="NPA849" s="4"/>
      <c r="NPB849" s="4"/>
      <c r="NPC849" s="4"/>
      <c r="NPD849" s="4"/>
      <c r="NPE849" s="4"/>
      <c r="NPF849" s="4"/>
      <c r="NPG849" s="4"/>
      <c r="NPH849" s="4"/>
      <c r="NPI849" s="4"/>
      <c r="NPJ849" s="4"/>
      <c r="NPK849" s="4"/>
      <c r="NPL849" s="4"/>
      <c r="NPM849" s="4"/>
      <c r="NPN849" s="4"/>
      <c r="NPO849" s="4"/>
      <c r="NPP849" s="4"/>
      <c r="NPQ849" s="4"/>
      <c r="NPR849" s="4"/>
      <c r="NPS849" s="4"/>
      <c r="NPT849" s="4"/>
      <c r="NPU849" s="4"/>
      <c r="NPV849" s="4"/>
      <c r="NPW849" s="4"/>
      <c r="NPX849" s="4"/>
      <c r="NPY849" s="4"/>
      <c r="NPZ849" s="4"/>
      <c r="NQA849" s="4"/>
      <c r="NQB849" s="4"/>
      <c r="NQC849" s="4"/>
      <c r="NQD849" s="4"/>
      <c r="NQE849" s="4"/>
      <c r="NQF849" s="4"/>
      <c r="NQG849" s="4"/>
      <c r="NQH849" s="4"/>
      <c r="NQI849" s="4"/>
      <c r="NQJ849" s="4"/>
      <c r="NQK849" s="4"/>
      <c r="NQL849" s="4"/>
      <c r="NQM849" s="4"/>
      <c r="NQN849" s="4"/>
      <c r="NQO849" s="4"/>
      <c r="NQP849" s="4"/>
      <c r="NQQ849" s="4"/>
      <c r="NQR849" s="4"/>
      <c r="NQS849" s="4"/>
      <c r="NQT849" s="4"/>
      <c r="NQU849" s="4"/>
      <c r="NQV849" s="4"/>
      <c r="NQW849" s="4"/>
      <c r="NQX849" s="4"/>
      <c r="NQY849" s="4"/>
      <c r="NQZ849" s="4"/>
      <c r="NRA849" s="4"/>
      <c r="NRB849" s="4"/>
      <c r="NRC849" s="4"/>
      <c r="NRD849" s="4"/>
      <c r="NRE849" s="4"/>
      <c r="NRF849" s="4"/>
      <c r="NRG849" s="4"/>
      <c r="NRH849" s="4"/>
      <c r="NRI849" s="4"/>
      <c r="NRJ849" s="4"/>
      <c r="NRK849" s="4"/>
      <c r="NRL849" s="4"/>
      <c r="NRM849" s="4"/>
      <c r="NRN849" s="4"/>
      <c r="NRO849" s="4"/>
      <c r="NRP849" s="4"/>
      <c r="NRQ849" s="4"/>
      <c r="NRR849" s="4"/>
      <c r="NRS849" s="4"/>
      <c r="NRT849" s="4"/>
      <c r="NRU849" s="4"/>
      <c r="NRV849" s="4"/>
      <c r="NRW849" s="4"/>
      <c r="NRX849" s="4"/>
      <c r="NRY849" s="4"/>
      <c r="NRZ849" s="4"/>
      <c r="NSA849" s="4"/>
      <c r="NSB849" s="4"/>
      <c r="NSC849" s="4"/>
      <c r="NSD849" s="4"/>
      <c r="NSE849" s="4"/>
      <c r="NSF849" s="4"/>
      <c r="NSG849" s="4"/>
      <c r="NSH849" s="4"/>
      <c r="NSI849" s="4"/>
      <c r="NSJ849" s="4"/>
      <c r="NSK849" s="4"/>
      <c r="NSL849" s="4"/>
      <c r="NSM849" s="4"/>
      <c r="NSN849" s="4"/>
      <c r="NSO849" s="4"/>
      <c r="NSP849" s="4"/>
      <c r="NSQ849" s="4"/>
      <c r="NSR849" s="4"/>
      <c r="NSS849" s="4"/>
      <c r="NST849" s="4"/>
      <c r="NSU849" s="4"/>
      <c r="NSV849" s="4"/>
      <c r="NSW849" s="4"/>
      <c r="NSX849" s="4"/>
      <c r="NSY849" s="4"/>
      <c r="NSZ849" s="4"/>
      <c r="NTA849" s="4"/>
      <c r="NTB849" s="4"/>
      <c r="NTC849" s="4"/>
      <c r="NTD849" s="4"/>
      <c r="NTE849" s="4"/>
      <c r="NTF849" s="4"/>
      <c r="NTG849" s="4"/>
      <c r="NTH849" s="4"/>
      <c r="NTI849" s="4"/>
      <c r="NTJ849" s="4"/>
      <c r="NTK849" s="4"/>
      <c r="NTL849" s="4"/>
      <c r="NTM849" s="4"/>
      <c r="NTN849" s="4"/>
      <c r="NTO849" s="4"/>
      <c r="NTP849" s="4"/>
      <c r="NTQ849" s="4"/>
      <c r="NTR849" s="4"/>
      <c r="NTS849" s="4"/>
      <c r="NTT849" s="4"/>
      <c r="NTU849" s="4"/>
      <c r="NTV849" s="4"/>
      <c r="NTW849" s="4"/>
      <c r="NTX849" s="4"/>
      <c r="NTY849" s="4"/>
      <c r="NTZ849" s="4"/>
      <c r="NUA849" s="4"/>
      <c r="NUB849" s="4"/>
      <c r="NUC849" s="4"/>
      <c r="NUD849" s="4"/>
      <c r="NUE849" s="4"/>
      <c r="NUF849" s="4"/>
      <c r="NUG849" s="4"/>
      <c r="NUH849" s="4"/>
      <c r="NUI849" s="4"/>
      <c r="NUJ849" s="4"/>
      <c r="NUK849" s="4"/>
      <c r="NUL849" s="4"/>
      <c r="NUM849" s="4"/>
      <c r="NUN849" s="4"/>
      <c r="NUO849" s="4"/>
      <c r="NUP849" s="4"/>
      <c r="NUQ849" s="4"/>
      <c r="NUR849" s="4"/>
      <c r="NUS849" s="4"/>
      <c r="NUT849" s="4"/>
      <c r="NUU849" s="4"/>
      <c r="NUV849" s="4"/>
      <c r="NUW849" s="4"/>
      <c r="NUX849" s="4"/>
      <c r="NUY849" s="4"/>
      <c r="NUZ849" s="4"/>
      <c r="NVA849" s="4"/>
      <c r="NVB849" s="4"/>
      <c r="NVC849" s="4"/>
      <c r="NVD849" s="4"/>
      <c r="NVE849" s="4"/>
      <c r="NVF849" s="4"/>
      <c r="NVG849" s="4"/>
      <c r="NVH849" s="4"/>
      <c r="NVI849" s="4"/>
      <c r="NVJ849" s="4"/>
      <c r="NVK849" s="4"/>
      <c r="NVL849" s="4"/>
      <c r="NVM849" s="4"/>
      <c r="NVN849" s="4"/>
      <c r="NVO849" s="4"/>
      <c r="NVP849" s="4"/>
      <c r="NVQ849" s="4"/>
      <c r="NVR849" s="4"/>
      <c r="NVS849" s="4"/>
      <c r="NVT849" s="4"/>
      <c r="NVU849" s="4"/>
      <c r="NVV849" s="4"/>
      <c r="NVW849" s="4"/>
      <c r="NVX849" s="4"/>
      <c r="NVY849" s="4"/>
      <c r="NVZ849" s="4"/>
      <c r="NWA849" s="4"/>
      <c r="NWB849" s="4"/>
      <c r="NWC849" s="4"/>
      <c r="NWD849" s="4"/>
      <c r="NWE849" s="4"/>
      <c r="NWF849" s="4"/>
      <c r="NWG849" s="4"/>
      <c r="NWH849" s="4"/>
      <c r="NWI849" s="4"/>
      <c r="NWJ849" s="4"/>
      <c r="NWK849" s="4"/>
      <c r="NWL849" s="4"/>
      <c r="NWM849" s="4"/>
      <c r="NWN849" s="4"/>
      <c r="NWO849" s="4"/>
      <c r="NWP849" s="4"/>
      <c r="NWQ849" s="4"/>
      <c r="NWR849" s="4"/>
      <c r="NWS849" s="4"/>
      <c r="NWT849" s="4"/>
      <c r="NWU849" s="4"/>
      <c r="NWV849" s="4"/>
      <c r="NWW849" s="4"/>
      <c r="NWX849" s="4"/>
      <c r="NWY849" s="4"/>
      <c r="NWZ849" s="4"/>
      <c r="NXA849" s="4"/>
      <c r="NXB849" s="4"/>
      <c r="NXC849" s="4"/>
      <c r="NXD849" s="4"/>
      <c r="NXE849" s="4"/>
      <c r="NXF849" s="4"/>
      <c r="NXG849" s="4"/>
      <c r="NXH849" s="4"/>
      <c r="NXI849" s="4"/>
      <c r="NXJ849" s="4"/>
      <c r="NXK849" s="4"/>
      <c r="NXL849" s="4"/>
      <c r="NXM849" s="4"/>
      <c r="NXN849" s="4"/>
      <c r="NXO849" s="4"/>
      <c r="NXP849" s="4"/>
      <c r="NXQ849" s="4"/>
      <c r="NXR849" s="4"/>
      <c r="NXS849" s="4"/>
      <c r="NXT849" s="4"/>
      <c r="NXU849" s="4"/>
      <c r="NXV849" s="4"/>
      <c r="NXW849" s="4"/>
      <c r="NXX849" s="4"/>
      <c r="NXY849" s="4"/>
      <c r="NXZ849" s="4"/>
      <c r="NYA849" s="4"/>
      <c r="NYB849" s="4"/>
      <c r="NYC849" s="4"/>
      <c r="NYD849" s="4"/>
      <c r="NYE849" s="4"/>
      <c r="NYF849" s="4"/>
      <c r="NYG849" s="4"/>
      <c r="NYH849" s="4"/>
      <c r="NYI849" s="4"/>
      <c r="NYJ849" s="4"/>
      <c r="NYK849" s="4"/>
      <c r="NYL849" s="4"/>
      <c r="NYM849" s="4"/>
      <c r="NYN849" s="4"/>
      <c r="NYO849" s="4"/>
      <c r="NYP849" s="4"/>
      <c r="NYQ849" s="4"/>
      <c r="NYR849" s="4"/>
      <c r="NYS849" s="4"/>
      <c r="NYT849" s="4"/>
      <c r="NYU849" s="4"/>
      <c r="NYV849" s="4"/>
      <c r="NYW849" s="4"/>
      <c r="NYX849" s="4"/>
      <c r="NYY849" s="4"/>
      <c r="NYZ849" s="4"/>
      <c r="NZA849" s="4"/>
      <c r="NZB849" s="4"/>
      <c r="NZC849" s="4"/>
      <c r="NZD849" s="4"/>
      <c r="NZE849" s="4"/>
      <c r="NZF849" s="4"/>
      <c r="NZG849" s="4"/>
      <c r="NZH849" s="4"/>
      <c r="NZI849" s="4"/>
      <c r="NZJ849" s="4"/>
      <c r="NZK849" s="4"/>
      <c r="NZL849" s="4"/>
      <c r="NZM849" s="4"/>
      <c r="NZN849" s="4"/>
      <c r="NZO849" s="4"/>
      <c r="NZP849" s="4"/>
      <c r="NZQ849" s="4"/>
      <c r="NZR849" s="4"/>
      <c r="NZS849" s="4"/>
      <c r="NZT849" s="4"/>
      <c r="NZU849" s="4"/>
      <c r="NZV849" s="4"/>
      <c r="NZW849" s="4"/>
      <c r="NZX849" s="4"/>
      <c r="NZY849" s="4"/>
      <c r="NZZ849" s="4"/>
      <c r="OAA849" s="4"/>
      <c r="OAB849" s="4"/>
      <c r="OAC849" s="4"/>
      <c r="OAD849" s="4"/>
      <c r="OAE849" s="4"/>
      <c r="OAF849" s="4"/>
      <c r="OAG849" s="4"/>
      <c r="OAH849" s="4"/>
      <c r="OAI849" s="4"/>
      <c r="OAJ849" s="4"/>
      <c r="OAK849" s="4"/>
      <c r="OAL849" s="4"/>
      <c r="OAM849" s="4"/>
      <c r="OAN849" s="4"/>
      <c r="OAO849" s="4"/>
      <c r="OAP849" s="4"/>
      <c r="OAQ849" s="4"/>
      <c r="OAR849" s="4"/>
      <c r="OAS849" s="4"/>
      <c r="OAT849" s="4"/>
      <c r="OAU849" s="4"/>
      <c r="OAV849" s="4"/>
      <c r="OAW849" s="4"/>
      <c r="OAX849" s="4"/>
      <c r="OAY849" s="4"/>
      <c r="OAZ849" s="4"/>
      <c r="OBA849" s="4"/>
      <c r="OBB849" s="4"/>
      <c r="OBC849" s="4"/>
      <c r="OBD849" s="4"/>
      <c r="OBE849" s="4"/>
      <c r="OBF849" s="4"/>
      <c r="OBG849" s="4"/>
      <c r="OBH849" s="4"/>
      <c r="OBI849" s="4"/>
      <c r="OBJ849" s="4"/>
      <c r="OBK849" s="4"/>
      <c r="OBL849" s="4"/>
      <c r="OBM849" s="4"/>
      <c r="OBN849" s="4"/>
      <c r="OBO849" s="4"/>
      <c r="OBP849" s="4"/>
      <c r="OBQ849" s="4"/>
      <c r="OBR849" s="4"/>
      <c r="OBS849" s="4"/>
      <c r="OBT849" s="4"/>
      <c r="OBU849" s="4"/>
      <c r="OBV849" s="4"/>
      <c r="OBW849" s="4"/>
      <c r="OBX849" s="4"/>
      <c r="OBY849" s="4"/>
      <c r="OBZ849" s="4"/>
      <c r="OCA849" s="4"/>
      <c r="OCB849" s="4"/>
      <c r="OCC849" s="4"/>
      <c r="OCD849" s="4"/>
      <c r="OCE849" s="4"/>
      <c r="OCF849" s="4"/>
      <c r="OCG849" s="4"/>
      <c r="OCH849" s="4"/>
      <c r="OCI849" s="4"/>
      <c r="OCJ849" s="4"/>
      <c r="OCK849" s="4"/>
      <c r="OCL849" s="4"/>
      <c r="OCM849" s="4"/>
      <c r="OCN849" s="4"/>
      <c r="OCO849" s="4"/>
      <c r="OCP849" s="4"/>
      <c r="OCQ849" s="4"/>
      <c r="OCR849" s="4"/>
      <c r="OCS849" s="4"/>
      <c r="OCT849" s="4"/>
      <c r="OCU849" s="4"/>
      <c r="OCV849" s="4"/>
      <c r="OCW849" s="4"/>
      <c r="OCX849" s="4"/>
      <c r="OCY849" s="4"/>
      <c r="OCZ849" s="4"/>
      <c r="ODA849" s="4"/>
      <c r="ODB849" s="4"/>
      <c r="ODC849" s="4"/>
      <c r="ODD849" s="4"/>
      <c r="ODE849" s="4"/>
      <c r="ODF849" s="4"/>
      <c r="ODG849" s="4"/>
      <c r="ODH849" s="4"/>
      <c r="ODI849" s="4"/>
      <c r="ODJ849" s="4"/>
      <c r="ODK849" s="4"/>
      <c r="ODL849" s="4"/>
      <c r="ODM849" s="4"/>
      <c r="ODN849" s="4"/>
      <c r="ODO849" s="4"/>
      <c r="ODP849" s="4"/>
      <c r="ODQ849" s="4"/>
      <c r="ODR849" s="4"/>
      <c r="ODS849" s="4"/>
      <c r="ODT849" s="4"/>
      <c r="ODU849" s="4"/>
      <c r="ODV849" s="4"/>
      <c r="ODW849" s="4"/>
      <c r="ODX849" s="4"/>
      <c r="ODY849" s="4"/>
      <c r="ODZ849" s="4"/>
      <c r="OEA849" s="4"/>
      <c r="OEB849" s="4"/>
      <c r="OEC849" s="4"/>
      <c r="OED849" s="4"/>
      <c r="OEE849" s="4"/>
      <c r="OEF849" s="4"/>
      <c r="OEG849" s="4"/>
      <c r="OEH849" s="4"/>
      <c r="OEI849" s="4"/>
      <c r="OEJ849" s="4"/>
      <c r="OEK849" s="4"/>
      <c r="OEL849" s="4"/>
      <c r="OEM849" s="4"/>
      <c r="OEN849" s="4"/>
      <c r="OEO849" s="4"/>
      <c r="OEP849" s="4"/>
      <c r="OEQ849" s="4"/>
      <c r="OER849" s="4"/>
      <c r="OES849" s="4"/>
      <c r="OET849" s="4"/>
      <c r="OEU849" s="4"/>
      <c r="OEV849" s="4"/>
      <c r="OEW849" s="4"/>
      <c r="OEX849" s="4"/>
      <c r="OEY849" s="4"/>
      <c r="OEZ849" s="4"/>
      <c r="OFA849" s="4"/>
      <c r="OFB849" s="4"/>
      <c r="OFC849" s="4"/>
      <c r="OFD849" s="4"/>
      <c r="OFE849" s="4"/>
      <c r="OFF849" s="4"/>
      <c r="OFG849" s="4"/>
      <c r="OFH849" s="4"/>
      <c r="OFI849" s="4"/>
      <c r="OFJ849" s="4"/>
      <c r="OFK849" s="4"/>
      <c r="OFL849" s="4"/>
      <c r="OFM849" s="4"/>
      <c r="OFN849" s="4"/>
      <c r="OFO849" s="4"/>
      <c r="OFP849" s="4"/>
      <c r="OFQ849" s="4"/>
      <c r="OFR849" s="4"/>
      <c r="OFS849" s="4"/>
      <c r="OFT849" s="4"/>
      <c r="OFU849" s="4"/>
      <c r="OFV849" s="4"/>
      <c r="OFW849" s="4"/>
      <c r="OFX849" s="4"/>
      <c r="OFY849" s="4"/>
      <c r="OFZ849" s="4"/>
      <c r="OGA849" s="4"/>
      <c r="OGB849" s="4"/>
      <c r="OGC849" s="4"/>
      <c r="OGD849" s="4"/>
      <c r="OGE849" s="4"/>
      <c r="OGF849" s="4"/>
      <c r="OGG849" s="4"/>
      <c r="OGH849" s="4"/>
      <c r="OGI849" s="4"/>
      <c r="OGJ849" s="4"/>
      <c r="OGK849" s="4"/>
      <c r="OGL849" s="4"/>
      <c r="OGM849" s="4"/>
      <c r="OGN849" s="4"/>
      <c r="OGO849" s="4"/>
      <c r="OGP849" s="4"/>
      <c r="OGQ849" s="4"/>
      <c r="OGR849" s="4"/>
      <c r="OGS849" s="4"/>
      <c r="OGT849" s="4"/>
      <c r="OGU849" s="4"/>
      <c r="OGV849" s="4"/>
      <c r="OGW849" s="4"/>
      <c r="OGX849" s="4"/>
      <c r="OGY849" s="4"/>
      <c r="OGZ849" s="4"/>
      <c r="OHA849" s="4"/>
      <c r="OHB849" s="4"/>
      <c r="OHC849" s="4"/>
      <c r="OHD849" s="4"/>
      <c r="OHE849" s="4"/>
      <c r="OHF849" s="4"/>
      <c r="OHG849" s="4"/>
      <c r="OHH849" s="4"/>
      <c r="OHI849" s="4"/>
      <c r="OHJ849" s="4"/>
      <c r="OHK849" s="4"/>
      <c r="OHL849" s="4"/>
      <c r="OHM849" s="4"/>
      <c r="OHN849" s="4"/>
      <c r="OHO849" s="4"/>
      <c r="OHP849" s="4"/>
      <c r="OHQ849" s="4"/>
      <c r="OHR849" s="4"/>
      <c r="OHS849" s="4"/>
      <c r="OHT849" s="4"/>
      <c r="OHU849" s="4"/>
      <c r="OHV849" s="4"/>
      <c r="OHW849" s="4"/>
      <c r="OHX849" s="4"/>
      <c r="OHY849" s="4"/>
      <c r="OHZ849" s="4"/>
      <c r="OIA849" s="4"/>
      <c r="OIB849" s="4"/>
      <c r="OIC849" s="4"/>
      <c r="OID849" s="4"/>
      <c r="OIE849" s="4"/>
      <c r="OIF849" s="4"/>
      <c r="OIG849" s="4"/>
      <c r="OIH849" s="4"/>
      <c r="OII849" s="4"/>
      <c r="OIJ849" s="4"/>
      <c r="OIK849" s="4"/>
      <c r="OIL849" s="4"/>
      <c r="OIM849" s="4"/>
      <c r="OIN849" s="4"/>
      <c r="OIO849" s="4"/>
      <c r="OIP849" s="4"/>
      <c r="OIQ849" s="4"/>
      <c r="OIR849" s="4"/>
      <c r="OIS849" s="4"/>
      <c r="OIT849" s="4"/>
      <c r="OIU849" s="4"/>
      <c r="OIV849" s="4"/>
      <c r="OIW849" s="4"/>
      <c r="OIX849" s="4"/>
      <c r="OIY849" s="4"/>
      <c r="OIZ849" s="4"/>
      <c r="OJA849" s="4"/>
      <c r="OJB849" s="4"/>
      <c r="OJC849" s="4"/>
      <c r="OJD849" s="4"/>
      <c r="OJE849" s="4"/>
      <c r="OJF849" s="4"/>
      <c r="OJG849" s="4"/>
      <c r="OJH849" s="4"/>
      <c r="OJI849" s="4"/>
      <c r="OJJ849" s="4"/>
      <c r="OJK849" s="4"/>
      <c r="OJL849" s="4"/>
      <c r="OJM849" s="4"/>
      <c r="OJN849" s="4"/>
      <c r="OJO849" s="4"/>
      <c r="OJP849" s="4"/>
      <c r="OJQ849" s="4"/>
      <c r="OJR849" s="4"/>
      <c r="OJS849" s="4"/>
      <c r="OJT849" s="4"/>
      <c r="OJU849" s="4"/>
      <c r="OJV849" s="4"/>
      <c r="OJW849" s="4"/>
      <c r="OJX849" s="4"/>
      <c r="OJY849" s="4"/>
      <c r="OJZ849" s="4"/>
      <c r="OKA849" s="4"/>
      <c r="OKB849" s="4"/>
      <c r="OKC849" s="4"/>
      <c r="OKD849" s="4"/>
      <c r="OKE849" s="4"/>
      <c r="OKF849" s="4"/>
      <c r="OKG849" s="4"/>
      <c r="OKH849" s="4"/>
      <c r="OKI849" s="4"/>
      <c r="OKJ849" s="4"/>
      <c r="OKK849" s="4"/>
      <c r="OKL849" s="4"/>
      <c r="OKM849" s="4"/>
      <c r="OKN849" s="4"/>
      <c r="OKO849" s="4"/>
      <c r="OKP849" s="4"/>
      <c r="OKQ849" s="4"/>
      <c r="OKR849" s="4"/>
      <c r="OKS849" s="4"/>
      <c r="OKT849" s="4"/>
      <c r="OKU849" s="4"/>
      <c r="OKV849" s="4"/>
      <c r="OKW849" s="4"/>
      <c r="OKX849" s="4"/>
      <c r="OKY849" s="4"/>
      <c r="OKZ849" s="4"/>
      <c r="OLA849" s="4"/>
      <c r="OLB849" s="4"/>
      <c r="OLC849" s="4"/>
      <c r="OLD849" s="4"/>
      <c r="OLE849" s="4"/>
      <c r="OLF849" s="4"/>
      <c r="OLG849" s="4"/>
      <c r="OLH849" s="4"/>
      <c r="OLI849" s="4"/>
      <c r="OLJ849" s="4"/>
      <c r="OLK849" s="4"/>
      <c r="OLL849" s="4"/>
      <c r="OLM849" s="4"/>
      <c r="OLN849" s="4"/>
      <c r="OLO849" s="4"/>
      <c r="OLP849" s="4"/>
      <c r="OLQ849" s="4"/>
      <c r="OLR849" s="4"/>
      <c r="OLS849" s="4"/>
      <c r="OLT849" s="4"/>
      <c r="OLU849" s="4"/>
      <c r="OLV849" s="4"/>
      <c r="OLW849" s="4"/>
      <c r="OLX849" s="4"/>
      <c r="OLY849" s="4"/>
      <c r="OLZ849" s="4"/>
      <c r="OMA849" s="4"/>
      <c r="OMB849" s="4"/>
      <c r="OMC849" s="4"/>
      <c r="OMD849" s="4"/>
      <c r="OME849" s="4"/>
      <c r="OMF849" s="4"/>
      <c r="OMG849" s="4"/>
      <c r="OMH849" s="4"/>
      <c r="OMI849" s="4"/>
      <c r="OMJ849" s="4"/>
      <c r="OMK849" s="4"/>
      <c r="OML849" s="4"/>
      <c r="OMM849" s="4"/>
      <c r="OMN849" s="4"/>
      <c r="OMO849" s="4"/>
      <c r="OMP849" s="4"/>
      <c r="OMQ849" s="4"/>
      <c r="OMR849" s="4"/>
      <c r="OMS849" s="4"/>
      <c r="OMT849" s="4"/>
      <c r="OMU849" s="4"/>
      <c r="OMV849" s="4"/>
      <c r="OMW849" s="4"/>
      <c r="OMX849" s="4"/>
      <c r="OMY849" s="4"/>
      <c r="OMZ849" s="4"/>
      <c r="ONA849" s="4"/>
      <c r="ONB849" s="4"/>
      <c r="ONC849" s="4"/>
      <c r="OND849" s="4"/>
      <c r="ONE849" s="4"/>
      <c r="ONF849" s="4"/>
      <c r="ONG849" s="4"/>
      <c r="ONH849" s="4"/>
      <c r="ONI849" s="4"/>
      <c r="ONJ849" s="4"/>
      <c r="ONK849" s="4"/>
      <c r="ONL849" s="4"/>
      <c r="ONM849" s="4"/>
      <c r="ONN849" s="4"/>
      <c r="ONO849" s="4"/>
      <c r="ONP849" s="4"/>
      <c r="ONQ849" s="4"/>
      <c r="ONR849" s="4"/>
      <c r="ONS849" s="4"/>
      <c r="ONT849" s="4"/>
      <c r="ONU849" s="4"/>
      <c r="ONV849" s="4"/>
      <c r="ONW849" s="4"/>
      <c r="ONX849" s="4"/>
      <c r="ONY849" s="4"/>
      <c r="ONZ849" s="4"/>
      <c r="OOA849" s="4"/>
      <c r="OOB849" s="4"/>
      <c r="OOC849" s="4"/>
      <c r="OOD849" s="4"/>
      <c r="OOE849" s="4"/>
      <c r="OOF849" s="4"/>
      <c r="OOG849" s="4"/>
      <c r="OOH849" s="4"/>
      <c r="OOI849" s="4"/>
      <c r="OOJ849" s="4"/>
      <c r="OOK849" s="4"/>
      <c r="OOL849" s="4"/>
      <c r="OOM849" s="4"/>
      <c r="OON849" s="4"/>
      <c r="OOO849" s="4"/>
      <c r="OOP849" s="4"/>
      <c r="OOQ849" s="4"/>
      <c r="OOR849" s="4"/>
      <c r="OOS849" s="4"/>
      <c r="OOT849" s="4"/>
      <c r="OOU849" s="4"/>
      <c r="OOV849" s="4"/>
      <c r="OOW849" s="4"/>
      <c r="OOX849" s="4"/>
      <c r="OOY849" s="4"/>
      <c r="OOZ849" s="4"/>
      <c r="OPA849" s="4"/>
      <c r="OPB849" s="4"/>
      <c r="OPC849" s="4"/>
      <c r="OPD849" s="4"/>
      <c r="OPE849" s="4"/>
      <c r="OPF849" s="4"/>
      <c r="OPG849" s="4"/>
      <c r="OPH849" s="4"/>
      <c r="OPI849" s="4"/>
      <c r="OPJ849" s="4"/>
      <c r="OPK849" s="4"/>
      <c r="OPL849" s="4"/>
      <c r="OPM849" s="4"/>
      <c r="OPN849" s="4"/>
      <c r="OPO849" s="4"/>
      <c r="OPP849" s="4"/>
      <c r="OPQ849" s="4"/>
      <c r="OPR849" s="4"/>
      <c r="OPS849" s="4"/>
      <c r="OPT849" s="4"/>
      <c r="OPU849" s="4"/>
      <c r="OPV849" s="4"/>
      <c r="OPW849" s="4"/>
      <c r="OPX849" s="4"/>
      <c r="OPY849" s="4"/>
      <c r="OPZ849" s="4"/>
      <c r="OQA849" s="4"/>
      <c r="OQB849" s="4"/>
      <c r="OQC849" s="4"/>
      <c r="OQD849" s="4"/>
      <c r="OQE849" s="4"/>
      <c r="OQF849" s="4"/>
      <c r="OQG849" s="4"/>
      <c r="OQH849" s="4"/>
      <c r="OQI849" s="4"/>
      <c r="OQJ849" s="4"/>
      <c r="OQK849" s="4"/>
      <c r="OQL849" s="4"/>
      <c r="OQM849" s="4"/>
      <c r="OQN849" s="4"/>
      <c r="OQO849" s="4"/>
      <c r="OQP849" s="4"/>
      <c r="OQQ849" s="4"/>
      <c r="OQR849" s="4"/>
      <c r="OQS849" s="4"/>
      <c r="OQT849" s="4"/>
      <c r="OQU849" s="4"/>
      <c r="OQV849" s="4"/>
      <c r="OQW849" s="4"/>
      <c r="OQX849" s="4"/>
      <c r="OQY849" s="4"/>
      <c r="OQZ849" s="4"/>
      <c r="ORA849" s="4"/>
      <c r="ORB849" s="4"/>
      <c r="ORC849" s="4"/>
      <c r="ORD849" s="4"/>
      <c r="ORE849" s="4"/>
      <c r="ORF849" s="4"/>
      <c r="ORG849" s="4"/>
      <c r="ORH849" s="4"/>
      <c r="ORI849" s="4"/>
      <c r="ORJ849" s="4"/>
      <c r="ORK849" s="4"/>
      <c r="ORL849" s="4"/>
      <c r="ORM849" s="4"/>
      <c r="ORN849" s="4"/>
      <c r="ORO849" s="4"/>
      <c r="ORP849" s="4"/>
      <c r="ORQ849" s="4"/>
      <c r="ORR849" s="4"/>
      <c r="ORS849" s="4"/>
      <c r="ORT849" s="4"/>
      <c r="ORU849" s="4"/>
      <c r="ORV849" s="4"/>
      <c r="ORW849" s="4"/>
      <c r="ORX849" s="4"/>
      <c r="ORY849" s="4"/>
      <c r="ORZ849" s="4"/>
      <c r="OSA849" s="4"/>
      <c r="OSB849" s="4"/>
      <c r="OSC849" s="4"/>
      <c r="OSD849" s="4"/>
      <c r="OSE849" s="4"/>
      <c r="OSF849" s="4"/>
      <c r="OSG849" s="4"/>
      <c r="OSH849" s="4"/>
      <c r="OSI849" s="4"/>
      <c r="OSJ849" s="4"/>
      <c r="OSK849" s="4"/>
      <c r="OSL849" s="4"/>
      <c r="OSM849" s="4"/>
      <c r="OSN849" s="4"/>
      <c r="OSO849" s="4"/>
      <c r="OSP849" s="4"/>
      <c r="OSQ849" s="4"/>
      <c r="OSR849" s="4"/>
      <c r="OSS849" s="4"/>
      <c r="OST849" s="4"/>
      <c r="OSU849" s="4"/>
      <c r="OSV849" s="4"/>
      <c r="OSW849" s="4"/>
      <c r="OSX849" s="4"/>
      <c r="OSY849" s="4"/>
      <c r="OSZ849" s="4"/>
      <c r="OTA849" s="4"/>
      <c r="OTB849" s="4"/>
      <c r="OTC849" s="4"/>
      <c r="OTD849" s="4"/>
      <c r="OTE849" s="4"/>
      <c r="OTF849" s="4"/>
      <c r="OTG849" s="4"/>
      <c r="OTH849" s="4"/>
      <c r="OTI849" s="4"/>
      <c r="OTJ849" s="4"/>
      <c r="OTK849" s="4"/>
      <c r="OTL849" s="4"/>
      <c r="OTM849" s="4"/>
      <c r="OTN849" s="4"/>
      <c r="OTO849" s="4"/>
      <c r="OTP849" s="4"/>
      <c r="OTQ849" s="4"/>
      <c r="OTR849" s="4"/>
      <c r="OTS849" s="4"/>
      <c r="OTT849" s="4"/>
      <c r="OTU849" s="4"/>
      <c r="OTV849" s="4"/>
      <c r="OTW849" s="4"/>
      <c r="OTX849" s="4"/>
      <c r="OTY849" s="4"/>
      <c r="OTZ849" s="4"/>
      <c r="OUA849" s="4"/>
      <c r="OUB849" s="4"/>
      <c r="OUC849" s="4"/>
      <c r="OUD849" s="4"/>
      <c r="OUE849" s="4"/>
      <c r="OUF849" s="4"/>
      <c r="OUG849" s="4"/>
      <c r="OUH849" s="4"/>
      <c r="OUI849" s="4"/>
      <c r="OUJ849" s="4"/>
      <c r="OUK849" s="4"/>
      <c r="OUL849" s="4"/>
      <c r="OUM849" s="4"/>
      <c r="OUN849" s="4"/>
      <c r="OUO849" s="4"/>
      <c r="OUP849" s="4"/>
      <c r="OUQ849" s="4"/>
      <c r="OUR849" s="4"/>
      <c r="OUS849" s="4"/>
      <c r="OUT849" s="4"/>
      <c r="OUU849" s="4"/>
      <c r="OUV849" s="4"/>
      <c r="OUW849" s="4"/>
      <c r="OUX849" s="4"/>
      <c r="OUY849" s="4"/>
      <c r="OUZ849" s="4"/>
      <c r="OVA849" s="4"/>
      <c r="OVB849" s="4"/>
      <c r="OVC849" s="4"/>
      <c r="OVD849" s="4"/>
      <c r="OVE849" s="4"/>
      <c r="OVF849" s="4"/>
      <c r="OVG849" s="4"/>
      <c r="OVH849" s="4"/>
      <c r="OVI849" s="4"/>
      <c r="OVJ849" s="4"/>
      <c r="OVK849" s="4"/>
      <c r="OVL849" s="4"/>
      <c r="OVM849" s="4"/>
      <c r="OVN849" s="4"/>
      <c r="OVO849" s="4"/>
      <c r="OVP849" s="4"/>
      <c r="OVQ849" s="4"/>
      <c r="OVR849" s="4"/>
      <c r="OVS849" s="4"/>
      <c r="OVT849" s="4"/>
      <c r="OVU849" s="4"/>
      <c r="OVV849" s="4"/>
      <c r="OVW849" s="4"/>
      <c r="OVX849" s="4"/>
      <c r="OVY849" s="4"/>
      <c r="OVZ849" s="4"/>
      <c r="OWA849" s="4"/>
      <c r="OWB849" s="4"/>
      <c r="OWC849" s="4"/>
      <c r="OWD849" s="4"/>
      <c r="OWE849" s="4"/>
      <c r="OWF849" s="4"/>
      <c r="OWG849" s="4"/>
      <c r="OWH849" s="4"/>
      <c r="OWI849" s="4"/>
      <c r="OWJ849" s="4"/>
      <c r="OWK849" s="4"/>
      <c r="OWL849" s="4"/>
      <c r="OWM849" s="4"/>
      <c r="OWN849" s="4"/>
      <c r="OWO849" s="4"/>
      <c r="OWP849" s="4"/>
      <c r="OWQ849" s="4"/>
      <c r="OWR849" s="4"/>
      <c r="OWS849" s="4"/>
      <c r="OWT849" s="4"/>
      <c r="OWU849" s="4"/>
      <c r="OWV849" s="4"/>
      <c r="OWW849" s="4"/>
      <c r="OWX849" s="4"/>
      <c r="OWY849" s="4"/>
      <c r="OWZ849" s="4"/>
      <c r="OXA849" s="4"/>
      <c r="OXB849" s="4"/>
      <c r="OXC849" s="4"/>
      <c r="OXD849" s="4"/>
      <c r="OXE849" s="4"/>
      <c r="OXF849" s="4"/>
      <c r="OXG849" s="4"/>
      <c r="OXH849" s="4"/>
      <c r="OXI849" s="4"/>
      <c r="OXJ849" s="4"/>
      <c r="OXK849" s="4"/>
      <c r="OXL849" s="4"/>
      <c r="OXM849" s="4"/>
      <c r="OXN849" s="4"/>
      <c r="OXO849" s="4"/>
      <c r="OXP849" s="4"/>
      <c r="OXQ849" s="4"/>
      <c r="OXR849" s="4"/>
      <c r="OXS849" s="4"/>
      <c r="OXT849" s="4"/>
      <c r="OXU849" s="4"/>
      <c r="OXV849" s="4"/>
      <c r="OXW849" s="4"/>
      <c r="OXX849" s="4"/>
      <c r="OXY849" s="4"/>
      <c r="OXZ849" s="4"/>
      <c r="OYA849" s="4"/>
      <c r="OYB849" s="4"/>
      <c r="OYC849" s="4"/>
      <c r="OYD849" s="4"/>
      <c r="OYE849" s="4"/>
      <c r="OYF849" s="4"/>
      <c r="OYG849" s="4"/>
      <c r="OYH849" s="4"/>
      <c r="OYI849" s="4"/>
      <c r="OYJ849" s="4"/>
      <c r="OYK849" s="4"/>
      <c r="OYL849" s="4"/>
      <c r="OYM849" s="4"/>
      <c r="OYN849" s="4"/>
      <c r="OYO849" s="4"/>
      <c r="OYP849" s="4"/>
      <c r="OYQ849" s="4"/>
      <c r="OYR849" s="4"/>
      <c r="OYS849" s="4"/>
      <c r="OYT849" s="4"/>
      <c r="OYU849" s="4"/>
      <c r="OYV849" s="4"/>
      <c r="OYW849" s="4"/>
      <c r="OYX849" s="4"/>
      <c r="OYY849" s="4"/>
      <c r="OYZ849" s="4"/>
      <c r="OZA849" s="4"/>
      <c r="OZB849" s="4"/>
      <c r="OZC849" s="4"/>
      <c r="OZD849" s="4"/>
      <c r="OZE849" s="4"/>
      <c r="OZF849" s="4"/>
      <c r="OZG849" s="4"/>
      <c r="OZH849" s="4"/>
      <c r="OZI849" s="4"/>
      <c r="OZJ849" s="4"/>
      <c r="OZK849" s="4"/>
      <c r="OZL849" s="4"/>
      <c r="OZM849" s="4"/>
      <c r="OZN849" s="4"/>
      <c r="OZO849" s="4"/>
      <c r="OZP849" s="4"/>
      <c r="OZQ849" s="4"/>
      <c r="OZR849" s="4"/>
      <c r="OZS849" s="4"/>
      <c r="OZT849" s="4"/>
      <c r="OZU849" s="4"/>
      <c r="OZV849" s="4"/>
      <c r="OZW849" s="4"/>
      <c r="OZX849" s="4"/>
      <c r="OZY849" s="4"/>
      <c r="OZZ849" s="4"/>
      <c r="PAA849" s="4"/>
      <c r="PAB849" s="4"/>
      <c r="PAC849" s="4"/>
      <c r="PAD849" s="4"/>
      <c r="PAE849" s="4"/>
      <c r="PAF849" s="4"/>
      <c r="PAG849" s="4"/>
      <c r="PAH849" s="4"/>
      <c r="PAI849" s="4"/>
      <c r="PAJ849" s="4"/>
      <c r="PAK849" s="4"/>
      <c r="PAL849" s="4"/>
      <c r="PAM849" s="4"/>
      <c r="PAN849" s="4"/>
      <c r="PAO849" s="4"/>
      <c r="PAP849" s="4"/>
      <c r="PAQ849" s="4"/>
      <c r="PAR849" s="4"/>
      <c r="PAS849" s="4"/>
      <c r="PAT849" s="4"/>
      <c r="PAU849" s="4"/>
      <c r="PAV849" s="4"/>
      <c r="PAW849" s="4"/>
      <c r="PAX849" s="4"/>
      <c r="PAY849" s="4"/>
      <c r="PAZ849" s="4"/>
      <c r="PBA849" s="4"/>
      <c r="PBB849" s="4"/>
      <c r="PBC849" s="4"/>
      <c r="PBD849" s="4"/>
      <c r="PBE849" s="4"/>
      <c r="PBF849" s="4"/>
      <c r="PBG849" s="4"/>
      <c r="PBH849" s="4"/>
      <c r="PBI849" s="4"/>
      <c r="PBJ849" s="4"/>
      <c r="PBK849" s="4"/>
      <c r="PBL849" s="4"/>
      <c r="PBM849" s="4"/>
      <c r="PBN849" s="4"/>
      <c r="PBO849" s="4"/>
      <c r="PBP849" s="4"/>
      <c r="PBQ849" s="4"/>
      <c r="PBR849" s="4"/>
      <c r="PBS849" s="4"/>
      <c r="PBT849" s="4"/>
      <c r="PBU849" s="4"/>
      <c r="PBV849" s="4"/>
      <c r="PBW849" s="4"/>
      <c r="PBX849" s="4"/>
      <c r="PBY849" s="4"/>
      <c r="PBZ849" s="4"/>
      <c r="PCA849" s="4"/>
      <c r="PCB849" s="4"/>
      <c r="PCC849" s="4"/>
      <c r="PCD849" s="4"/>
      <c r="PCE849" s="4"/>
      <c r="PCF849" s="4"/>
      <c r="PCG849" s="4"/>
      <c r="PCH849" s="4"/>
      <c r="PCI849" s="4"/>
      <c r="PCJ849" s="4"/>
      <c r="PCK849" s="4"/>
      <c r="PCL849" s="4"/>
      <c r="PCM849" s="4"/>
      <c r="PCN849" s="4"/>
      <c r="PCO849" s="4"/>
      <c r="PCP849" s="4"/>
      <c r="PCQ849" s="4"/>
      <c r="PCR849" s="4"/>
      <c r="PCS849" s="4"/>
      <c r="PCT849" s="4"/>
      <c r="PCU849" s="4"/>
      <c r="PCV849" s="4"/>
      <c r="PCW849" s="4"/>
      <c r="PCX849" s="4"/>
      <c r="PCY849" s="4"/>
      <c r="PCZ849" s="4"/>
      <c r="PDA849" s="4"/>
      <c r="PDB849" s="4"/>
      <c r="PDC849" s="4"/>
      <c r="PDD849" s="4"/>
      <c r="PDE849" s="4"/>
      <c r="PDF849" s="4"/>
      <c r="PDG849" s="4"/>
      <c r="PDH849" s="4"/>
      <c r="PDI849" s="4"/>
      <c r="PDJ849" s="4"/>
      <c r="PDK849" s="4"/>
      <c r="PDL849" s="4"/>
      <c r="PDM849" s="4"/>
      <c r="PDN849" s="4"/>
      <c r="PDO849" s="4"/>
      <c r="PDP849" s="4"/>
      <c r="PDQ849" s="4"/>
      <c r="PDR849" s="4"/>
      <c r="PDS849" s="4"/>
      <c r="PDT849" s="4"/>
      <c r="PDU849" s="4"/>
      <c r="PDV849" s="4"/>
      <c r="PDW849" s="4"/>
      <c r="PDX849" s="4"/>
      <c r="PDY849" s="4"/>
      <c r="PDZ849" s="4"/>
      <c r="PEA849" s="4"/>
      <c r="PEB849" s="4"/>
      <c r="PEC849" s="4"/>
      <c r="PED849" s="4"/>
      <c r="PEE849" s="4"/>
      <c r="PEF849" s="4"/>
      <c r="PEG849" s="4"/>
      <c r="PEH849" s="4"/>
      <c r="PEI849" s="4"/>
      <c r="PEJ849" s="4"/>
      <c r="PEK849" s="4"/>
      <c r="PEL849" s="4"/>
      <c r="PEM849" s="4"/>
      <c r="PEN849" s="4"/>
      <c r="PEO849" s="4"/>
      <c r="PEP849" s="4"/>
      <c r="PEQ849" s="4"/>
      <c r="PER849" s="4"/>
      <c r="PES849" s="4"/>
      <c r="PET849" s="4"/>
      <c r="PEU849" s="4"/>
      <c r="PEV849" s="4"/>
      <c r="PEW849" s="4"/>
      <c r="PEX849" s="4"/>
      <c r="PEY849" s="4"/>
      <c r="PEZ849" s="4"/>
      <c r="PFA849" s="4"/>
      <c r="PFB849" s="4"/>
      <c r="PFC849" s="4"/>
      <c r="PFD849" s="4"/>
      <c r="PFE849" s="4"/>
      <c r="PFF849" s="4"/>
      <c r="PFG849" s="4"/>
      <c r="PFH849" s="4"/>
      <c r="PFI849" s="4"/>
      <c r="PFJ849" s="4"/>
      <c r="PFK849" s="4"/>
      <c r="PFL849" s="4"/>
      <c r="PFM849" s="4"/>
      <c r="PFN849" s="4"/>
      <c r="PFO849" s="4"/>
      <c r="PFP849" s="4"/>
      <c r="PFQ849" s="4"/>
      <c r="PFR849" s="4"/>
      <c r="PFS849" s="4"/>
      <c r="PFT849" s="4"/>
      <c r="PFU849" s="4"/>
      <c r="PFV849" s="4"/>
      <c r="PFW849" s="4"/>
      <c r="PFX849" s="4"/>
      <c r="PFY849" s="4"/>
      <c r="PFZ849" s="4"/>
      <c r="PGA849" s="4"/>
      <c r="PGB849" s="4"/>
      <c r="PGC849" s="4"/>
      <c r="PGD849" s="4"/>
      <c r="PGE849" s="4"/>
      <c r="PGF849" s="4"/>
      <c r="PGG849" s="4"/>
      <c r="PGH849" s="4"/>
      <c r="PGI849" s="4"/>
      <c r="PGJ849" s="4"/>
      <c r="PGK849" s="4"/>
      <c r="PGL849" s="4"/>
      <c r="PGM849" s="4"/>
      <c r="PGN849" s="4"/>
      <c r="PGO849" s="4"/>
      <c r="PGP849" s="4"/>
      <c r="PGQ849" s="4"/>
      <c r="PGR849" s="4"/>
      <c r="PGS849" s="4"/>
      <c r="PGT849" s="4"/>
      <c r="PGU849" s="4"/>
      <c r="PGV849" s="4"/>
      <c r="PGW849" s="4"/>
      <c r="PGX849" s="4"/>
      <c r="PGY849" s="4"/>
      <c r="PGZ849" s="4"/>
      <c r="PHA849" s="4"/>
      <c r="PHB849" s="4"/>
      <c r="PHC849" s="4"/>
      <c r="PHD849" s="4"/>
      <c r="PHE849" s="4"/>
      <c r="PHF849" s="4"/>
      <c r="PHG849" s="4"/>
      <c r="PHH849" s="4"/>
      <c r="PHI849" s="4"/>
      <c r="PHJ849" s="4"/>
      <c r="PHK849" s="4"/>
      <c r="PHL849" s="4"/>
      <c r="PHM849" s="4"/>
      <c r="PHN849" s="4"/>
      <c r="PHO849" s="4"/>
      <c r="PHP849" s="4"/>
      <c r="PHQ849" s="4"/>
      <c r="PHR849" s="4"/>
      <c r="PHS849" s="4"/>
      <c r="PHT849" s="4"/>
      <c r="PHU849" s="4"/>
      <c r="PHV849" s="4"/>
      <c r="PHW849" s="4"/>
      <c r="PHX849" s="4"/>
      <c r="PHY849" s="4"/>
      <c r="PHZ849" s="4"/>
      <c r="PIA849" s="4"/>
      <c r="PIB849" s="4"/>
      <c r="PIC849" s="4"/>
      <c r="PID849" s="4"/>
      <c r="PIE849" s="4"/>
      <c r="PIF849" s="4"/>
      <c r="PIG849" s="4"/>
      <c r="PIH849" s="4"/>
      <c r="PII849" s="4"/>
      <c r="PIJ849" s="4"/>
      <c r="PIK849" s="4"/>
      <c r="PIL849" s="4"/>
      <c r="PIM849" s="4"/>
      <c r="PIN849" s="4"/>
      <c r="PIO849" s="4"/>
      <c r="PIP849" s="4"/>
      <c r="PIQ849" s="4"/>
      <c r="PIR849" s="4"/>
      <c r="PIS849" s="4"/>
      <c r="PIT849" s="4"/>
      <c r="PIU849" s="4"/>
      <c r="PIV849" s="4"/>
      <c r="PIW849" s="4"/>
      <c r="PIX849" s="4"/>
      <c r="PIY849" s="4"/>
      <c r="PIZ849" s="4"/>
      <c r="PJA849" s="4"/>
      <c r="PJB849" s="4"/>
      <c r="PJC849" s="4"/>
      <c r="PJD849" s="4"/>
      <c r="PJE849" s="4"/>
      <c r="PJF849" s="4"/>
      <c r="PJG849" s="4"/>
      <c r="PJH849" s="4"/>
      <c r="PJI849" s="4"/>
      <c r="PJJ849" s="4"/>
      <c r="PJK849" s="4"/>
      <c r="PJL849" s="4"/>
      <c r="PJM849" s="4"/>
      <c r="PJN849" s="4"/>
      <c r="PJO849" s="4"/>
      <c r="PJP849" s="4"/>
      <c r="PJQ849" s="4"/>
      <c r="PJR849" s="4"/>
      <c r="PJS849" s="4"/>
      <c r="PJT849" s="4"/>
      <c r="PJU849" s="4"/>
      <c r="PJV849" s="4"/>
      <c r="PJW849" s="4"/>
      <c r="PJX849" s="4"/>
      <c r="PJY849" s="4"/>
      <c r="PJZ849" s="4"/>
      <c r="PKA849" s="4"/>
      <c r="PKB849" s="4"/>
      <c r="PKC849" s="4"/>
      <c r="PKD849" s="4"/>
      <c r="PKE849" s="4"/>
      <c r="PKF849" s="4"/>
      <c r="PKG849" s="4"/>
      <c r="PKH849" s="4"/>
      <c r="PKI849" s="4"/>
      <c r="PKJ849" s="4"/>
      <c r="PKK849" s="4"/>
      <c r="PKL849" s="4"/>
      <c r="PKM849" s="4"/>
      <c r="PKN849" s="4"/>
      <c r="PKO849" s="4"/>
      <c r="PKP849" s="4"/>
      <c r="PKQ849" s="4"/>
      <c r="PKR849" s="4"/>
      <c r="PKS849" s="4"/>
      <c r="PKT849" s="4"/>
      <c r="PKU849" s="4"/>
      <c r="PKV849" s="4"/>
      <c r="PKW849" s="4"/>
      <c r="PKX849" s="4"/>
      <c r="PKY849" s="4"/>
      <c r="PKZ849" s="4"/>
      <c r="PLA849" s="4"/>
      <c r="PLB849" s="4"/>
      <c r="PLC849" s="4"/>
      <c r="PLD849" s="4"/>
      <c r="PLE849" s="4"/>
      <c r="PLF849" s="4"/>
      <c r="PLG849" s="4"/>
      <c r="PLH849" s="4"/>
      <c r="PLI849" s="4"/>
      <c r="PLJ849" s="4"/>
      <c r="PLK849" s="4"/>
      <c r="PLL849" s="4"/>
      <c r="PLM849" s="4"/>
      <c r="PLN849" s="4"/>
      <c r="PLO849" s="4"/>
      <c r="PLP849" s="4"/>
      <c r="PLQ849" s="4"/>
      <c r="PLR849" s="4"/>
      <c r="PLS849" s="4"/>
      <c r="PLT849" s="4"/>
      <c r="PLU849" s="4"/>
      <c r="PLV849" s="4"/>
      <c r="PLW849" s="4"/>
      <c r="PLX849" s="4"/>
      <c r="PLY849" s="4"/>
      <c r="PLZ849" s="4"/>
      <c r="PMA849" s="4"/>
      <c r="PMB849" s="4"/>
      <c r="PMC849" s="4"/>
      <c r="PMD849" s="4"/>
      <c r="PME849" s="4"/>
      <c r="PMF849" s="4"/>
      <c r="PMG849" s="4"/>
      <c r="PMH849" s="4"/>
      <c r="PMI849" s="4"/>
      <c r="PMJ849" s="4"/>
      <c r="PMK849" s="4"/>
      <c r="PML849" s="4"/>
      <c r="PMM849" s="4"/>
      <c r="PMN849" s="4"/>
      <c r="PMO849" s="4"/>
      <c r="PMP849" s="4"/>
      <c r="PMQ849" s="4"/>
      <c r="PMR849" s="4"/>
      <c r="PMS849" s="4"/>
      <c r="PMT849" s="4"/>
      <c r="PMU849" s="4"/>
      <c r="PMV849" s="4"/>
      <c r="PMW849" s="4"/>
      <c r="PMX849" s="4"/>
      <c r="PMY849" s="4"/>
      <c r="PMZ849" s="4"/>
      <c r="PNA849" s="4"/>
      <c r="PNB849" s="4"/>
      <c r="PNC849" s="4"/>
      <c r="PND849" s="4"/>
      <c r="PNE849" s="4"/>
      <c r="PNF849" s="4"/>
      <c r="PNG849" s="4"/>
      <c r="PNH849" s="4"/>
      <c r="PNI849" s="4"/>
      <c r="PNJ849" s="4"/>
      <c r="PNK849" s="4"/>
      <c r="PNL849" s="4"/>
      <c r="PNM849" s="4"/>
      <c r="PNN849" s="4"/>
      <c r="PNO849" s="4"/>
      <c r="PNP849" s="4"/>
      <c r="PNQ849" s="4"/>
      <c r="PNR849" s="4"/>
      <c r="PNS849" s="4"/>
      <c r="PNT849" s="4"/>
      <c r="PNU849" s="4"/>
      <c r="PNV849" s="4"/>
      <c r="PNW849" s="4"/>
      <c r="PNX849" s="4"/>
      <c r="PNY849" s="4"/>
      <c r="PNZ849" s="4"/>
      <c r="POA849" s="4"/>
      <c r="POB849" s="4"/>
      <c r="POC849" s="4"/>
      <c r="POD849" s="4"/>
      <c r="POE849" s="4"/>
      <c r="POF849" s="4"/>
      <c r="POG849" s="4"/>
      <c r="POH849" s="4"/>
      <c r="POI849" s="4"/>
      <c r="POJ849" s="4"/>
      <c r="POK849" s="4"/>
      <c r="POL849" s="4"/>
      <c r="POM849" s="4"/>
      <c r="PON849" s="4"/>
      <c r="POO849" s="4"/>
      <c r="POP849" s="4"/>
      <c r="POQ849" s="4"/>
      <c r="POR849" s="4"/>
      <c r="POS849" s="4"/>
      <c r="POT849" s="4"/>
      <c r="POU849" s="4"/>
      <c r="POV849" s="4"/>
      <c r="POW849" s="4"/>
      <c r="POX849" s="4"/>
      <c r="POY849" s="4"/>
      <c r="POZ849" s="4"/>
      <c r="PPA849" s="4"/>
      <c r="PPB849" s="4"/>
      <c r="PPC849" s="4"/>
      <c r="PPD849" s="4"/>
      <c r="PPE849" s="4"/>
      <c r="PPF849" s="4"/>
      <c r="PPG849" s="4"/>
      <c r="PPH849" s="4"/>
      <c r="PPI849" s="4"/>
      <c r="PPJ849" s="4"/>
      <c r="PPK849" s="4"/>
      <c r="PPL849" s="4"/>
      <c r="PPM849" s="4"/>
      <c r="PPN849" s="4"/>
      <c r="PPO849" s="4"/>
      <c r="PPP849" s="4"/>
      <c r="PPQ849" s="4"/>
      <c r="PPR849" s="4"/>
      <c r="PPS849" s="4"/>
      <c r="PPT849" s="4"/>
      <c r="PPU849" s="4"/>
      <c r="PPV849" s="4"/>
      <c r="PPW849" s="4"/>
      <c r="PPX849" s="4"/>
      <c r="PPY849" s="4"/>
      <c r="PPZ849" s="4"/>
      <c r="PQA849" s="4"/>
      <c r="PQB849" s="4"/>
      <c r="PQC849" s="4"/>
      <c r="PQD849" s="4"/>
      <c r="PQE849" s="4"/>
      <c r="PQF849" s="4"/>
      <c r="PQG849" s="4"/>
      <c r="PQH849" s="4"/>
      <c r="PQI849" s="4"/>
      <c r="PQJ849" s="4"/>
      <c r="PQK849" s="4"/>
      <c r="PQL849" s="4"/>
      <c r="PQM849" s="4"/>
      <c r="PQN849" s="4"/>
      <c r="PQO849" s="4"/>
      <c r="PQP849" s="4"/>
      <c r="PQQ849" s="4"/>
      <c r="PQR849" s="4"/>
      <c r="PQS849" s="4"/>
      <c r="PQT849" s="4"/>
      <c r="PQU849" s="4"/>
      <c r="PQV849" s="4"/>
      <c r="PQW849" s="4"/>
      <c r="PQX849" s="4"/>
      <c r="PQY849" s="4"/>
      <c r="PQZ849" s="4"/>
      <c r="PRA849" s="4"/>
      <c r="PRB849" s="4"/>
      <c r="PRC849" s="4"/>
      <c r="PRD849" s="4"/>
      <c r="PRE849" s="4"/>
      <c r="PRF849" s="4"/>
      <c r="PRG849" s="4"/>
      <c r="PRH849" s="4"/>
      <c r="PRI849" s="4"/>
      <c r="PRJ849" s="4"/>
      <c r="PRK849" s="4"/>
      <c r="PRL849" s="4"/>
      <c r="PRM849" s="4"/>
      <c r="PRN849" s="4"/>
      <c r="PRO849" s="4"/>
      <c r="PRP849" s="4"/>
      <c r="PRQ849" s="4"/>
      <c r="PRR849" s="4"/>
      <c r="PRS849" s="4"/>
      <c r="PRT849" s="4"/>
      <c r="PRU849" s="4"/>
      <c r="PRV849" s="4"/>
      <c r="PRW849" s="4"/>
      <c r="PRX849" s="4"/>
      <c r="PRY849" s="4"/>
      <c r="PRZ849" s="4"/>
      <c r="PSA849" s="4"/>
      <c r="PSB849" s="4"/>
      <c r="PSC849" s="4"/>
      <c r="PSD849" s="4"/>
      <c r="PSE849" s="4"/>
      <c r="PSF849" s="4"/>
      <c r="PSG849" s="4"/>
      <c r="PSH849" s="4"/>
      <c r="PSI849" s="4"/>
      <c r="PSJ849" s="4"/>
      <c r="PSK849" s="4"/>
      <c r="PSL849" s="4"/>
      <c r="PSM849" s="4"/>
      <c r="PSN849" s="4"/>
      <c r="PSO849" s="4"/>
      <c r="PSP849" s="4"/>
      <c r="PSQ849" s="4"/>
      <c r="PSR849" s="4"/>
      <c r="PSS849" s="4"/>
      <c r="PST849" s="4"/>
      <c r="PSU849" s="4"/>
      <c r="PSV849" s="4"/>
      <c r="PSW849" s="4"/>
      <c r="PSX849" s="4"/>
      <c r="PSY849" s="4"/>
      <c r="PSZ849" s="4"/>
      <c r="PTA849" s="4"/>
      <c r="PTB849" s="4"/>
      <c r="PTC849" s="4"/>
      <c r="PTD849" s="4"/>
      <c r="PTE849" s="4"/>
      <c r="PTF849" s="4"/>
      <c r="PTG849" s="4"/>
      <c r="PTH849" s="4"/>
      <c r="PTI849" s="4"/>
      <c r="PTJ849" s="4"/>
      <c r="PTK849" s="4"/>
      <c r="PTL849" s="4"/>
      <c r="PTM849" s="4"/>
      <c r="PTN849" s="4"/>
      <c r="PTO849" s="4"/>
      <c r="PTP849" s="4"/>
      <c r="PTQ849" s="4"/>
      <c r="PTR849" s="4"/>
      <c r="PTS849" s="4"/>
      <c r="PTT849" s="4"/>
      <c r="PTU849" s="4"/>
      <c r="PTV849" s="4"/>
      <c r="PTW849" s="4"/>
      <c r="PTX849" s="4"/>
      <c r="PTY849" s="4"/>
      <c r="PTZ849" s="4"/>
      <c r="PUA849" s="4"/>
      <c r="PUB849" s="4"/>
      <c r="PUC849" s="4"/>
      <c r="PUD849" s="4"/>
      <c r="PUE849" s="4"/>
      <c r="PUF849" s="4"/>
      <c r="PUG849" s="4"/>
      <c r="PUH849" s="4"/>
      <c r="PUI849" s="4"/>
      <c r="PUJ849" s="4"/>
      <c r="PUK849" s="4"/>
      <c r="PUL849" s="4"/>
      <c r="PUM849" s="4"/>
      <c r="PUN849" s="4"/>
      <c r="PUO849" s="4"/>
      <c r="PUP849" s="4"/>
      <c r="PUQ849" s="4"/>
      <c r="PUR849" s="4"/>
      <c r="PUS849" s="4"/>
      <c r="PUT849" s="4"/>
      <c r="PUU849" s="4"/>
      <c r="PUV849" s="4"/>
      <c r="PUW849" s="4"/>
      <c r="PUX849" s="4"/>
      <c r="PUY849" s="4"/>
      <c r="PUZ849" s="4"/>
      <c r="PVA849" s="4"/>
      <c r="PVB849" s="4"/>
      <c r="PVC849" s="4"/>
      <c r="PVD849" s="4"/>
      <c r="PVE849" s="4"/>
      <c r="PVF849" s="4"/>
      <c r="PVG849" s="4"/>
      <c r="PVH849" s="4"/>
      <c r="PVI849" s="4"/>
      <c r="PVJ849" s="4"/>
      <c r="PVK849" s="4"/>
      <c r="PVL849" s="4"/>
      <c r="PVM849" s="4"/>
      <c r="PVN849" s="4"/>
      <c r="PVO849" s="4"/>
      <c r="PVP849" s="4"/>
      <c r="PVQ849" s="4"/>
      <c r="PVR849" s="4"/>
      <c r="PVS849" s="4"/>
      <c r="PVT849" s="4"/>
      <c r="PVU849" s="4"/>
      <c r="PVV849" s="4"/>
      <c r="PVW849" s="4"/>
      <c r="PVX849" s="4"/>
      <c r="PVY849" s="4"/>
      <c r="PVZ849" s="4"/>
      <c r="PWA849" s="4"/>
      <c r="PWB849" s="4"/>
      <c r="PWC849" s="4"/>
      <c r="PWD849" s="4"/>
      <c r="PWE849" s="4"/>
      <c r="PWF849" s="4"/>
      <c r="PWG849" s="4"/>
      <c r="PWH849" s="4"/>
      <c r="PWI849" s="4"/>
      <c r="PWJ849" s="4"/>
      <c r="PWK849" s="4"/>
      <c r="PWL849" s="4"/>
      <c r="PWM849" s="4"/>
      <c r="PWN849" s="4"/>
      <c r="PWO849" s="4"/>
      <c r="PWP849" s="4"/>
      <c r="PWQ849" s="4"/>
      <c r="PWR849" s="4"/>
      <c r="PWS849" s="4"/>
      <c r="PWT849" s="4"/>
      <c r="PWU849" s="4"/>
      <c r="PWV849" s="4"/>
      <c r="PWW849" s="4"/>
      <c r="PWX849" s="4"/>
      <c r="PWY849" s="4"/>
      <c r="PWZ849" s="4"/>
      <c r="PXA849" s="4"/>
      <c r="PXB849" s="4"/>
      <c r="PXC849" s="4"/>
      <c r="PXD849" s="4"/>
      <c r="PXE849" s="4"/>
      <c r="PXF849" s="4"/>
      <c r="PXG849" s="4"/>
      <c r="PXH849" s="4"/>
      <c r="PXI849" s="4"/>
      <c r="PXJ849" s="4"/>
      <c r="PXK849" s="4"/>
      <c r="PXL849" s="4"/>
      <c r="PXM849" s="4"/>
      <c r="PXN849" s="4"/>
      <c r="PXO849" s="4"/>
      <c r="PXP849" s="4"/>
      <c r="PXQ849" s="4"/>
      <c r="PXR849" s="4"/>
      <c r="PXS849" s="4"/>
      <c r="PXT849" s="4"/>
      <c r="PXU849" s="4"/>
      <c r="PXV849" s="4"/>
      <c r="PXW849" s="4"/>
      <c r="PXX849" s="4"/>
      <c r="PXY849" s="4"/>
      <c r="PXZ849" s="4"/>
      <c r="PYA849" s="4"/>
      <c r="PYB849" s="4"/>
      <c r="PYC849" s="4"/>
      <c r="PYD849" s="4"/>
      <c r="PYE849" s="4"/>
      <c r="PYF849" s="4"/>
      <c r="PYG849" s="4"/>
      <c r="PYH849" s="4"/>
      <c r="PYI849" s="4"/>
      <c r="PYJ849" s="4"/>
      <c r="PYK849" s="4"/>
      <c r="PYL849" s="4"/>
      <c r="PYM849" s="4"/>
      <c r="PYN849" s="4"/>
      <c r="PYO849" s="4"/>
      <c r="PYP849" s="4"/>
      <c r="PYQ849" s="4"/>
      <c r="PYR849" s="4"/>
      <c r="PYS849" s="4"/>
      <c r="PYT849" s="4"/>
      <c r="PYU849" s="4"/>
      <c r="PYV849" s="4"/>
      <c r="PYW849" s="4"/>
      <c r="PYX849" s="4"/>
      <c r="PYY849" s="4"/>
      <c r="PYZ849" s="4"/>
      <c r="PZA849" s="4"/>
      <c r="PZB849" s="4"/>
      <c r="PZC849" s="4"/>
      <c r="PZD849" s="4"/>
      <c r="PZE849" s="4"/>
      <c r="PZF849" s="4"/>
      <c r="PZG849" s="4"/>
      <c r="PZH849" s="4"/>
      <c r="PZI849" s="4"/>
      <c r="PZJ849" s="4"/>
      <c r="PZK849" s="4"/>
      <c r="PZL849" s="4"/>
      <c r="PZM849" s="4"/>
      <c r="PZN849" s="4"/>
      <c r="PZO849" s="4"/>
      <c r="PZP849" s="4"/>
      <c r="PZQ849" s="4"/>
      <c r="PZR849" s="4"/>
      <c r="PZS849" s="4"/>
      <c r="PZT849" s="4"/>
      <c r="PZU849" s="4"/>
      <c r="PZV849" s="4"/>
      <c r="PZW849" s="4"/>
      <c r="PZX849" s="4"/>
      <c r="PZY849" s="4"/>
      <c r="PZZ849" s="4"/>
      <c r="QAA849" s="4"/>
      <c r="QAB849" s="4"/>
      <c r="QAC849" s="4"/>
      <c r="QAD849" s="4"/>
      <c r="QAE849" s="4"/>
      <c r="QAF849" s="4"/>
      <c r="QAG849" s="4"/>
      <c r="QAH849" s="4"/>
      <c r="QAI849" s="4"/>
      <c r="QAJ849" s="4"/>
      <c r="QAK849" s="4"/>
      <c r="QAL849" s="4"/>
      <c r="QAM849" s="4"/>
      <c r="QAN849" s="4"/>
      <c r="QAO849" s="4"/>
      <c r="QAP849" s="4"/>
      <c r="QAQ849" s="4"/>
      <c r="QAR849" s="4"/>
      <c r="QAS849" s="4"/>
      <c r="QAT849" s="4"/>
      <c r="QAU849" s="4"/>
      <c r="QAV849" s="4"/>
      <c r="QAW849" s="4"/>
      <c r="QAX849" s="4"/>
      <c r="QAY849" s="4"/>
      <c r="QAZ849" s="4"/>
      <c r="QBA849" s="4"/>
      <c r="QBB849" s="4"/>
      <c r="QBC849" s="4"/>
      <c r="QBD849" s="4"/>
      <c r="QBE849" s="4"/>
      <c r="QBF849" s="4"/>
      <c r="QBG849" s="4"/>
      <c r="QBH849" s="4"/>
      <c r="QBI849" s="4"/>
      <c r="QBJ849" s="4"/>
      <c r="QBK849" s="4"/>
      <c r="QBL849" s="4"/>
      <c r="QBM849" s="4"/>
      <c r="QBN849" s="4"/>
      <c r="QBO849" s="4"/>
      <c r="QBP849" s="4"/>
      <c r="QBQ849" s="4"/>
      <c r="QBR849" s="4"/>
      <c r="QBS849" s="4"/>
      <c r="QBT849" s="4"/>
      <c r="QBU849" s="4"/>
      <c r="QBV849" s="4"/>
      <c r="QBW849" s="4"/>
      <c r="QBX849" s="4"/>
      <c r="QBY849" s="4"/>
      <c r="QBZ849" s="4"/>
      <c r="QCA849" s="4"/>
      <c r="QCB849" s="4"/>
      <c r="QCC849" s="4"/>
      <c r="QCD849" s="4"/>
      <c r="QCE849" s="4"/>
      <c r="QCF849" s="4"/>
      <c r="QCG849" s="4"/>
      <c r="QCH849" s="4"/>
      <c r="QCI849" s="4"/>
      <c r="QCJ849" s="4"/>
      <c r="QCK849" s="4"/>
      <c r="QCL849" s="4"/>
      <c r="QCM849" s="4"/>
      <c r="QCN849" s="4"/>
      <c r="QCO849" s="4"/>
      <c r="QCP849" s="4"/>
      <c r="QCQ849" s="4"/>
      <c r="QCR849" s="4"/>
      <c r="QCS849" s="4"/>
      <c r="QCT849" s="4"/>
      <c r="QCU849" s="4"/>
      <c r="QCV849" s="4"/>
      <c r="QCW849" s="4"/>
      <c r="QCX849" s="4"/>
      <c r="QCY849" s="4"/>
      <c r="QCZ849" s="4"/>
      <c r="QDA849" s="4"/>
      <c r="QDB849" s="4"/>
      <c r="QDC849" s="4"/>
      <c r="QDD849" s="4"/>
      <c r="QDE849" s="4"/>
      <c r="QDF849" s="4"/>
      <c r="QDG849" s="4"/>
      <c r="QDH849" s="4"/>
      <c r="QDI849" s="4"/>
      <c r="QDJ849" s="4"/>
      <c r="QDK849" s="4"/>
      <c r="QDL849" s="4"/>
      <c r="QDM849" s="4"/>
      <c r="QDN849" s="4"/>
      <c r="QDO849" s="4"/>
      <c r="QDP849" s="4"/>
      <c r="QDQ849" s="4"/>
      <c r="QDR849" s="4"/>
      <c r="QDS849" s="4"/>
      <c r="QDT849" s="4"/>
      <c r="QDU849" s="4"/>
      <c r="QDV849" s="4"/>
      <c r="QDW849" s="4"/>
      <c r="QDX849" s="4"/>
      <c r="QDY849" s="4"/>
      <c r="QDZ849" s="4"/>
      <c r="QEA849" s="4"/>
      <c r="QEB849" s="4"/>
      <c r="QEC849" s="4"/>
      <c r="QED849" s="4"/>
      <c r="QEE849" s="4"/>
      <c r="QEF849" s="4"/>
      <c r="QEG849" s="4"/>
      <c r="QEH849" s="4"/>
      <c r="QEI849" s="4"/>
      <c r="QEJ849" s="4"/>
      <c r="QEK849" s="4"/>
      <c r="QEL849" s="4"/>
      <c r="QEM849" s="4"/>
      <c r="QEN849" s="4"/>
      <c r="QEO849" s="4"/>
      <c r="QEP849" s="4"/>
      <c r="QEQ849" s="4"/>
      <c r="QER849" s="4"/>
      <c r="QES849" s="4"/>
      <c r="QET849" s="4"/>
      <c r="QEU849" s="4"/>
      <c r="QEV849" s="4"/>
      <c r="QEW849" s="4"/>
      <c r="QEX849" s="4"/>
      <c r="QEY849" s="4"/>
      <c r="QEZ849" s="4"/>
      <c r="QFA849" s="4"/>
      <c r="QFB849" s="4"/>
      <c r="QFC849" s="4"/>
      <c r="QFD849" s="4"/>
      <c r="QFE849" s="4"/>
      <c r="QFF849" s="4"/>
      <c r="QFG849" s="4"/>
      <c r="QFH849" s="4"/>
      <c r="QFI849" s="4"/>
      <c r="QFJ849" s="4"/>
      <c r="QFK849" s="4"/>
      <c r="QFL849" s="4"/>
      <c r="QFM849" s="4"/>
      <c r="QFN849" s="4"/>
      <c r="QFO849" s="4"/>
      <c r="QFP849" s="4"/>
      <c r="QFQ849" s="4"/>
      <c r="QFR849" s="4"/>
      <c r="QFS849" s="4"/>
      <c r="QFT849" s="4"/>
      <c r="QFU849" s="4"/>
      <c r="QFV849" s="4"/>
      <c r="QFW849" s="4"/>
      <c r="QFX849" s="4"/>
      <c r="QFY849" s="4"/>
      <c r="QFZ849" s="4"/>
      <c r="QGA849" s="4"/>
      <c r="QGB849" s="4"/>
      <c r="QGC849" s="4"/>
      <c r="QGD849" s="4"/>
      <c r="QGE849" s="4"/>
      <c r="QGF849" s="4"/>
      <c r="QGG849" s="4"/>
      <c r="QGH849" s="4"/>
      <c r="QGI849" s="4"/>
      <c r="QGJ849" s="4"/>
      <c r="QGK849" s="4"/>
      <c r="QGL849" s="4"/>
      <c r="QGM849" s="4"/>
      <c r="QGN849" s="4"/>
      <c r="QGO849" s="4"/>
      <c r="QGP849" s="4"/>
      <c r="QGQ849" s="4"/>
      <c r="QGR849" s="4"/>
      <c r="QGS849" s="4"/>
      <c r="QGT849" s="4"/>
      <c r="QGU849" s="4"/>
      <c r="QGV849" s="4"/>
      <c r="QGW849" s="4"/>
      <c r="QGX849" s="4"/>
      <c r="QGY849" s="4"/>
      <c r="QGZ849" s="4"/>
      <c r="QHA849" s="4"/>
      <c r="QHB849" s="4"/>
      <c r="QHC849" s="4"/>
      <c r="QHD849" s="4"/>
      <c r="QHE849" s="4"/>
      <c r="QHF849" s="4"/>
      <c r="QHG849" s="4"/>
      <c r="QHH849" s="4"/>
      <c r="QHI849" s="4"/>
      <c r="QHJ849" s="4"/>
      <c r="QHK849" s="4"/>
      <c r="QHL849" s="4"/>
      <c r="QHM849" s="4"/>
      <c r="QHN849" s="4"/>
      <c r="QHO849" s="4"/>
      <c r="QHP849" s="4"/>
      <c r="QHQ849" s="4"/>
      <c r="QHR849" s="4"/>
      <c r="QHS849" s="4"/>
      <c r="QHT849" s="4"/>
      <c r="QHU849" s="4"/>
      <c r="QHV849" s="4"/>
      <c r="QHW849" s="4"/>
      <c r="QHX849" s="4"/>
      <c r="QHY849" s="4"/>
      <c r="QHZ849" s="4"/>
      <c r="QIA849" s="4"/>
      <c r="QIB849" s="4"/>
      <c r="QIC849" s="4"/>
      <c r="QID849" s="4"/>
      <c r="QIE849" s="4"/>
      <c r="QIF849" s="4"/>
      <c r="QIG849" s="4"/>
      <c r="QIH849" s="4"/>
      <c r="QII849" s="4"/>
      <c r="QIJ849" s="4"/>
      <c r="QIK849" s="4"/>
      <c r="QIL849" s="4"/>
      <c r="QIM849" s="4"/>
      <c r="QIN849" s="4"/>
      <c r="QIO849" s="4"/>
      <c r="QIP849" s="4"/>
      <c r="QIQ849" s="4"/>
      <c r="QIR849" s="4"/>
      <c r="QIS849" s="4"/>
      <c r="QIT849" s="4"/>
      <c r="QIU849" s="4"/>
      <c r="QIV849" s="4"/>
      <c r="QIW849" s="4"/>
      <c r="QIX849" s="4"/>
      <c r="QIY849" s="4"/>
      <c r="QIZ849" s="4"/>
      <c r="QJA849" s="4"/>
      <c r="QJB849" s="4"/>
      <c r="QJC849" s="4"/>
      <c r="QJD849" s="4"/>
      <c r="QJE849" s="4"/>
      <c r="QJF849" s="4"/>
      <c r="QJG849" s="4"/>
      <c r="QJH849" s="4"/>
      <c r="QJI849" s="4"/>
      <c r="QJJ849" s="4"/>
      <c r="QJK849" s="4"/>
      <c r="QJL849" s="4"/>
      <c r="QJM849" s="4"/>
      <c r="QJN849" s="4"/>
      <c r="QJO849" s="4"/>
      <c r="QJP849" s="4"/>
      <c r="QJQ849" s="4"/>
      <c r="QJR849" s="4"/>
      <c r="QJS849" s="4"/>
      <c r="QJT849" s="4"/>
      <c r="QJU849" s="4"/>
      <c r="QJV849" s="4"/>
      <c r="QJW849" s="4"/>
      <c r="QJX849" s="4"/>
      <c r="QJY849" s="4"/>
      <c r="QJZ849" s="4"/>
      <c r="QKA849" s="4"/>
      <c r="QKB849" s="4"/>
      <c r="QKC849" s="4"/>
      <c r="QKD849" s="4"/>
      <c r="QKE849" s="4"/>
      <c r="QKF849" s="4"/>
      <c r="QKG849" s="4"/>
      <c r="QKH849" s="4"/>
      <c r="QKI849" s="4"/>
      <c r="QKJ849" s="4"/>
      <c r="QKK849" s="4"/>
      <c r="QKL849" s="4"/>
      <c r="QKM849" s="4"/>
      <c r="QKN849" s="4"/>
      <c r="QKO849" s="4"/>
      <c r="QKP849" s="4"/>
      <c r="QKQ849" s="4"/>
      <c r="QKR849" s="4"/>
      <c r="QKS849" s="4"/>
      <c r="QKT849" s="4"/>
      <c r="QKU849" s="4"/>
      <c r="QKV849" s="4"/>
      <c r="QKW849" s="4"/>
      <c r="QKX849" s="4"/>
      <c r="QKY849" s="4"/>
      <c r="QKZ849" s="4"/>
      <c r="QLA849" s="4"/>
      <c r="QLB849" s="4"/>
      <c r="QLC849" s="4"/>
      <c r="QLD849" s="4"/>
      <c r="QLE849" s="4"/>
      <c r="QLF849" s="4"/>
      <c r="QLG849" s="4"/>
      <c r="QLH849" s="4"/>
      <c r="QLI849" s="4"/>
      <c r="QLJ849" s="4"/>
      <c r="QLK849" s="4"/>
      <c r="QLL849" s="4"/>
      <c r="QLM849" s="4"/>
      <c r="QLN849" s="4"/>
      <c r="QLO849" s="4"/>
      <c r="QLP849" s="4"/>
      <c r="QLQ849" s="4"/>
      <c r="QLR849" s="4"/>
      <c r="QLS849" s="4"/>
      <c r="QLT849" s="4"/>
      <c r="QLU849" s="4"/>
      <c r="QLV849" s="4"/>
      <c r="QLW849" s="4"/>
      <c r="QLX849" s="4"/>
      <c r="QLY849" s="4"/>
      <c r="QLZ849" s="4"/>
      <c r="QMA849" s="4"/>
      <c r="QMB849" s="4"/>
      <c r="QMC849" s="4"/>
      <c r="QMD849" s="4"/>
      <c r="QME849" s="4"/>
      <c r="QMF849" s="4"/>
      <c r="QMG849" s="4"/>
      <c r="QMH849" s="4"/>
      <c r="QMI849" s="4"/>
      <c r="QMJ849" s="4"/>
      <c r="QMK849" s="4"/>
      <c r="QML849" s="4"/>
      <c r="QMM849" s="4"/>
      <c r="QMN849" s="4"/>
      <c r="QMO849" s="4"/>
      <c r="QMP849" s="4"/>
      <c r="QMQ849" s="4"/>
      <c r="QMR849" s="4"/>
      <c r="QMS849" s="4"/>
      <c r="QMT849" s="4"/>
      <c r="QMU849" s="4"/>
      <c r="QMV849" s="4"/>
      <c r="QMW849" s="4"/>
      <c r="QMX849" s="4"/>
      <c r="QMY849" s="4"/>
      <c r="QMZ849" s="4"/>
      <c r="QNA849" s="4"/>
      <c r="QNB849" s="4"/>
      <c r="QNC849" s="4"/>
      <c r="QND849" s="4"/>
      <c r="QNE849" s="4"/>
      <c r="QNF849" s="4"/>
      <c r="QNG849" s="4"/>
      <c r="QNH849" s="4"/>
      <c r="QNI849" s="4"/>
      <c r="QNJ849" s="4"/>
      <c r="QNK849" s="4"/>
      <c r="QNL849" s="4"/>
      <c r="QNM849" s="4"/>
      <c r="QNN849" s="4"/>
      <c r="QNO849" s="4"/>
      <c r="QNP849" s="4"/>
      <c r="QNQ849" s="4"/>
      <c r="QNR849" s="4"/>
      <c r="QNS849" s="4"/>
      <c r="QNT849" s="4"/>
      <c r="QNU849" s="4"/>
      <c r="QNV849" s="4"/>
      <c r="QNW849" s="4"/>
      <c r="QNX849" s="4"/>
      <c r="QNY849" s="4"/>
      <c r="QNZ849" s="4"/>
      <c r="QOA849" s="4"/>
      <c r="QOB849" s="4"/>
      <c r="QOC849" s="4"/>
      <c r="QOD849" s="4"/>
      <c r="QOE849" s="4"/>
      <c r="QOF849" s="4"/>
      <c r="QOG849" s="4"/>
      <c r="QOH849" s="4"/>
      <c r="QOI849" s="4"/>
      <c r="QOJ849" s="4"/>
      <c r="QOK849" s="4"/>
      <c r="QOL849" s="4"/>
      <c r="QOM849" s="4"/>
      <c r="QON849" s="4"/>
      <c r="QOO849" s="4"/>
      <c r="QOP849" s="4"/>
      <c r="QOQ849" s="4"/>
      <c r="QOR849" s="4"/>
      <c r="QOS849" s="4"/>
      <c r="QOT849" s="4"/>
      <c r="QOU849" s="4"/>
      <c r="QOV849" s="4"/>
      <c r="QOW849" s="4"/>
      <c r="QOX849" s="4"/>
      <c r="QOY849" s="4"/>
      <c r="QOZ849" s="4"/>
      <c r="QPA849" s="4"/>
      <c r="QPB849" s="4"/>
      <c r="QPC849" s="4"/>
      <c r="QPD849" s="4"/>
      <c r="QPE849" s="4"/>
      <c r="QPF849" s="4"/>
      <c r="QPG849" s="4"/>
      <c r="QPH849" s="4"/>
      <c r="QPI849" s="4"/>
      <c r="QPJ849" s="4"/>
      <c r="QPK849" s="4"/>
      <c r="QPL849" s="4"/>
      <c r="QPM849" s="4"/>
      <c r="QPN849" s="4"/>
      <c r="QPO849" s="4"/>
      <c r="QPP849" s="4"/>
      <c r="QPQ849" s="4"/>
      <c r="QPR849" s="4"/>
      <c r="QPS849" s="4"/>
      <c r="QPT849" s="4"/>
      <c r="QPU849" s="4"/>
      <c r="QPV849" s="4"/>
      <c r="QPW849" s="4"/>
      <c r="QPX849" s="4"/>
      <c r="QPY849" s="4"/>
      <c r="QPZ849" s="4"/>
      <c r="QQA849" s="4"/>
      <c r="QQB849" s="4"/>
      <c r="QQC849" s="4"/>
      <c r="QQD849" s="4"/>
      <c r="QQE849" s="4"/>
      <c r="QQF849" s="4"/>
      <c r="QQG849" s="4"/>
      <c r="QQH849" s="4"/>
      <c r="QQI849" s="4"/>
      <c r="QQJ849" s="4"/>
      <c r="QQK849" s="4"/>
      <c r="QQL849" s="4"/>
      <c r="QQM849" s="4"/>
      <c r="QQN849" s="4"/>
      <c r="QQO849" s="4"/>
      <c r="QQP849" s="4"/>
      <c r="QQQ849" s="4"/>
      <c r="QQR849" s="4"/>
      <c r="QQS849" s="4"/>
      <c r="QQT849" s="4"/>
      <c r="QQU849" s="4"/>
      <c r="QQV849" s="4"/>
      <c r="QQW849" s="4"/>
      <c r="QQX849" s="4"/>
      <c r="QQY849" s="4"/>
      <c r="QQZ849" s="4"/>
      <c r="QRA849" s="4"/>
      <c r="QRB849" s="4"/>
      <c r="QRC849" s="4"/>
      <c r="QRD849" s="4"/>
      <c r="QRE849" s="4"/>
      <c r="QRF849" s="4"/>
      <c r="QRG849" s="4"/>
      <c r="QRH849" s="4"/>
      <c r="QRI849" s="4"/>
      <c r="QRJ849" s="4"/>
      <c r="QRK849" s="4"/>
      <c r="QRL849" s="4"/>
      <c r="QRM849" s="4"/>
      <c r="QRN849" s="4"/>
      <c r="QRO849" s="4"/>
      <c r="QRP849" s="4"/>
      <c r="QRQ849" s="4"/>
      <c r="QRR849" s="4"/>
      <c r="QRS849" s="4"/>
      <c r="QRT849" s="4"/>
      <c r="QRU849" s="4"/>
      <c r="QRV849" s="4"/>
      <c r="QRW849" s="4"/>
      <c r="QRX849" s="4"/>
      <c r="QRY849" s="4"/>
      <c r="QRZ849" s="4"/>
      <c r="QSA849" s="4"/>
      <c r="QSB849" s="4"/>
      <c r="QSC849" s="4"/>
      <c r="QSD849" s="4"/>
      <c r="QSE849" s="4"/>
      <c r="QSF849" s="4"/>
      <c r="QSG849" s="4"/>
      <c r="QSH849" s="4"/>
      <c r="QSI849" s="4"/>
      <c r="QSJ849" s="4"/>
      <c r="QSK849" s="4"/>
      <c r="QSL849" s="4"/>
      <c r="QSM849" s="4"/>
      <c r="QSN849" s="4"/>
      <c r="QSO849" s="4"/>
      <c r="QSP849" s="4"/>
      <c r="QSQ849" s="4"/>
      <c r="QSR849" s="4"/>
      <c r="QSS849" s="4"/>
      <c r="QST849" s="4"/>
      <c r="QSU849" s="4"/>
      <c r="QSV849" s="4"/>
      <c r="QSW849" s="4"/>
      <c r="QSX849" s="4"/>
      <c r="QSY849" s="4"/>
      <c r="QSZ849" s="4"/>
      <c r="QTA849" s="4"/>
      <c r="QTB849" s="4"/>
      <c r="QTC849" s="4"/>
      <c r="QTD849" s="4"/>
      <c r="QTE849" s="4"/>
      <c r="QTF849" s="4"/>
      <c r="QTG849" s="4"/>
      <c r="QTH849" s="4"/>
      <c r="QTI849" s="4"/>
      <c r="QTJ849" s="4"/>
      <c r="QTK849" s="4"/>
      <c r="QTL849" s="4"/>
      <c r="QTM849" s="4"/>
      <c r="QTN849" s="4"/>
      <c r="QTO849" s="4"/>
      <c r="QTP849" s="4"/>
      <c r="QTQ849" s="4"/>
      <c r="QTR849" s="4"/>
      <c r="QTS849" s="4"/>
      <c r="QTT849" s="4"/>
      <c r="QTU849" s="4"/>
      <c r="QTV849" s="4"/>
      <c r="QTW849" s="4"/>
      <c r="QTX849" s="4"/>
      <c r="QTY849" s="4"/>
      <c r="QTZ849" s="4"/>
      <c r="QUA849" s="4"/>
      <c r="QUB849" s="4"/>
      <c r="QUC849" s="4"/>
      <c r="QUD849" s="4"/>
      <c r="QUE849" s="4"/>
      <c r="QUF849" s="4"/>
      <c r="QUG849" s="4"/>
      <c r="QUH849" s="4"/>
      <c r="QUI849" s="4"/>
      <c r="QUJ849" s="4"/>
      <c r="QUK849" s="4"/>
      <c r="QUL849" s="4"/>
      <c r="QUM849" s="4"/>
      <c r="QUN849" s="4"/>
      <c r="QUO849" s="4"/>
      <c r="QUP849" s="4"/>
      <c r="QUQ849" s="4"/>
      <c r="QUR849" s="4"/>
      <c r="QUS849" s="4"/>
      <c r="QUT849" s="4"/>
      <c r="QUU849" s="4"/>
      <c r="QUV849" s="4"/>
      <c r="QUW849" s="4"/>
      <c r="QUX849" s="4"/>
      <c r="QUY849" s="4"/>
      <c r="QUZ849" s="4"/>
      <c r="QVA849" s="4"/>
      <c r="QVB849" s="4"/>
      <c r="QVC849" s="4"/>
      <c r="QVD849" s="4"/>
      <c r="QVE849" s="4"/>
      <c r="QVF849" s="4"/>
      <c r="QVG849" s="4"/>
      <c r="QVH849" s="4"/>
      <c r="QVI849" s="4"/>
      <c r="QVJ849" s="4"/>
      <c r="QVK849" s="4"/>
      <c r="QVL849" s="4"/>
      <c r="QVM849" s="4"/>
      <c r="QVN849" s="4"/>
      <c r="QVO849" s="4"/>
      <c r="QVP849" s="4"/>
      <c r="QVQ849" s="4"/>
      <c r="QVR849" s="4"/>
      <c r="QVS849" s="4"/>
      <c r="QVT849" s="4"/>
      <c r="QVU849" s="4"/>
      <c r="QVV849" s="4"/>
      <c r="QVW849" s="4"/>
      <c r="QVX849" s="4"/>
      <c r="QVY849" s="4"/>
      <c r="QVZ849" s="4"/>
      <c r="QWA849" s="4"/>
      <c r="QWB849" s="4"/>
      <c r="QWC849" s="4"/>
      <c r="QWD849" s="4"/>
      <c r="QWE849" s="4"/>
      <c r="QWF849" s="4"/>
      <c r="QWG849" s="4"/>
      <c r="QWH849" s="4"/>
      <c r="QWI849" s="4"/>
      <c r="QWJ849" s="4"/>
      <c r="QWK849" s="4"/>
      <c r="QWL849" s="4"/>
      <c r="QWM849" s="4"/>
      <c r="QWN849" s="4"/>
      <c r="QWO849" s="4"/>
      <c r="QWP849" s="4"/>
      <c r="QWQ849" s="4"/>
      <c r="QWR849" s="4"/>
      <c r="QWS849" s="4"/>
      <c r="QWT849" s="4"/>
      <c r="QWU849" s="4"/>
      <c r="QWV849" s="4"/>
      <c r="QWW849" s="4"/>
      <c r="QWX849" s="4"/>
      <c r="QWY849" s="4"/>
      <c r="QWZ849" s="4"/>
      <c r="QXA849" s="4"/>
      <c r="QXB849" s="4"/>
      <c r="QXC849" s="4"/>
      <c r="QXD849" s="4"/>
      <c r="QXE849" s="4"/>
      <c r="QXF849" s="4"/>
      <c r="QXG849" s="4"/>
      <c r="QXH849" s="4"/>
      <c r="QXI849" s="4"/>
      <c r="QXJ849" s="4"/>
      <c r="QXK849" s="4"/>
      <c r="QXL849" s="4"/>
      <c r="QXM849" s="4"/>
      <c r="QXN849" s="4"/>
      <c r="QXO849" s="4"/>
      <c r="QXP849" s="4"/>
      <c r="QXQ849" s="4"/>
      <c r="QXR849" s="4"/>
      <c r="QXS849" s="4"/>
      <c r="QXT849" s="4"/>
      <c r="QXU849" s="4"/>
      <c r="QXV849" s="4"/>
      <c r="QXW849" s="4"/>
      <c r="QXX849" s="4"/>
      <c r="QXY849" s="4"/>
      <c r="QXZ849" s="4"/>
      <c r="QYA849" s="4"/>
      <c r="QYB849" s="4"/>
      <c r="QYC849" s="4"/>
      <c r="QYD849" s="4"/>
      <c r="QYE849" s="4"/>
      <c r="QYF849" s="4"/>
      <c r="QYG849" s="4"/>
      <c r="QYH849" s="4"/>
      <c r="QYI849" s="4"/>
      <c r="QYJ849" s="4"/>
      <c r="QYK849" s="4"/>
      <c r="QYL849" s="4"/>
      <c r="QYM849" s="4"/>
      <c r="QYN849" s="4"/>
      <c r="QYO849" s="4"/>
      <c r="QYP849" s="4"/>
      <c r="QYQ849" s="4"/>
      <c r="QYR849" s="4"/>
      <c r="QYS849" s="4"/>
      <c r="QYT849" s="4"/>
      <c r="QYU849" s="4"/>
      <c r="QYV849" s="4"/>
      <c r="QYW849" s="4"/>
      <c r="QYX849" s="4"/>
      <c r="QYY849" s="4"/>
      <c r="QYZ849" s="4"/>
      <c r="QZA849" s="4"/>
      <c r="QZB849" s="4"/>
      <c r="QZC849" s="4"/>
      <c r="QZD849" s="4"/>
      <c r="QZE849" s="4"/>
      <c r="QZF849" s="4"/>
      <c r="QZG849" s="4"/>
      <c r="QZH849" s="4"/>
      <c r="QZI849" s="4"/>
      <c r="QZJ849" s="4"/>
      <c r="QZK849" s="4"/>
      <c r="QZL849" s="4"/>
      <c r="QZM849" s="4"/>
      <c r="QZN849" s="4"/>
      <c r="QZO849" s="4"/>
      <c r="QZP849" s="4"/>
      <c r="QZQ849" s="4"/>
      <c r="QZR849" s="4"/>
      <c r="QZS849" s="4"/>
      <c r="QZT849" s="4"/>
      <c r="QZU849" s="4"/>
      <c r="QZV849" s="4"/>
      <c r="QZW849" s="4"/>
      <c r="QZX849" s="4"/>
      <c r="QZY849" s="4"/>
      <c r="QZZ849" s="4"/>
      <c r="RAA849" s="4"/>
      <c r="RAB849" s="4"/>
      <c r="RAC849" s="4"/>
      <c r="RAD849" s="4"/>
      <c r="RAE849" s="4"/>
      <c r="RAF849" s="4"/>
      <c r="RAG849" s="4"/>
      <c r="RAH849" s="4"/>
      <c r="RAI849" s="4"/>
      <c r="RAJ849" s="4"/>
      <c r="RAK849" s="4"/>
      <c r="RAL849" s="4"/>
      <c r="RAM849" s="4"/>
      <c r="RAN849" s="4"/>
      <c r="RAO849" s="4"/>
      <c r="RAP849" s="4"/>
      <c r="RAQ849" s="4"/>
      <c r="RAR849" s="4"/>
      <c r="RAS849" s="4"/>
      <c r="RAT849" s="4"/>
      <c r="RAU849" s="4"/>
      <c r="RAV849" s="4"/>
      <c r="RAW849" s="4"/>
      <c r="RAX849" s="4"/>
      <c r="RAY849" s="4"/>
      <c r="RAZ849" s="4"/>
      <c r="RBA849" s="4"/>
      <c r="RBB849" s="4"/>
      <c r="RBC849" s="4"/>
      <c r="RBD849" s="4"/>
      <c r="RBE849" s="4"/>
      <c r="RBF849" s="4"/>
      <c r="RBG849" s="4"/>
      <c r="RBH849" s="4"/>
      <c r="RBI849" s="4"/>
      <c r="RBJ849" s="4"/>
      <c r="RBK849" s="4"/>
      <c r="RBL849" s="4"/>
      <c r="RBM849" s="4"/>
      <c r="RBN849" s="4"/>
      <c r="RBO849" s="4"/>
      <c r="RBP849" s="4"/>
      <c r="RBQ849" s="4"/>
      <c r="RBR849" s="4"/>
      <c r="RBS849" s="4"/>
      <c r="RBT849" s="4"/>
      <c r="RBU849" s="4"/>
      <c r="RBV849" s="4"/>
      <c r="RBW849" s="4"/>
      <c r="RBX849" s="4"/>
      <c r="RBY849" s="4"/>
      <c r="RBZ849" s="4"/>
      <c r="RCA849" s="4"/>
      <c r="RCB849" s="4"/>
      <c r="RCC849" s="4"/>
      <c r="RCD849" s="4"/>
      <c r="RCE849" s="4"/>
      <c r="RCF849" s="4"/>
      <c r="RCG849" s="4"/>
      <c r="RCH849" s="4"/>
      <c r="RCI849" s="4"/>
      <c r="RCJ849" s="4"/>
      <c r="RCK849" s="4"/>
      <c r="RCL849" s="4"/>
      <c r="RCM849" s="4"/>
      <c r="RCN849" s="4"/>
      <c r="RCO849" s="4"/>
      <c r="RCP849" s="4"/>
      <c r="RCQ849" s="4"/>
      <c r="RCR849" s="4"/>
      <c r="RCS849" s="4"/>
      <c r="RCT849" s="4"/>
      <c r="RCU849" s="4"/>
      <c r="RCV849" s="4"/>
      <c r="RCW849" s="4"/>
      <c r="RCX849" s="4"/>
      <c r="RCY849" s="4"/>
      <c r="RCZ849" s="4"/>
      <c r="RDA849" s="4"/>
      <c r="RDB849" s="4"/>
      <c r="RDC849" s="4"/>
      <c r="RDD849" s="4"/>
      <c r="RDE849" s="4"/>
      <c r="RDF849" s="4"/>
      <c r="RDG849" s="4"/>
      <c r="RDH849" s="4"/>
      <c r="RDI849" s="4"/>
      <c r="RDJ849" s="4"/>
      <c r="RDK849" s="4"/>
      <c r="RDL849" s="4"/>
      <c r="RDM849" s="4"/>
      <c r="RDN849" s="4"/>
      <c r="RDO849" s="4"/>
      <c r="RDP849" s="4"/>
      <c r="RDQ849" s="4"/>
      <c r="RDR849" s="4"/>
      <c r="RDS849" s="4"/>
      <c r="RDT849" s="4"/>
      <c r="RDU849" s="4"/>
      <c r="RDV849" s="4"/>
      <c r="RDW849" s="4"/>
      <c r="RDX849" s="4"/>
      <c r="RDY849" s="4"/>
      <c r="RDZ849" s="4"/>
      <c r="REA849" s="4"/>
      <c r="REB849" s="4"/>
      <c r="REC849" s="4"/>
      <c r="RED849" s="4"/>
      <c r="REE849" s="4"/>
      <c r="REF849" s="4"/>
      <c r="REG849" s="4"/>
      <c r="REH849" s="4"/>
      <c r="REI849" s="4"/>
      <c r="REJ849" s="4"/>
      <c r="REK849" s="4"/>
      <c r="REL849" s="4"/>
      <c r="REM849" s="4"/>
      <c r="REN849" s="4"/>
      <c r="REO849" s="4"/>
      <c r="REP849" s="4"/>
      <c r="REQ849" s="4"/>
      <c r="RER849" s="4"/>
      <c r="RES849" s="4"/>
      <c r="RET849" s="4"/>
      <c r="REU849" s="4"/>
      <c r="REV849" s="4"/>
      <c r="REW849" s="4"/>
      <c r="REX849" s="4"/>
      <c r="REY849" s="4"/>
      <c r="REZ849" s="4"/>
      <c r="RFA849" s="4"/>
      <c r="RFB849" s="4"/>
      <c r="RFC849" s="4"/>
      <c r="RFD849" s="4"/>
      <c r="RFE849" s="4"/>
      <c r="RFF849" s="4"/>
      <c r="RFG849" s="4"/>
      <c r="RFH849" s="4"/>
      <c r="RFI849" s="4"/>
      <c r="RFJ849" s="4"/>
      <c r="RFK849" s="4"/>
      <c r="RFL849" s="4"/>
      <c r="RFM849" s="4"/>
      <c r="RFN849" s="4"/>
      <c r="RFO849" s="4"/>
      <c r="RFP849" s="4"/>
      <c r="RFQ849" s="4"/>
      <c r="RFR849" s="4"/>
      <c r="RFS849" s="4"/>
      <c r="RFT849" s="4"/>
      <c r="RFU849" s="4"/>
      <c r="RFV849" s="4"/>
      <c r="RFW849" s="4"/>
      <c r="RFX849" s="4"/>
      <c r="RFY849" s="4"/>
      <c r="RFZ849" s="4"/>
      <c r="RGA849" s="4"/>
      <c r="RGB849" s="4"/>
      <c r="RGC849" s="4"/>
      <c r="RGD849" s="4"/>
      <c r="RGE849" s="4"/>
      <c r="RGF849" s="4"/>
      <c r="RGG849" s="4"/>
      <c r="RGH849" s="4"/>
      <c r="RGI849" s="4"/>
      <c r="RGJ849" s="4"/>
      <c r="RGK849" s="4"/>
      <c r="RGL849" s="4"/>
      <c r="RGM849" s="4"/>
      <c r="RGN849" s="4"/>
      <c r="RGO849" s="4"/>
      <c r="RGP849" s="4"/>
      <c r="RGQ849" s="4"/>
      <c r="RGR849" s="4"/>
      <c r="RGS849" s="4"/>
      <c r="RGT849" s="4"/>
      <c r="RGU849" s="4"/>
      <c r="RGV849" s="4"/>
      <c r="RGW849" s="4"/>
      <c r="RGX849" s="4"/>
      <c r="RGY849" s="4"/>
      <c r="RGZ849" s="4"/>
      <c r="RHA849" s="4"/>
      <c r="RHB849" s="4"/>
      <c r="RHC849" s="4"/>
      <c r="RHD849" s="4"/>
      <c r="RHE849" s="4"/>
      <c r="RHF849" s="4"/>
      <c r="RHG849" s="4"/>
      <c r="RHH849" s="4"/>
      <c r="RHI849" s="4"/>
      <c r="RHJ849" s="4"/>
      <c r="RHK849" s="4"/>
      <c r="RHL849" s="4"/>
      <c r="RHM849" s="4"/>
      <c r="RHN849" s="4"/>
      <c r="RHO849" s="4"/>
      <c r="RHP849" s="4"/>
      <c r="RHQ849" s="4"/>
      <c r="RHR849" s="4"/>
      <c r="RHS849" s="4"/>
      <c r="RHT849" s="4"/>
      <c r="RHU849" s="4"/>
      <c r="RHV849" s="4"/>
      <c r="RHW849" s="4"/>
      <c r="RHX849" s="4"/>
      <c r="RHY849" s="4"/>
      <c r="RHZ849" s="4"/>
      <c r="RIA849" s="4"/>
      <c r="RIB849" s="4"/>
      <c r="RIC849" s="4"/>
      <c r="RID849" s="4"/>
      <c r="RIE849" s="4"/>
      <c r="RIF849" s="4"/>
      <c r="RIG849" s="4"/>
      <c r="RIH849" s="4"/>
      <c r="RII849" s="4"/>
      <c r="RIJ849" s="4"/>
      <c r="RIK849" s="4"/>
      <c r="RIL849" s="4"/>
      <c r="RIM849" s="4"/>
      <c r="RIN849" s="4"/>
      <c r="RIO849" s="4"/>
      <c r="RIP849" s="4"/>
      <c r="RIQ849" s="4"/>
      <c r="RIR849" s="4"/>
      <c r="RIS849" s="4"/>
      <c r="RIT849" s="4"/>
      <c r="RIU849" s="4"/>
      <c r="RIV849" s="4"/>
      <c r="RIW849" s="4"/>
      <c r="RIX849" s="4"/>
      <c r="RIY849" s="4"/>
      <c r="RIZ849" s="4"/>
      <c r="RJA849" s="4"/>
      <c r="RJB849" s="4"/>
      <c r="RJC849" s="4"/>
      <c r="RJD849" s="4"/>
      <c r="RJE849" s="4"/>
      <c r="RJF849" s="4"/>
      <c r="RJG849" s="4"/>
      <c r="RJH849" s="4"/>
      <c r="RJI849" s="4"/>
      <c r="RJJ849" s="4"/>
      <c r="RJK849" s="4"/>
      <c r="RJL849" s="4"/>
      <c r="RJM849" s="4"/>
      <c r="RJN849" s="4"/>
      <c r="RJO849" s="4"/>
      <c r="RJP849" s="4"/>
      <c r="RJQ849" s="4"/>
      <c r="RJR849" s="4"/>
      <c r="RJS849" s="4"/>
      <c r="RJT849" s="4"/>
      <c r="RJU849" s="4"/>
      <c r="RJV849" s="4"/>
      <c r="RJW849" s="4"/>
      <c r="RJX849" s="4"/>
      <c r="RJY849" s="4"/>
      <c r="RJZ849" s="4"/>
      <c r="RKA849" s="4"/>
      <c r="RKB849" s="4"/>
      <c r="RKC849" s="4"/>
      <c r="RKD849" s="4"/>
      <c r="RKE849" s="4"/>
      <c r="RKF849" s="4"/>
      <c r="RKG849" s="4"/>
      <c r="RKH849" s="4"/>
      <c r="RKI849" s="4"/>
      <c r="RKJ849" s="4"/>
      <c r="RKK849" s="4"/>
      <c r="RKL849" s="4"/>
      <c r="RKM849" s="4"/>
      <c r="RKN849" s="4"/>
      <c r="RKO849" s="4"/>
      <c r="RKP849" s="4"/>
      <c r="RKQ849" s="4"/>
      <c r="RKR849" s="4"/>
      <c r="RKS849" s="4"/>
      <c r="RKT849" s="4"/>
      <c r="RKU849" s="4"/>
      <c r="RKV849" s="4"/>
      <c r="RKW849" s="4"/>
      <c r="RKX849" s="4"/>
      <c r="RKY849" s="4"/>
      <c r="RKZ849" s="4"/>
      <c r="RLA849" s="4"/>
      <c r="RLB849" s="4"/>
      <c r="RLC849" s="4"/>
      <c r="RLD849" s="4"/>
      <c r="RLE849" s="4"/>
      <c r="RLF849" s="4"/>
      <c r="RLG849" s="4"/>
      <c r="RLH849" s="4"/>
      <c r="RLI849" s="4"/>
      <c r="RLJ849" s="4"/>
      <c r="RLK849" s="4"/>
      <c r="RLL849" s="4"/>
      <c r="RLM849" s="4"/>
      <c r="RLN849" s="4"/>
      <c r="RLO849" s="4"/>
      <c r="RLP849" s="4"/>
      <c r="RLQ849" s="4"/>
      <c r="RLR849" s="4"/>
      <c r="RLS849" s="4"/>
      <c r="RLT849" s="4"/>
      <c r="RLU849" s="4"/>
      <c r="RLV849" s="4"/>
      <c r="RLW849" s="4"/>
      <c r="RLX849" s="4"/>
      <c r="RLY849" s="4"/>
      <c r="RLZ849" s="4"/>
      <c r="RMA849" s="4"/>
      <c r="RMB849" s="4"/>
      <c r="RMC849" s="4"/>
      <c r="RMD849" s="4"/>
      <c r="RME849" s="4"/>
      <c r="RMF849" s="4"/>
      <c r="RMG849" s="4"/>
      <c r="RMH849" s="4"/>
      <c r="RMI849" s="4"/>
      <c r="RMJ849" s="4"/>
      <c r="RMK849" s="4"/>
      <c r="RML849" s="4"/>
      <c r="RMM849" s="4"/>
      <c r="RMN849" s="4"/>
      <c r="RMO849" s="4"/>
      <c r="RMP849" s="4"/>
      <c r="RMQ849" s="4"/>
      <c r="RMR849" s="4"/>
      <c r="RMS849" s="4"/>
      <c r="RMT849" s="4"/>
      <c r="RMU849" s="4"/>
      <c r="RMV849" s="4"/>
      <c r="RMW849" s="4"/>
      <c r="RMX849" s="4"/>
      <c r="RMY849" s="4"/>
      <c r="RMZ849" s="4"/>
      <c r="RNA849" s="4"/>
      <c r="RNB849" s="4"/>
      <c r="RNC849" s="4"/>
      <c r="RND849" s="4"/>
      <c r="RNE849" s="4"/>
      <c r="RNF849" s="4"/>
      <c r="RNG849" s="4"/>
      <c r="RNH849" s="4"/>
      <c r="RNI849" s="4"/>
      <c r="RNJ849" s="4"/>
      <c r="RNK849" s="4"/>
      <c r="RNL849" s="4"/>
      <c r="RNM849" s="4"/>
      <c r="RNN849" s="4"/>
      <c r="RNO849" s="4"/>
      <c r="RNP849" s="4"/>
      <c r="RNQ849" s="4"/>
      <c r="RNR849" s="4"/>
      <c r="RNS849" s="4"/>
      <c r="RNT849" s="4"/>
      <c r="RNU849" s="4"/>
      <c r="RNV849" s="4"/>
      <c r="RNW849" s="4"/>
      <c r="RNX849" s="4"/>
      <c r="RNY849" s="4"/>
      <c r="RNZ849" s="4"/>
      <c r="ROA849" s="4"/>
      <c r="ROB849" s="4"/>
      <c r="ROC849" s="4"/>
      <c r="ROD849" s="4"/>
      <c r="ROE849" s="4"/>
      <c r="ROF849" s="4"/>
      <c r="ROG849" s="4"/>
      <c r="ROH849" s="4"/>
      <c r="ROI849" s="4"/>
      <c r="ROJ849" s="4"/>
      <c r="ROK849" s="4"/>
      <c r="ROL849" s="4"/>
      <c r="ROM849" s="4"/>
      <c r="RON849" s="4"/>
      <c r="ROO849" s="4"/>
      <c r="ROP849" s="4"/>
      <c r="ROQ849" s="4"/>
      <c r="ROR849" s="4"/>
      <c r="ROS849" s="4"/>
      <c r="ROT849" s="4"/>
      <c r="ROU849" s="4"/>
      <c r="ROV849" s="4"/>
      <c r="ROW849" s="4"/>
      <c r="ROX849" s="4"/>
      <c r="ROY849" s="4"/>
      <c r="ROZ849" s="4"/>
      <c r="RPA849" s="4"/>
      <c r="RPB849" s="4"/>
      <c r="RPC849" s="4"/>
      <c r="RPD849" s="4"/>
      <c r="RPE849" s="4"/>
      <c r="RPF849" s="4"/>
      <c r="RPG849" s="4"/>
      <c r="RPH849" s="4"/>
      <c r="RPI849" s="4"/>
      <c r="RPJ849" s="4"/>
      <c r="RPK849" s="4"/>
      <c r="RPL849" s="4"/>
      <c r="RPM849" s="4"/>
      <c r="RPN849" s="4"/>
      <c r="RPO849" s="4"/>
      <c r="RPP849" s="4"/>
      <c r="RPQ849" s="4"/>
      <c r="RPR849" s="4"/>
      <c r="RPS849" s="4"/>
      <c r="RPT849" s="4"/>
      <c r="RPU849" s="4"/>
      <c r="RPV849" s="4"/>
      <c r="RPW849" s="4"/>
      <c r="RPX849" s="4"/>
      <c r="RPY849" s="4"/>
      <c r="RPZ849" s="4"/>
      <c r="RQA849" s="4"/>
      <c r="RQB849" s="4"/>
      <c r="RQC849" s="4"/>
      <c r="RQD849" s="4"/>
      <c r="RQE849" s="4"/>
      <c r="RQF849" s="4"/>
      <c r="RQG849" s="4"/>
      <c r="RQH849" s="4"/>
      <c r="RQI849" s="4"/>
      <c r="RQJ849" s="4"/>
      <c r="RQK849" s="4"/>
      <c r="RQL849" s="4"/>
      <c r="RQM849" s="4"/>
      <c r="RQN849" s="4"/>
      <c r="RQO849" s="4"/>
      <c r="RQP849" s="4"/>
      <c r="RQQ849" s="4"/>
      <c r="RQR849" s="4"/>
      <c r="RQS849" s="4"/>
      <c r="RQT849" s="4"/>
      <c r="RQU849" s="4"/>
      <c r="RQV849" s="4"/>
      <c r="RQW849" s="4"/>
      <c r="RQX849" s="4"/>
      <c r="RQY849" s="4"/>
      <c r="RQZ849" s="4"/>
      <c r="RRA849" s="4"/>
      <c r="RRB849" s="4"/>
      <c r="RRC849" s="4"/>
      <c r="RRD849" s="4"/>
      <c r="RRE849" s="4"/>
      <c r="RRF849" s="4"/>
      <c r="RRG849" s="4"/>
      <c r="RRH849" s="4"/>
      <c r="RRI849" s="4"/>
      <c r="RRJ849" s="4"/>
      <c r="RRK849" s="4"/>
      <c r="RRL849" s="4"/>
      <c r="RRM849" s="4"/>
      <c r="RRN849" s="4"/>
      <c r="RRO849" s="4"/>
      <c r="RRP849" s="4"/>
      <c r="RRQ849" s="4"/>
      <c r="RRR849" s="4"/>
      <c r="RRS849" s="4"/>
      <c r="RRT849" s="4"/>
      <c r="RRU849" s="4"/>
      <c r="RRV849" s="4"/>
      <c r="RRW849" s="4"/>
      <c r="RRX849" s="4"/>
      <c r="RRY849" s="4"/>
      <c r="RRZ849" s="4"/>
      <c r="RSA849" s="4"/>
      <c r="RSB849" s="4"/>
      <c r="RSC849" s="4"/>
      <c r="RSD849" s="4"/>
      <c r="RSE849" s="4"/>
      <c r="RSF849" s="4"/>
      <c r="RSG849" s="4"/>
      <c r="RSH849" s="4"/>
      <c r="RSI849" s="4"/>
      <c r="RSJ849" s="4"/>
      <c r="RSK849" s="4"/>
      <c r="RSL849" s="4"/>
      <c r="RSM849" s="4"/>
      <c r="RSN849" s="4"/>
      <c r="RSO849" s="4"/>
      <c r="RSP849" s="4"/>
      <c r="RSQ849" s="4"/>
      <c r="RSR849" s="4"/>
      <c r="RSS849" s="4"/>
      <c r="RST849" s="4"/>
      <c r="RSU849" s="4"/>
      <c r="RSV849" s="4"/>
      <c r="RSW849" s="4"/>
      <c r="RSX849" s="4"/>
      <c r="RSY849" s="4"/>
      <c r="RSZ849" s="4"/>
      <c r="RTA849" s="4"/>
      <c r="RTB849" s="4"/>
      <c r="RTC849" s="4"/>
      <c r="RTD849" s="4"/>
      <c r="RTE849" s="4"/>
      <c r="RTF849" s="4"/>
      <c r="RTG849" s="4"/>
      <c r="RTH849" s="4"/>
      <c r="RTI849" s="4"/>
      <c r="RTJ849" s="4"/>
      <c r="RTK849" s="4"/>
      <c r="RTL849" s="4"/>
      <c r="RTM849" s="4"/>
      <c r="RTN849" s="4"/>
      <c r="RTO849" s="4"/>
      <c r="RTP849" s="4"/>
      <c r="RTQ849" s="4"/>
      <c r="RTR849" s="4"/>
      <c r="RTS849" s="4"/>
      <c r="RTT849" s="4"/>
      <c r="RTU849" s="4"/>
      <c r="RTV849" s="4"/>
      <c r="RTW849" s="4"/>
      <c r="RTX849" s="4"/>
      <c r="RTY849" s="4"/>
      <c r="RTZ849" s="4"/>
      <c r="RUA849" s="4"/>
      <c r="RUB849" s="4"/>
      <c r="RUC849" s="4"/>
      <c r="RUD849" s="4"/>
      <c r="RUE849" s="4"/>
      <c r="RUF849" s="4"/>
      <c r="RUG849" s="4"/>
      <c r="RUH849" s="4"/>
      <c r="RUI849" s="4"/>
      <c r="RUJ849" s="4"/>
      <c r="RUK849" s="4"/>
      <c r="RUL849" s="4"/>
      <c r="RUM849" s="4"/>
      <c r="RUN849" s="4"/>
      <c r="RUO849" s="4"/>
      <c r="RUP849" s="4"/>
      <c r="RUQ849" s="4"/>
      <c r="RUR849" s="4"/>
      <c r="RUS849" s="4"/>
      <c r="RUT849" s="4"/>
      <c r="RUU849" s="4"/>
      <c r="RUV849" s="4"/>
      <c r="RUW849" s="4"/>
      <c r="RUX849" s="4"/>
      <c r="RUY849" s="4"/>
      <c r="RUZ849" s="4"/>
      <c r="RVA849" s="4"/>
      <c r="RVB849" s="4"/>
      <c r="RVC849" s="4"/>
      <c r="RVD849" s="4"/>
      <c r="RVE849" s="4"/>
      <c r="RVF849" s="4"/>
      <c r="RVG849" s="4"/>
      <c r="RVH849" s="4"/>
      <c r="RVI849" s="4"/>
      <c r="RVJ849" s="4"/>
      <c r="RVK849" s="4"/>
      <c r="RVL849" s="4"/>
      <c r="RVM849" s="4"/>
      <c r="RVN849" s="4"/>
      <c r="RVO849" s="4"/>
      <c r="RVP849" s="4"/>
      <c r="RVQ849" s="4"/>
      <c r="RVR849" s="4"/>
      <c r="RVS849" s="4"/>
      <c r="RVT849" s="4"/>
      <c r="RVU849" s="4"/>
      <c r="RVV849" s="4"/>
      <c r="RVW849" s="4"/>
      <c r="RVX849" s="4"/>
      <c r="RVY849" s="4"/>
      <c r="RVZ849" s="4"/>
      <c r="RWA849" s="4"/>
      <c r="RWB849" s="4"/>
      <c r="RWC849" s="4"/>
      <c r="RWD849" s="4"/>
      <c r="RWE849" s="4"/>
      <c r="RWF849" s="4"/>
      <c r="RWG849" s="4"/>
      <c r="RWH849" s="4"/>
      <c r="RWI849" s="4"/>
      <c r="RWJ849" s="4"/>
      <c r="RWK849" s="4"/>
      <c r="RWL849" s="4"/>
      <c r="RWM849" s="4"/>
      <c r="RWN849" s="4"/>
      <c r="RWO849" s="4"/>
      <c r="RWP849" s="4"/>
      <c r="RWQ849" s="4"/>
      <c r="RWR849" s="4"/>
      <c r="RWS849" s="4"/>
      <c r="RWT849" s="4"/>
      <c r="RWU849" s="4"/>
      <c r="RWV849" s="4"/>
      <c r="RWW849" s="4"/>
      <c r="RWX849" s="4"/>
      <c r="RWY849" s="4"/>
      <c r="RWZ849" s="4"/>
      <c r="RXA849" s="4"/>
      <c r="RXB849" s="4"/>
      <c r="RXC849" s="4"/>
      <c r="RXD849" s="4"/>
      <c r="RXE849" s="4"/>
      <c r="RXF849" s="4"/>
      <c r="RXG849" s="4"/>
      <c r="RXH849" s="4"/>
      <c r="RXI849" s="4"/>
      <c r="RXJ849" s="4"/>
      <c r="RXK849" s="4"/>
      <c r="RXL849" s="4"/>
      <c r="RXM849" s="4"/>
      <c r="RXN849" s="4"/>
      <c r="RXO849" s="4"/>
      <c r="RXP849" s="4"/>
      <c r="RXQ849" s="4"/>
      <c r="RXR849" s="4"/>
      <c r="RXS849" s="4"/>
      <c r="RXT849" s="4"/>
      <c r="RXU849" s="4"/>
      <c r="RXV849" s="4"/>
      <c r="RXW849" s="4"/>
      <c r="RXX849" s="4"/>
      <c r="RXY849" s="4"/>
      <c r="RXZ849" s="4"/>
      <c r="RYA849" s="4"/>
      <c r="RYB849" s="4"/>
      <c r="RYC849" s="4"/>
      <c r="RYD849" s="4"/>
      <c r="RYE849" s="4"/>
      <c r="RYF849" s="4"/>
      <c r="RYG849" s="4"/>
      <c r="RYH849" s="4"/>
      <c r="RYI849" s="4"/>
      <c r="RYJ849" s="4"/>
      <c r="RYK849" s="4"/>
      <c r="RYL849" s="4"/>
      <c r="RYM849" s="4"/>
      <c r="RYN849" s="4"/>
      <c r="RYO849" s="4"/>
      <c r="RYP849" s="4"/>
      <c r="RYQ849" s="4"/>
      <c r="RYR849" s="4"/>
      <c r="RYS849" s="4"/>
      <c r="RYT849" s="4"/>
      <c r="RYU849" s="4"/>
      <c r="RYV849" s="4"/>
      <c r="RYW849" s="4"/>
      <c r="RYX849" s="4"/>
      <c r="RYY849" s="4"/>
      <c r="RYZ849" s="4"/>
      <c r="RZA849" s="4"/>
      <c r="RZB849" s="4"/>
      <c r="RZC849" s="4"/>
      <c r="RZD849" s="4"/>
      <c r="RZE849" s="4"/>
      <c r="RZF849" s="4"/>
      <c r="RZG849" s="4"/>
      <c r="RZH849" s="4"/>
      <c r="RZI849" s="4"/>
      <c r="RZJ849" s="4"/>
      <c r="RZK849" s="4"/>
      <c r="RZL849" s="4"/>
      <c r="RZM849" s="4"/>
      <c r="RZN849" s="4"/>
      <c r="RZO849" s="4"/>
      <c r="RZP849" s="4"/>
      <c r="RZQ849" s="4"/>
      <c r="RZR849" s="4"/>
      <c r="RZS849" s="4"/>
      <c r="RZT849" s="4"/>
      <c r="RZU849" s="4"/>
      <c r="RZV849" s="4"/>
      <c r="RZW849" s="4"/>
      <c r="RZX849" s="4"/>
      <c r="RZY849" s="4"/>
      <c r="RZZ849" s="4"/>
      <c r="SAA849" s="4"/>
      <c r="SAB849" s="4"/>
      <c r="SAC849" s="4"/>
      <c r="SAD849" s="4"/>
      <c r="SAE849" s="4"/>
      <c r="SAF849" s="4"/>
      <c r="SAG849" s="4"/>
      <c r="SAH849" s="4"/>
      <c r="SAI849" s="4"/>
      <c r="SAJ849" s="4"/>
      <c r="SAK849" s="4"/>
      <c r="SAL849" s="4"/>
      <c r="SAM849" s="4"/>
      <c r="SAN849" s="4"/>
      <c r="SAO849" s="4"/>
      <c r="SAP849" s="4"/>
      <c r="SAQ849" s="4"/>
      <c r="SAR849" s="4"/>
      <c r="SAS849" s="4"/>
      <c r="SAT849" s="4"/>
      <c r="SAU849" s="4"/>
      <c r="SAV849" s="4"/>
      <c r="SAW849" s="4"/>
      <c r="SAX849" s="4"/>
      <c r="SAY849" s="4"/>
      <c r="SAZ849" s="4"/>
      <c r="SBA849" s="4"/>
      <c r="SBB849" s="4"/>
      <c r="SBC849" s="4"/>
      <c r="SBD849" s="4"/>
      <c r="SBE849" s="4"/>
      <c r="SBF849" s="4"/>
      <c r="SBG849" s="4"/>
      <c r="SBH849" s="4"/>
      <c r="SBI849" s="4"/>
      <c r="SBJ849" s="4"/>
      <c r="SBK849" s="4"/>
      <c r="SBL849" s="4"/>
      <c r="SBM849" s="4"/>
      <c r="SBN849" s="4"/>
      <c r="SBO849" s="4"/>
      <c r="SBP849" s="4"/>
      <c r="SBQ849" s="4"/>
      <c r="SBR849" s="4"/>
      <c r="SBS849" s="4"/>
      <c r="SBT849" s="4"/>
      <c r="SBU849" s="4"/>
      <c r="SBV849" s="4"/>
      <c r="SBW849" s="4"/>
      <c r="SBX849" s="4"/>
      <c r="SBY849" s="4"/>
      <c r="SBZ849" s="4"/>
      <c r="SCA849" s="4"/>
      <c r="SCB849" s="4"/>
      <c r="SCC849" s="4"/>
      <c r="SCD849" s="4"/>
      <c r="SCE849" s="4"/>
      <c r="SCF849" s="4"/>
      <c r="SCG849" s="4"/>
      <c r="SCH849" s="4"/>
      <c r="SCI849" s="4"/>
      <c r="SCJ849" s="4"/>
      <c r="SCK849" s="4"/>
      <c r="SCL849" s="4"/>
      <c r="SCM849" s="4"/>
      <c r="SCN849" s="4"/>
      <c r="SCO849" s="4"/>
      <c r="SCP849" s="4"/>
      <c r="SCQ849" s="4"/>
      <c r="SCR849" s="4"/>
      <c r="SCS849" s="4"/>
      <c r="SCT849" s="4"/>
      <c r="SCU849" s="4"/>
      <c r="SCV849" s="4"/>
      <c r="SCW849" s="4"/>
      <c r="SCX849" s="4"/>
      <c r="SCY849" s="4"/>
      <c r="SCZ849" s="4"/>
      <c r="SDA849" s="4"/>
      <c r="SDB849" s="4"/>
      <c r="SDC849" s="4"/>
      <c r="SDD849" s="4"/>
      <c r="SDE849" s="4"/>
      <c r="SDF849" s="4"/>
      <c r="SDG849" s="4"/>
      <c r="SDH849" s="4"/>
      <c r="SDI849" s="4"/>
      <c r="SDJ849" s="4"/>
      <c r="SDK849" s="4"/>
      <c r="SDL849" s="4"/>
      <c r="SDM849" s="4"/>
      <c r="SDN849" s="4"/>
      <c r="SDO849" s="4"/>
      <c r="SDP849" s="4"/>
      <c r="SDQ849" s="4"/>
      <c r="SDR849" s="4"/>
      <c r="SDS849" s="4"/>
      <c r="SDT849" s="4"/>
      <c r="SDU849" s="4"/>
      <c r="SDV849" s="4"/>
      <c r="SDW849" s="4"/>
      <c r="SDX849" s="4"/>
      <c r="SDY849" s="4"/>
      <c r="SDZ849" s="4"/>
      <c r="SEA849" s="4"/>
      <c r="SEB849" s="4"/>
      <c r="SEC849" s="4"/>
      <c r="SED849" s="4"/>
      <c r="SEE849" s="4"/>
      <c r="SEF849" s="4"/>
      <c r="SEG849" s="4"/>
      <c r="SEH849" s="4"/>
      <c r="SEI849" s="4"/>
      <c r="SEJ849" s="4"/>
      <c r="SEK849" s="4"/>
      <c r="SEL849" s="4"/>
      <c r="SEM849" s="4"/>
      <c r="SEN849" s="4"/>
      <c r="SEO849" s="4"/>
      <c r="SEP849" s="4"/>
      <c r="SEQ849" s="4"/>
      <c r="SER849" s="4"/>
      <c r="SES849" s="4"/>
      <c r="SET849" s="4"/>
      <c r="SEU849" s="4"/>
      <c r="SEV849" s="4"/>
      <c r="SEW849" s="4"/>
      <c r="SEX849" s="4"/>
      <c r="SEY849" s="4"/>
      <c r="SEZ849" s="4"/>
      <c r="SFA849" s="4"/>
      <c r="SFB849" s="4"/>
      <c r="SFC849" s="4"/>
      <c r="SFD849" s="4"/>
      <c r="SFE849" s="4"/>
      <c r="SFF849" s="4"/>
      <c r="SFG849" s="4"/>
      <c r="SFH849" s="4"/>
      <c r="SFI849" s="4"/>
      <c r="SFJ849" s="4"/>
      <c r="SFK849" s="4"/>
      <c r="SFL849" s="4"/>
      <c r="SFM849" s="4"/>
      <c r="SFN849" s="4"/>
      <c r="SFO849" s="4"/>
      <c r="SFP849" s="4"/>
      <c r="SFQ849" s="4"/>
      <c r="SFR849" s="4"/>
      <c r="SFS849" s="4"/>
      <c r="SFT849" s="4"/>
      <c r="SFU849" s="4"/>
      <c r="SFV849" s="4"/>
      <c r="SFW849" s="4"/>
      <c r="SFX849" s="4"/>
      <c r="SFY849" s="4"/>
      <c r="SFZ849" s="4"/>
      <c r="SGA849" s="4"/>
      <c r="SGB849" s="4"/>
      <c r="SGC849" s="4"/>
      <c r="SGD849" s="4"/>
      <c r="SGE849" s="4"/>
      <c r="SGF849" s="4"/>
      <c r="SGG849" s="4"/>
      <c r="SGH849" s="4"/>
      <c r="SGI849" s="4"/>
      <c r="SGJ849" s="4"/>
      <c r="SGK849" s="4"/>
      <c r="SGL849" s="4"/>
      <c r="SGM849" s="4"/>
      <c r="SGN849" s="4"/>
      <c r="SGO849" s="4"/>
      <c r="SGP849" s="4"/>
      <c r="SGQ849" s="4"/>
      <c r="SGR849" s="4"/>
      <c r="SGS849" s="4"/>
      <c r="SGT849" s="4"/>
      <c r="SGU849" s="4"/>
      <c r="SGV849" s="4"/>
      <c r="SGW849" s="4"/>
      <c r="SGX849" s="4"/>
      <c r="SGY849" s="4"/>
      <c r="SGZ849" s="4"/>
      <c r="SHA849" s="4"/>
      <c r="SHB849" s="4"/>
      <c r="SHC849" s="4"/>
      <c r="SHD849" s="4"/>
      <c r="SHE849" s="4"/>
      <c r="SHF849" s="4"/>
      <c r="SHG849" s="4"/>
      <c r="SHH849" s="4"/>
      <c r="SHI849" s="4"/>
      <c r="SHJ849" s="4"/>
      <c r="SHK849" s="4"/>
      <c r="SHL849" s="4"/>
      <c r="SHM849" s="4"/>
      <c r="SHN849" s="4"/>
      <c r="SHO849" s="4"/>
      <c r="SHP849" s="4"/>
      <c r="SHQ849" s="4"/>
      <c r="SHR849" s="4"/>
      <c r="SHS849" s="4"/>
      <c r="SHT849" s="4"/>
      <c r="SHU849" s="4"/>
      <c r="SHV849" s="4"/>
      <c r="SHW849" s="4"/>
      <c r="SHX849" s="4"/>
      <c r="SHY849" s="4"/>
      <c r="SHZ849" s="4"/>
      <c r="SIA849" s="4"/>
      <c r="SIB849" s="4"/>
      <c r="SIC849" s="4"/>
      <c r="SID849" s="4"/>
      <c r="SIE849" s="4"/>
      <c r="SIF849" s="4"/>
      <c r="SIG849" s="4"/>
      <c r="SIH849" s="4"/>
      <c r="SII849" s="4"/>
      <c r="SIJ849" s="4"/>
      <c r="SIK849" s="4"/>
      <c r="SIL849" s="4"/>
      <c r="SIM849" s="4"/>
      <c r="SIN849" s="4"/>
      <c r="SIO849" s="4"/>
      <c r="SIP849" s="4"/>
      <c r="SIQ849" s="4"/>
      <c r="SIR849" s="4"/>
      <c r="SIS849" s="4"/>
      <c r="SIT849" s="4"/>
      <c r="SIU849" s="4"/>
      <c r="SIV849" s="4"/>
      <c r="SIW849" s="4"/>
      <c r="SIX849" s="4"/>
      <c r="SIY849" s="4"/>
      <c r="SIZ849" s="4"/>
      <c r="SJA849" s="4"/>
      <c r="SJB849" s="4"/>
      <c r="SJC849" s="4"/>
      <c r="SJD849" s="4"/>
      <c r="SJE849" s="4"/>
      <c r="SJF849" s="4"/>
      <c r="SJG849" s="4"/>
      <c r="SJH849" s="4"/>
      <c r="SJI849" s="4"/>
      <c r="SJJ849" s="4"/>
      <c r="SJK849" s="4"/>
      <c r="SJL849" s="4"/>
      <c r="SJM849" s="4"/>
      <c r="SJN849" s="4"/>
      <c r="SJO849" s="4"/>
      <c r="SJP849" s="4"/>
      <c r="SJQ849" s="4"/>
      <c r="SJR849" s="4"/>
      <c r="SJS849" s="4"/>
      <c r="SJT849" s="4"/>
      <c r="SJU849" s="4"/>
      <c r="SJV849" s="4"/>
      <c r="SJW849" s="4"/>
      <c r="SJX849" s="4"/>
      <c r="SJY849" s="4"/>
      <c r="SJZ849" s="4"/>
      <c r="SKA849" s="4"/>
      <c r="SKB849" s="4"/>
      <c r="SKC849" s="4"/>
      <c r="SKD849" s="4"/>
      <c r="SKE849" s="4"/>
      <c r="SKF849" s="4"/>
      <c r="SKG849" s="4"/>
      <c r="SKH849" s="4"/>
      <c r="SKI849" s="4"/>
      <c r="SKJ849" s="4"/>
      <c r="SKK849" s="4"/>
      <c r="SKL849" s="4"/>
      <c r="SKM849" s="4"/>
      <c r="SKN849" s="4"/>
      <c r="SKO849" s="4"/>
      <c r="SKP849" s="4"/>
      <c r="SKQ849" s="4"/>
      <c r="SKR849" s="4"/>
      <c r="SKS849" s="4"/>
      <c r="SKT849" s="4"/>
      <c r="SKU849" s="4"/>
      <c r="SKV849" s="4"/>
      <c r="SKW849" s="4"/>
      <c r="SKX849" s="4"/>
      <c r="SKY849" s="4"/>
      <c r="SKZ849" s="4"/>
      <c r="SLA849" s="4"/>
      <c r="SLB849" s="4"/>
      <c r="SLC849" s="4"/>
      <c r="SLD849" s="4"/>
      <c r="SLE849" s="4"/>
      <c r="SLF849" s="4"/>
      <c r="SLG849" s="4"/>
      <c r="SLH849" s="4"/>
      <c r="SLI849" s="4"/>
      <c r="SLJ849" s="4"/>
      <c r="SLK849" s="4"/>
      <c r="SLL849" s="4"/>
      <c r="SLM849" s="4"/>
      <c r="SLN849" s="4"/>
      <c r="SLO849" s="4"/>
      <c r="SLP849" s="4"/>
      <c r="SLQ849" s="4"/>
      <c r="SLR849" s="4"/>
      <c r="SLS849" s="4"/>
      <c r="SLT849" s="4"/>
      <c r="SLU849" s="4"/>
      <c r="SLV849" s="4"/>
      <c r="SLW849" s="4"/>
      <c r="SLX849" s="4"/>
      <c r="SLY849" s="4"/>
      <c r="SLZ849" s="4"/>
      <c r="SMA849" s="4"/>
      <c r="SMB849" s="4"/>
      <c r="SMC849" s="4"/>
      <c r="SMD849" s="4"/>
      <c r="SME849" s="4"/>
      <c r="SMF849" s="4"/>
      <c r="SMG849" s="4"/>
      <c r="SMH849" s="4"/>
      <c r="SMI849" s="4"/>
      <c r="SMJ849" s="4"/>
      <c r="SMK849" s="4"/>
      <c r="SML849" s="4"/>
      <c r="SMM849" s="4"/>
      <c r="SMN849" s="4"/>
      <c r="SMO849" s="4"/>
      <c r="SMP849" s="4"/>
      <c r="SMQ849" s="4"/>
      <c r="SMR849" s="4"/>
      <c r="SMS849" s="4"/>
      <c r="SMT849" s="4"/>
      <c r="SMU849" s="4"/>
      <c r="SMV849" s="4"/>
      <c r="SMW849" s="4"/>
      <c r="SMX849" s="4"/>
      <c r="SMY849" s="4"/>
      <c r="SMZ849" s="4"/>
      <c r="SNA849" s="4"/>
      <c r="SNB849" s="4"/>
      <c r="SNC849" s="4"/>
      <c r="SND849" s="4"/>
      <c r="SNE849" s="4"/>
      <c r="SNF849" s="4"/>
      <c r="SNG849" s="4"/>
      <c r="SNH849" s="4"/>
      <c r="SNI849" s="4"/>
      <c r="SNJ849" s="4"/>
      <c r="SNK849" s="4"/>
      <c r="SNL849" s="4"/>
      <c r="SNM849" s="4"/>
      <c r="SNN849" s="4"/>
      <c r="SNO849" s="4"/>
      <c r="SNP849" s="4"/>
      <c r="SNQ849" s="4"/>
      <c r="SNR849" s="4"/>
      <c r="SNS849" s="4"/>
      <c r="SNT849" s="4"/>
      <c r="SNU849" s="4"/>
      <c r="SNV849" s="4"/>
      <c r="SNW849" s="4"/>
      <c r="SNX849" s="4"/>
      <c r="SNY849" s="4"/>
      <c r="SNZ849" s="4"/>
      <c r="SOA849" s="4"/>
      <c r="SOB849" s="4"/>
      <c r="SOC849" s="4"/>
      <c r="SOD849" s="4"/>
      <c r="SOE849" s="4"/>
      <c r="SOF849" s="4"/>
      <c r="SOG849" s="4"/>
      <c r="SOH849" s="4"/>
      <c r="SOI849" s="4"/>
      <c r="SOJ849" s="4"/>
      <c r="SOK849" s="4"/>
      <c r="SOL849" s="4"/>
      <c r="SOM849" s="4"/>
      <c r="SON849" s="4"/>
      <c r="SOO849" s="4"/>
      <c r="SOP849" s="4"/>
      <c r="SOQ849" s="4"/>
      <c r="SOR849" s="4"/>
      <c r="SOS849" s="4"/>
      <c r="SOT849" s="4"/>
      <c r="SOU849" s="4"/>
      <c r="SOV849" s="4"/>
      <c r="SOW849" s="4"/>
      <c r="SOX849" s="4"/>
      <c r="SOY849" s="4"/>
      <c r="SOZ849" s="4"/>
      <c r="SPA849" s="4"/>
      <c r="SPB849" s="4"/>
      <c r="SPC849" s="4"/>
      <c r="SPD849" s="4"/>
      <c r="SPE849" s="4"/>
      <c r="SPF849" s="4"/>
      <c r="SPG849" s="4"/>
      <c r="SPH849" s="4"/>
      <c r="SPI849" s="4"/>
      <c r="SPJ849" s="4"/>
      <c r="SPK849" s="4"/>
      <c r="SPL849" s="4"/>
      <c r="SPM849" s="4"/>
      <c r="SPN849" s="4"/>
      <c r="SPO849" s="4"/>
      <c r="SPP849" s="4"/>
      <c r="SPQ849" s="4"/>
      <c r="SPR849" s="4"/>
      <c r="SPS849" s="4"/>
      <c r="SPT849" s="4"/>
      <c r="SPU849" s="4"/>
      <c r="SPV849" s="4"/>
      <c r="SPW849" s="4"/>
      <c r="SPX849" s="4"/>
      <c r="SPY849" s="4"/>
      <c r="SPZ849" s="4"/>
      <c r="SQA849" s="4"/>
      <c r="SQB849" s="4"/>
      <c r="SQC849" s="4"/>
      <c r="SQD849" s="4"/>
      <c r="SQE849" s="4"/>
      <c r="SQF849" s="4"/>
      <c r="SQG849" s="4"/>
      <c r="SQH849" s="4"/>
      <c r="SQI849" s="4"/>
      <c r="SQJ849" s="4"/>
      <c r="SQK849" s="4"/>
      <c r="SQL849" s="4"/>
      <c r="SQM849" s="4"/>
      <c r="SQN849" s="4"/>
      <c r="SQO849" s="4"/>
      <c r="SQP849" s="4"/>
      <c r="SQQ849" s="4"/>
      <c r="SQR849" s="4"/>
      <c r="SQS849" s="4"/>
      <c r="SQT849" s="4"/>
      <c r="SQU849" s="4"/>
      <c r="SQV849" s="4"/>
      <c r="SQW849" s="4"/>
      <c r="SQX849" s="4"/>
      <c r="SQY849" s="4"/>
      <c r="SQZ849" s="4"/>
      <c r="SRA849" s="4"/>
      <c r="SRB849" s="4"/>
      <c r="SRC849" s="4"/>
      <c r="SRD849" s="4"/>
      <c r="SRE849" s="4"/>
      <c r="SRF849" s="4"/>
      <c r="SRG849" s="4"/>
      <c r="SRH849" s="4"/>
      <c r="SRI849" s="4"/>
      <c r="SRJ849" s="4"/>
      <c r="SRK849" s="4"/>
      <c r="SRL849" s="4"/>
      <c r="SRM849" s="4"/>
      <c r="SRN849" s="4"/>
      <c r="SRO849" s="4"/>
      <c r="SRP849" s="4"/>
      <c r="SRQ849" s="4"/>
      <c r="SRR849" s="4"/>
      <c r="SRS849" s="4"/>
      <c r="SRT849" s="4"/>
      <c r="SRU849" s="4"/>
      <c r="SRV849" s="4"/>
      <c r="SRW849" s="4"/>
      <c r="SRX849" s="4"/>
      <c r="SRY849" s="4"/>
      <c r="SRZ849" s="4"/>
      <c r="SSA849" s="4"/>
      <c r="SSB849" s="4"/>
      <c r="SSC849" s="4"/>
      <c r="SSD849" s="4"/>
      <c r="SSE849" s="4"/>
      <c r="SSF849" s="4"/>
      <c r="SSG849" s="4"/>
      <c r="SSH849" s="4"/>
      <c r="SSI849" s="4"/>
      <c r="SSJ849" s="4"/>
      <c r="SSK849" s="4"/>
      <c r="SSL849" s="4"/>
      <c r="SSM849" s="4"/>
      <c r="SSN849" s="4"/>
      <c r="SSO849" s="4"/>
      <c r="SSP849" s="4"/>
      <c r="SSQ849" s="4"/>
      <c r="SSR849" s="4"/>
      <c r="SSS849" s="4"/>
      <c r="SST849" s="4"/>
      <c r="SSU849" s="4"/>
      <c r="SSV849" s="4"/>
      <c r="SSW849" s="4"/>
      <c r="SSX849" s="4"/>
      <c r="SSY849" s="4"/>
      <c r="SSZ849" s="4"/>
      <c r="STA849" s="4"/>
      <c r="STB849" s="4"/>
      <c r="STC849" s="4"/>
      <c r="STD849" s="4"/>
      <c r="STE849" s="4"/>
      <c r="STF849" s="4"/>
      <c r="STG849" s="4"/>
      <c r="STH849" s="4"/>
      <c r="STI849" s="4"/>
      <c r="STJ849" s="4"/>
      <c r="STK849" s="4"/>
      <c r="STL849" s="4"/>
      <c r="STM849" s="4"/>
      <c r="STN849" s="4"/>
      <c r="STO849" s="4"/>
      <c r="STP849" s="4"/>
      <c r="STQ849" s="4"/>
      <c r="STR849" s="4"/>
      <c r="STS849" s="4"/>
      <c r="STT849" s="4"/>
      <c r="STU849" s="4"/>
      <c r="STV849" s="4"/>
      <c r="STW849" s="4"/>
      <c r="STX849" s="4"/>
      <c r="STY849" s="4"/>
      <c r="STZ849" s="4"/>
      <c r="SUA849" s="4"/>
      <c r="SUB849" s="4"/>
      <c r="SUC849" s="4"/>
      <c r="SUD849" s="4"/>
      <c r="SUE849" s="4"/>
      <c r="SUF849" s="4"/>
      <c r="SUG849" s="4"/>
      <c r="SUH849" s="4"/>
      <c r="SUI849" s="4"/>
      <c r="SUJ849" s="4"/>
      <c r="SUK849" s="4"/>
      <c r="SUL849" s="4"/>
      <c r="SUM849" s="4"/>
      <c r="SUN849" s="4"/>
      <c r="SUO849" s="4"/>
      <c r="SUP849" s="4"/>
      <c r="SUQ849" s="4"/>
      <c r="SUR849" s="4"/>
      <c r="SUS849" s="4"/>
      <c r="SUT849" s="4"/>
      <c r="SUU849" s="4"/>
      <c r="SUV849" s="4"/>
      <c r="SUW849" s="4"/>
      <c r="SUX849" s="4"/>
      <c r="SUY849" s="4"/>
      <c r="SUZ849" s="4"/>
      <c r="SVA849" s="4"/>
      <c r="SVB849" s="4"/>
      <c r="SVC849" s="4"/>
      <c r="SVD849" s="4"/>
      <c r="SVE849" s="4"/>
      <c r="SVF849" s="4"/>
      <c r="SVG849" s="4"/>
      <c r="SVH849" s="4"/>
      <c r="SVI849" s="4"/>
      <c r="SVJ849" s="4"/>
      <c r="SVK849" s="4"/>
      <c r="SVL849" s="4"/>
      <c r="SVM849" s="4"/>
      <c r="SVN849" s="4"/>
      <c r="SVO849" s="4"/>
      <c r="SVP849" s="4"/>
      <c r="SVQ849" s="4"/>
      <c r="SVR849" s="4"/>
      <c r="SVS849" s="4"/>
      <c r="SVT849" s="4"/>
      <c r="SVU849" s="4"/>
      <c r="SVV849" s="4"/>
      <c r="SVW849" s="4"/>
      <c r="SVX849" s="4"/>
      <c r="SVY849" s="4"/>
      <c r="SVZ849" s="4"/>
      <c r="SWA849" s="4"/>
      <c r="SWB849" s="4"/>
      <c r="SWC849" s="4"/>
      <c r="SWD849" s="4"/>
      <c r="SWE849" s="4"/>
      <c r="SWF849" s="4"/>
      <c r="SWG849" s="4"/>
      <c r="SWH849" s="4"/>
      <c r="SWI849" s="4"/>
      <c r="SWJ849" s="4"/>
      <c r="SWK849" s="4"/>
      <c r="SWL849" s="4"/>
      <c r="SWM849" s="4"/>
      <c r="SWN849" s="4"/>
      <c r="SWO849" s="4"/>
      <c r="SWP849" s="4"/>
      <c r="SWQ849" s="4"/>
      <c r="SWR849" s="4"/>
      <c r="SWS849" s="4"/>
      <c r="SWT849" s="4"/>
      <c r="SWU849" s="4"/>
      <c r="SWV849" s="4"/>
      <c r="SWW849" s="4"/>
      <c r="SWX849" s="4"/>
      <c r="SWY849" s="4"/>
      <c r="SWZ849" s="4"/>
      <c r="SXA849" s="4"/>
      <c r="SXB849" s="4"/>
      <c r="SXC849" s="4"/>
      <c r="SXD849" s="4"/>
      <c r="SXE849" s="4"/>
      <c r="SXF849" s="4"/>
      <c r="SXG849" s="4"/>
      <c r="SXH849" s="4"/>
      <c r="SXI849" s="4"/>
      <c r="SXJ849" s="4"/>
      <c r="SXK849" s="4"/>
      <c r="SXL849" s="4"/>
      <c r="SXM849" s="4"/>
      <c r="SXN849" s="4"/>
      <c r="SXO849" s="4"/>
      <c r="SXP849" s="4"/>
      <c r="SXQ849" s="4"/>
      <c r="SXR849" s="4"/>
      <c r="SXS849" s="4"/>
      <c r="SXT849" s="4"/>
      <c r="SXU849" s="4"/>
      <c r="SXV849" s="4"/>
      <c r="SXW849" s="4"/>
      <c r="SXX849" s="4"/>
      <c r="SXY849" s="4"/>
      <c r="SXZ849" s="4"/>
      <c r="SYA849" s="4"/>
      <c r="SYB849" s="4"/>
      <c r="SYC849" s="4"/>
      <c r="SYD849" s="4"/>
      <c r="SYE849" s="4"/>
      <c r="SYF849" s="4"/>
      <c r="SYG849" s="4"/>
      <c r="SYH849" s="4"/>
      <c r="SYI849" s="4"/>
      <c r="SYJ849" s="4"/>
      <c r="SYK849" s="4"/>
      <c r="SYL849" s="4"/>
      <c r="SYM849" s="4"/>
      <c r="SYN849" s="4"/>
      <c r="SYO849" s="4"/>
      <c r="SYP849" s="4"/>
      <c r="SYQ849" s="4"/>
      <c r="SYR849" s="4"/>
      <c r="SYS849" s="4"/>
      <c r="SYT849" s="4"/>
      <c r="SYU849" s="4"/>
      <c r="SYV849" s="4"/>
      <c r="SYW849" s="4"/>
      <c r="SYX849" s="4"/>
      <c r="SYY849" s="4"/>
      <c r="SYZ849" s="4"/>
      <c r="SZA849" s="4"/>
      <c r="SZB849" s="4"/>
      <c r="SZC849" s="4"/>
      <c r="SZD849" s="4"/>
      <c r="SZE849" s="4"/>
      <c r="SZF849" s="4"/>
      <c r="SZG849" s="4"/>
      <c r="SZH849" s="4"/>
      <c r="SZI849" s="4"/>
      <c r="SZJ849" s="4"/>
      <c r="SZK849" s="4"/>
      <c r="SZL849" s="4"/>
      <c r="SZM849" s="4"/>
      <c r="SZN849" s="4"/>
      <c r="SZO849" s="4"/>
      <c r="SZP849" s="4"/>
      <c r="SZQ849" s="4"/>
      <c r="SZR849" s="4"/>
      <c r="SZS849" s="4"/>
      <c r="SZT849" s="4"/>
      <c r="SZU849" s="4"/>
      <c r="SZV849" s="4"/>
      <c r="SZW849" s="4"/>
      <c r="SZX849" s="4"/>
      <c r="SZY849" s="4"/>
      <c r="SZZ849" s="4"/>
      <c r="TAA849" s="4"/>
      <c r="TAB849" s="4"/>
      <c r="TAC849" s="4"/>
      <c r="TAD849" s="4"/>
      <c r="TAE849" s="4"/>
      <c r="TAF849" s="4"/>
      <c r="TAG849" s="4"/>
      <c r="TAH849" s="4"/>
      <c r="TAI849" s="4"/>
      <c r="TAJ849" s="4"/>
      <c r="TAK849" s="4"/>
      <c r="TAL849" s="4"/>
      <c r="TAM849" s="4"/>
      <c r="TAN849" s="4"/>
      <c r="TAO849" s="4"/>
      <c r="TAP849" s="4"/>
      <c r="TAQ849" s="4"/>
      <c r="TAR849" s="4"/>
      <c r="TAS849" s="4"/>
      <c r="TAT849" s="4"/>
      <c r="TAU849" s="4"/>
      <c r="TAV849" s="4"/>
      <c r="TAW849" s="4"/>
      <c r="TAX849" s="4"/>
      <c r="TAY849" s="4"/>
      <c r="TAZ849" s="4"/>
      <c r="TBA849" s="4"/>
      <c r="TBB849" s="4"/>
      <c r="TBC849" s="4"/>
      <c r="TBD849" s="4"/>
      <c r="TBE849" s="4"/>
      <c r="TBF849" s="4"/>
      <c r="TBG849" s="4"/>
      <c r="TBH849" s="4"/>
      <c r="TBI849" s="4"/>
      <c r="TBJ849" s="4"/>
      <c r="TBK849" s="4"/>
      <c r="TBL849" s="4"/>
      <c r="TBM849" s="4"/>
      <c r="TBN849" s="4"/>
      <c r="TBO849" s="4"/>
      <c r="TBP849" s="4"/>
      <c r="TBQ849" s="4"/>
      <c r="TBR849" s="4"/>
      <c r="TBS849" s="4"/>
      <c r="TBT849" s="4"/>
      <c r="TBU849" s="4"/>
      <c r="TBV849" s="4"/>
      <c r="TBW849" s="4"/>
      <c r="TBX849" s="4"/>
      <c r="TBY849" s="4"/>
      <c r="TBZ849" s="4"/>
      <c r="TCA849" s="4"/>
      <c r="TCB849" s="4"/>
      <c r="TCC849" s="4"/>
      <c r="TCD849" s="4"/>
      <c r="TCE849" s="4"/>
      <c r="TCF849" s="4"/>
      <c r="TCG849" s="4"/>
      <c r="TCH849" s="4"/>
      <c r="TCI849" s="4"/>
      <c r="TCJ849" s="4"/>
      <c r="TCK849" s="4"/>
      <c r="TCL849" s="4"/>
      <c r="TCM849" s="4"/>
      <c r="TCN849" s="4"/>
      <c r="TCO849" s="4"/>
      <c r="TCP849" s="4"/>
      <c r="TCQ849" s="4"/>
      <c r="TCR849" s="4"/>
      <c r="TCS849" s="4"/>
      <c r="TCT849" s="4"/>
      <c r="TCU849" s="4"/>
      <c r="TCV849" s="4"/>
      <c r="TCW849" s="4"/>
      <c r="TCX849" s="4"/>
      <c r="TCY849" s="4"/>
      <c r="TCZ849" s="4"/>
      <c r="TDA849" s="4"/>
      <c r="TDB849" s="4"/>
      <c r="TDC849" s="4"/>
      <c r="TDD849" s="4"/>
      <c r="TDE849" s="4"/>
      <c r="TDF849" s="4"/>
      <c r="TDG849" s="4"/>
      <c r="TDH849" s="4"/>
      <c r="TDI849" s="4"/>
      <c r="TDJ849" s="4"/>
      <c r="TDK849" s="4"/>
      <c r="TDL849" s="4"/>
      <c r="TDM849" s="4"/>
      <c r="TDN849" s="4"/>
      <c r="TDO849" s="4"/>
      <c r="TDP849" s="4"/>
      <c r="TDQ849" s="4"/>
      <c r="TDR849" s="4"/>
      <c r="TDS849" s="4"/>
      <c r="TDT849" s="4"/>
      <c r="TDU849" s="4"/>
      <c r="TDV849" s="4"/>
      <c r="TDW849" s="4"/>
      <c r="TDX849" s="4"/>
      <c r="TDY849" s="4"/>
      <c r="TDZ849" s="4"/>
      <c r="TEA849" s="4"/>
      <c r="TEB849" s="4"/>
      <c r="TEC849" s="4"/>
      <c r="TED849" s="4"/>
      <c r="TEE849" s="4"/>
      <c r="TEF849" s="4"/>
      <c r="TEG849" s="4"/>
      <c r="TEH849" s="4"/>
      <c r="TEI849" s="4"/>
      <c r="TEJ849" s="4"/>
      <c r="TEK849" s="4"/>
      <c r="TEL849" s="4"/>
      <c r="TEM849" s="4"/>
      <c r="TEN849" s="4"/>
      <c r="TEO849" s="4"/>
      <c r="TEP849" s="4"/>
      <c r="TEQ849" s="4"/>
      <c r="TER849" s="4"/>
      <c r="TES849" s="4"/>
      <c r="TET849" s="4"/>
      <c r="TEU849" s="4"/>
      <c r="TEV849" s="4"/>
      <c r="TEW849" s="4"/>
      <c r="TEX849" s="4"/>
      <c r="TEY849" s="4"/>
      <c r="TEZ849" s="4"/>
      <c r="TFA849" s="4"/>
      <c r="TFB849" s="4"/>
      <c r="TFC849" s="4"/>
      <c r="TFD849" s="4"/>
      <c r="TFE849" s="4"/>
      <c r="TFF849" s="4"/>
      <c r="TFG849" s="4"/>
      <c r="TFH849" s="4"/>
      <c r="TFI849" s="4"/>
      <c r="TFJ849" s="4"/>
      <c r="TFK849" s="4"/>
      <c r="TFL849" s="4"/>
      <c r="TFM849" s="4"/>
      <c r="TFN849" s="4"/>
      <c r="TFO849" s="4"/>
      <c r="TFP849" s="4"/>
      <c r="TFQ849" s="4"/>
      <c r="TFR849" s="4"/>
      <c r="TFS849" s="4"/>
      <c r="TFT849" s="4"/>
      <c r="TFU849" s="4"/>
      <c r="TFV849" s="4"/>
      <c r="TFW849" s="4"/>
      <c r="TFX849" s="4"/>
      <c r="TFY849" s="4"/>
      <c r="TFZ849" s="4"/>
      <c r="TGA849" s="4"/>
      <c r="TGB849" s="4"/>
      <c r="TGC849" s="4"/>
      <c r="TGD849" s="4"/>
      <c r="TGE849" s="4"/>
      <c r="TGF849" s="4"/>
      <c r="TGG849" s="4"/>
      <c r="TGH849" s="4"/>
      <c r="TGI849" s="4"/>
      <c r="TGJ849" s="4"/>
      <c r="TGK849" s="4"/>
      <c r="TGL849" s="4"/>
      <c r="TGM849" s="4"/>
      <c r="TGN849" s="4"/>
      <c r="TGO849" s="4"/>
      <c r="TGP849" s="4"/>
      <c r="TGQ849" s="4"/>
      <c r="TGR849" s="4"/>
      <c r="TGS849" s="4"/>
      <c r="TGT849" s="4"/>
      <c r="TGU849" s="4"/>
      <c r="TGV849" s="4"/>
      <c r="TGW849" s="4"/>
      <c r="TGX849" s="4"/>
      <c r="TGY849" s="4"/>
      <c r="TGZ849" s="4"/>
      <c r="THA849" s="4"/>
      <c r="THB849" s="4"/>
      <c r="THC849" s="4"/>
      <c r="THD849" s="4"/>
      <c r="THE849" s="4"/>
      <c r="THF849" s="4"/>
      <c r="THG849" s="4"/>
      <c r="THH849" s="4"/>
      <c r="THI849" s="4"/>
      <c r="THJ849" s="4"/>
      <c r="THK849" s="4"/>
      <c r="THL849" s="4"/>
      <c r="THM849" s="4"/>
      <c r="THN849" s="4"/>
      <c r="THO849" s="4"/>
      <c r="THP849" s="4"/>
      <c r="THQ849" s="4"/>
      <c r="THR849" s="4"/>
      <c r="THS849" s="4"/>
      <c r="THT849" s="4"/>
      <c r="THU849" s="4"/>
      <c r="THV849" s="4"/>
      <c r="THW849" s="4"/>
      <c r="THX849" s="4"/>
      <c r="THY849" s="4"/>
      <c r="THZ849" s="4"/>
      <c r="TIA849" s="4"/>
      <c r="TIB849" s="4"/>
      <c r="TIC849" s="4"/>
      <c r="TID849" s="4"/>
      <c r="TIE849" s="4"/>
      <c r="TIF849" s="4"/>
      <c r="TIG849" s="4"/>
      <c r="TIH849" s="4"/>
      <c r="TII849" s="4"/>
      <c r="TIJ849" s="4"/>
      <c r="TIK849" s="4"/>
      <c r="TIL849" s="4"/>
      <c r="TIM849" s="4"/>
      <c r="TIN849" s="4"/>
      <c r="TIO849" s="4"/>
      <c r="TIP849" s="4"/>
      <c r="TIQ849" s="4"/>
      <c r="TIR849" s="4"/>
      <c r="TIS849" s="4"/>
      <c r="TIT849" s="4"/>
      <c r="TIU849" s="4"/>
      <c r="TIV849" s="4"/>
      <c r="TIW849" s="4"/>
      <c r="TIX849" s="4"/>
      <c r="TIY849" s="4"/>
      <c r="TIZ849" s="4"/>
      <c r="TJA849" s="4"/>
      <c r="TJB849" s="4"/>
      <c r="TJC849" s="4"/>
      <c r="TJD849" s="4"/>
      <c r="TJE849" s="4"/>
      <c r="TJF849" s="4"/>
      <c r="TJG849" s="4"/>
      <c r="TJH849" s="4"/>
      <c r="TJI849" s="4"/>
      <c r="TJJ849" s="4"/>
      <c r="TJK849" s="4"/>
      <c r="TJL849" s="4"/>
      <c r="TJM849" s="4"/>
      <c r="TJN849" s="4"/>
      <c r="TJO849" s="4"/>
      <c r="TJP849" s="4"/>
      <c r="TJQ849" s="4"/>
      <c r="TJR849" s="4"/>
      <c r="TJS849" s="4"/>
      <c r="TJT849" s="4"/>
      <c r="TJU849" s="4"/>
      <c r="TJV849" s="4"/>
      <c r="TJW849" s="4"/>
      <c r="TJX849" s="4"/>
      <c r="TJY849" s="4"/>
      <c r="TJZ849" s="4"/>
      <c r="TKA849" s="4"/>
      <c r="TKB849" s="4"/>
      <c r="TKC849" s="4"/>
      <c r="TKD849" s="4"/>
      <c r="TKE849" s="4"/>
      <c r="TKF849" s="4"/>
      <c r="TKG849" s="4"/>
      <c r="TKH849" s="4"/>
      <c r="TKI849" s="4"/>
      <c r="TKJ849" s="4"/>
      <c r="TKK849" s="4"/>
      <c r="TKL849" s="4"/>
      <c r="TKM849" s="4"/>
      <c r="TKN849" s="4"/>
      <c r="TKO849" s="4"/>
      <c r="TKP849" s="4"/>
      <c r="TKQ849" s="4"/>
      <c r="TKR849" s="4"/>
      <c r="TKS849" s="4"/>
      <c r="TKT849" s="4"/>
      <c r="TKU849" s="4"/>
      <c r="TKV849" s="4"/>
      <c r="TKW849" s="4"/>
      <c r="TKX849" s="4"/>
      <c r="TKY849" s="4"/>
      <c r="TKZ849" s="4"/>
      <c r="TLA849" s="4"/>
      <c r="TLB849" s="4"/>
      <c r="TLC849" s="4"/>
      <c r="TLD849" s="4"/>
      <c r="TLE849" s="4"/>
      <c r="TLF849" s="4"/>
      <c r="TLG849" s="4"/>
      <c r="TLH849" s="4"/>
      <c r="TLI849" s="4"/>
      <c r="TLJ849" s="4"/>
      <c r="TLK849" s="4"/>
      <c r="TLL849" s="4"/>
      <c r="TLM849" s="4"/>
      <c r="TLN849" s="4"/>
      <c r="TLO849" s="4"/>
      <c r="TLP849" s="4"/>
      <c r="TLQ849" s="4"/>
      <c r="TLR849" s="4"/>
      <c r="TLS849" s="4"/>
      <c r="TLT849" s="4"/>
      <c r="TLU849" s="4"/>
      <c r="TLV849" s="4"/>
      <c r="TLW849" s="4"/>
      <c r="TLX849" s="4"/>
      <c r="TLY849" s="4"/>
      <c r="TLZ849" s="4"/>
      <c r="TMA849" s="4"/>
      <c r="TMB849" s="4"/>
      <c r="TMC849" s="4"/>
      <c r="TMD849" s="4"/>
      <c r="TME849" s="4"/>
      <c r="TMF849" s="4"/>
      <c r="TMG849" s="4"/>
      <c r="TMH849" s="4"/>
      <c r="TMI849" s="4"/>
      <c r="TMJ849" s="4"/>
      <c r="TMK849" s="4"/>
      <c r="TML849" s="4"/>
      <c r="TMM849" s="4"/>
      <c r="TMN849" s="4"/>
      <c r="TMO849" s="4"/>
      <c r="TMP849" s="4"/>
      <c r="TMQ849" s="4"/>
      <c r="TMR849" s="4"/>
      <c r="TMS849" s="4"/>
      <c r="TMT849" s="4"/>
      <c r="TMU849" s="4"/>
      <c r="TMV849" s="4"/>
      <c r="TMW849" s="4"/>
      <c r="TMX849" s="4"/>
      <c r="TMY849" s="4"/>
      <c r="TMZ849" s="4"/>
      <c r="TNA849" s="4"/>
      <c r="TNB849" s="4"/>
      <c r="TNC849" s="4"/>
      <c r="TND849" s="4"/>
      <c r="TNE849" s="4"/>
      <c r="TNF849" s="4"/>
      <c r="TNG849" s="4"/>
      <c r="TNH849" s="4"/>
      <c r="TNI849" s="4"/>
      <c r="TNJ849" s="4"/>
      <c r="TNK849" s="4"/>
      <c r="TNL849" s="4"/>
      <c r="TNM849" s="4"/>
      <c r="TNN849" s="4"/>
      <c r="TNO849" s="4"/>
      <c r="TNP849" s="4"/>
      <c r="TNQ849" s="4"/>
      <c r="TNR849" s="4"/>
      <c r="TNS849" s="4"/>
      <c r="TNT849" s="4"/>
      <c r="TNU849" s="4"/>
      <c r="TNV849" s="4"/>
      <c r="TNW849" s="4"/>
      <c r="TNX849" s="4"/>
      <c r="TNY849" s="4"/>
      <c r="TNZ849" s="4"/>
      <c r="TOA849" s="4"/>
      <c r="TOB849" s="4"/>
      <c r="TOC849" s="4"/>
      <c r="TOD849" s="4"/>
      <c r="TOE849" s="4"/>
      <c r="TOF849" s="4"/>
      <c r="TOG849" s="4"/>
      <c r="TOH849" s="4"/>
      <c r="TOI849" s="4"/>
      <c r="TOJ849" s="4"/>
      <c r="TOK849" s="4"/>
      <c r="TOL849" s="4"/>
      <c r="TOM849" s="4"/>
      <c r="TON849" s="4"/>
      <c r="TOO849" s="4"/>
      <c r="TOP849" s="4"/>
      <c r="TOQ849" s="4"/>
      <c r="TOR849" s="4"/>
      <c r="TOS849" s="4"/>
      <c r="TOT849" s="4"/>
      <c r="TOU849" s="4"/>
      <c r="TOV849" s="4"/>
      <c r="TOW849" s="4"/>
      <c r="TOX849" s="4"/>
      <c r="TOY849" s="4"/>
      <c r="TOZ849" s="4"/>
      <c r="TPA849" s="4"/>
      <c r="TPB849" s="4"/>
      <c r="TPC849" s="4"/>
      <c r="TPD849" s="4"/>
      <c r="TPE849" s="4"/>
      <c r="TPF849" s="4"/>
      <c r="TPG849" s="4"/>
      <c r="TPH849" s="4"/>
      <c r="TPI849" s="4"/>
      <c r="TPJ849" s="4"/>
      <c r="TPK849" s="4"/>
      <c r="TPL849" s="4"/>
      <c r="TPM849" s="4"/>
      <c r="TPN849" s="4"/>
      <c r="TPO849" s="4"/>
      <c r="TPP849" s="4"/>
      <c r="TPQ849" s="4"/>
      <c r="TPR849" s="4"/>
      <c r="TPS849" s="4"/>
      <c r="TPT849" s="4"/>
      <c r="TPU849" s="4"/>
      <c r="TPV849" s="4"/>
      <c r="TPW849" s="4"/>
      <c r="TPX849" s="4"/>
      <c r="TPY849" s="4"/>
      <c r="TPZ849" s="4"/>
      <c r="TQA849" s="4"/>
      <c r="TQB849" s="4"/>
      <c r="TQC849" s="4"/>
      <c r="TQD849" s="4"/>
      <c r="TQE849" s="4"/>
      <c r="TQF849" s="4"/>
      <c r="TQG849" s="4"/>
      <c r="TQH849" s="4"/>
      <c r="TQI849" s="4"/>
      <c r="TQJ849" s="4"/>
      <c r="TQK849" s="4"/>
      <c r="TQL849" s="4"/>
      <c r="TQM849" s="4"/>
      <c r="TQN849" s="4"/>
      <c r="TQO849" s="4"/>
      <c r="TQP849" s="4"/>
      <c r="TQQ849" s="4"/>
      <c r="TQR849" s="4"/>
      <c r="TQS849" s="4"/>
      <c r="TQT849" s="4"/>
      <c r="TQU849" s="4"/>
      <c r="TQV849" s="4"/>
      <c r="TQW849" s="4"/>
      <c r="TQX849" s="4"/>
      <c r="TQY849" s="4"/>
      <c r="TQZ849" s="4"/>
      <c r="TRA849" s="4"/>
      <c r="TRB849" s="4"/>
      <c r="TRC849" s="4"/>
      <c r="TRD849" s="4"/>
      <c r="TRE849" s="4"/>
      <c r="TRF849" s="4"/>
      <c r="TRG849" s="4"/>
      <c r="TRH849" s="4"/>
      <c r="TRI849" s="4"/>
      <c r="TRJ849" s="4"/>
      <c r="TRK849" s="4"/>
      <c r="TRL849" s="4"/>
      <c r="TRM849" s="4"/>
      <c r="TRN849" s="4"/>
      <c r="TRO849" s="4"/>
      <c r="TRP849" s="4"/>
      <c r="TRQ849" s="4"/>
      <c r="TRR849" s="4"/>
      <c r="TRS849" s="4"/>
      <c r="TRT849" s="4"/>
      <c r="TRU849" s="4"/>
      <c r="TRV849" s="4"/>
      <c r="TRW849" s="4"/>
      <c r="TRX849" s="4"/>
      <c r="TRY849" s="4"/>
      <c r="TRZ849" s="4"/>
      <c r="TSA849" s="4"/>
      <c r="TSB849" s="4"/>
      <c r="TSC849" s="4"/>
      <c r="TSD849" s="4"/>
      <c r="TSE849" s="4"/>
      <c r="TSF849" s="4"/>
      <c r="TSG849" s="4"/>
      <c r="TSH849" s="4"/>
      <c r="TSI849" s="4"/>
      <c r="TSJ849" s="4"/>
      <c r="TSK849" s="4"/>
      <c r="TSL849" s="4"/>
      <c r="TSM849" s="4"/>
      <c r="TSN849" s="4"/>
      <c r="TSO849" s="4"/>
      <c r="TSP849" s="4"/>
      <c r="TSQ849" s="4"/>
      <c r="TSR849" s="4"/>
      <c r="TSS849" s="4"/>
      <c r="TST849" s="4"/>
      <c r="TSU849" s="4"/>
      <c r="TSV849" s="4"/>
      <c r="TSW849" s="4"/>
      <c r="TSX849" s="4"/>
      <c r="TSY849" s="4"/>
      <c r="TSZ849" s="4"/>
      <c r="TTA849" s="4"/>
      <c r="TTB849" s="4"/>
      <c r="TTC849" s="4"/>
      <c r="TTD849" s="4"/>
      <c r="TTE849" s="4"/>
      <c r="TTF849" s="4"/>
      <c r="TTG849" s="4"/>
      <c r="TTH849" s="4"/>
      <c r="TTI849" s="4"/>
      <c r="TTJ849" s="4"/>
      <c r="TTK849" s="4"/>
      <c r="TTL849" s="4"/>
      <c r="TTM849" s="4"/>
      <c r="TTN849" s="4"/>
      <c r="TTO849" s="4"/>
      <c r="TTP849" s="4"/>
      <c r="TTQ849" s="4"/>
      <c r="TTR849" s="4"/>
      <c r="TTS849" s="4"/>
      <c r="TTT849" s="4"/>
      <c r="TTU849" s="4"/>
      <c r="TTV849" s="4"/>
      <c r="TTW849" s="4"/>
      <c r="TTX849" s="4"/>
      <c r="TTY849" s="4"/>
      <c r="TTZ849" s="4"/>
      <c r="TUA849" s="4"/>
      <c r="TUB849" s="4"/>
      <c r="TUC849" s="4"/>
      <c r="TUD849" s="4"/>
      <c r="TUE849" s="4"/>
      <c r="TUF849" s="4"/>
      <c r="TUG849" s="4"/>
      <c r="TUH849" s="4"/>
      <c r="TUI849" s="4"/>
      <c r="TUJ849" s="4"/>
      <c r="TUK849" s="4"/>
      <c r="TUL849" s="4"/>
      <c r="TUM849" s="4"/>
      <c r="TUN849" s="4"/>
      <c r="TUO849" s="4"/>
      <c r="TUP849" s="4"/>
      <c r="TUQ849" s="4"/>
      <c r="TUR849" s="4"/>
      <c r="TUS849" s="4"/>
      <c r="TUT849" s="4"/>
      <c r="TUU849" s="4"/>
      <c r="TUV849" s="4"/>
      <c r="TUW849" s="4"/>
      <c r="TUX849" s="4"/>
      <c r="TUY849" s="4"/>
      <c r="TUZ849" s="4"/>
      <c r="TVA849" s="4"/>
      <c r="TVB849" s="4"/>
      <c r="TVC849" s="4"/>
      <c r="TVD849" s="4"/>
      <c r="TVE849" s="4"/>
      <c r="TVF849" s="4"/>
      <c r="TVG849" s="4"/>
      <c r="TVH849" s="4"/>
      <c r="TVI849" s="4"/>
      <c r="TVJ849" s="4"/>
      <c r="TVK849" s="4"/>
      <c r="TVL849" s="4"/>
      <c r="TVM849" s="4"/>
      <c r="TVN849" s="4"/>
      <c r="TVO849" s="4"/>
      <c r="TVP849" s="4"/>
      <c r="TVQ849" s="4"/>
      <c r="TVR849" s="4"/>
      <c r="TVS849" s="4"/>
      <c r="TVT849" s="4"/>
      <c r="TVU849" s="4"/>
      <c r="TVV849" s="4"/>
      <c r="TVW849" s="4"/>
      <c r="TVX849" s="4"/>
      <c r="TVY849" s="4"/>
      <c r="TVZ849" s="4"/>
      <c r="TWA849" s="4"/>
      <c r="TWB849" s="4"/>
      <c r="TWC849" s="4"/>
      <c r="TWD849" s="4"/>
      <c r="TWE849" s="4"/>
      <c r="TWF849" s="4"/>
      <c r="TWG849" s="4"/>
      <c r="TWH849" s="4"/>
      <c r="TWI849" s="4"/>
      <c r="TWJ849" s="4"/>
      <c r="TWK849" s="4"/>
      <c r="TWL849" s="4"/>
      <c r="TWM849" s="4"/>
      <c r="TWN849" s="4"/>
      <c r="TWO849" s="4"/>
      <c r="TWP849" s="4"/>
      <c r="TWQ849" s="4"/>
      <c r="TWR849" s="4"/>
      <c r="TWS849" s="4"/>
      <c r="TWT849" s="4"/>
      <c r="TWU849" s="4"/>
      <c r="TWV849" s="4"/>
      <c r="TWW849" s="4"/>
      <c r="TWX849" s="4"/>
      <c r="TWY849" s="4"/>
      <c r="TWZ849" s="4"/>
      <c r="TXA849" s="4"/>
      <c r="TXB849" s="4"/>
      <c r="TXC849" s="4"/>
      <c r="TXD849" s="4"/>
      <c r="TXE849" s="4"/>
      <c r="TXF849" s="4"/>
      <c r="TXG849" s="4"/>
      <c r="TXH849" s="4"/>
      <c r="TXI849" s="4"/>
      <c r="TXJ849" s="4"/>
      <c r="TXK849" s="4"/>
      <c r="TXL849" s="4"/>
      <c r="TXM849" s="4"/>
      <c r="TXN849" s="4"/>
      <c r="TXO849" s="4"/>
      <c r="TXP849" s="4"/>
      <c r="TXQ849" s="4"/>
      <c r="TXR849" s="4"/>
      <c r="TXS849" s="4"/>
      <c r="TXT849" s="4"/>
      <c r="TXU849" s="4"/>
      <c r="TXV849" s="4"/>
      <c r="TXW849" s="4"/>
      <c r="TXX849" s="4"/>
      <c r="TXY849" s="4"/>
      <c r="TXZ849" s="4"/>
      <c r="TYA849" s="4"/>
      <c r="TYB849" s="4"/>
      <c r="TYC849" s="4"/>
      <c r="TYD849" s="4"/>
      <c r="TYE849" s="4"/>
      <c r="TYF849" s="4"/>
      <c r="TYG849" s="4"/>
      <c r="TYH849" s="4"/>
      <c r="TYI849" s="4"/>
      <c r="TYJ849" s="4"/>
      <c r="TYK849" s="4"/>
      <c r="TYL849" s="4"/>
      <c r="TYM849" s="4"/>
      <c r="TYN849" s="4"/>
      <c r="TYO849" s="4"/>
      <c r="TYP849" s="4"/>
      <c r="TYQ849" s="4"/>
      <c r="TYR849" s="4"/>
      <c r="TYS849" s="4"/>
      <c r="TYT849" s="4"/>
      <c r="TYU849" s="4"/>
      <c r="TYV849" s="4"/>
      <c r="TYW849" s="4"/>
      <c r="TYX849" s="4"/>
      <c r="TYY849" s="4"/>
      <c r="TYZ849" s="4"/>
      <c r="TZA849" s="4"/>
      <c r="TZB849" s="4"/>
      <c r="TZC849" s="4"/>
      <c r="TZD849" s="4"/>
      <c r="TZE849" s="4"/>
      <c r="TZF849" s="4"/>
      <c r="TZG849" s="4"/>
      <c r="TZH849" s="4"/>
      <c r="TZI849" s="4"/>
      <c r="TZJ849" s="4"/>
      <c r="TZK849" s="4"/>
      <c r="TZL849" s="4"/>
      <c r="TZM849" s="4"/>
      <c r="TZN849" s="4"/>
      <c r="TZO849" s="4"/>
      <c r="TZP849" s="4"/>
      <c r="TZQ849" s="4"/>
      <c r="TZR849" s="4"/>
      <c r="TZS849" s="4"/>
      <c r="TZT849" s="4"/>
      <c r="TZU849" s="4"/>
      <c r="TZV849" s="4"/>
      <c r="TZW849" s="4"/>
      <c r="TZX849" s="4"/>
      <c r="TZY849" s="4"/>
      <c r="TZZ849" s="4"/>
      <c r="UAA849" s="4"/>
      <c r="UAB849" s="4"/>
      <c r="UAC849" s="4"/>
      <c r="UAD849" s="4"/>
      <c r="UAE849" s="4"/>
      <c r="UAF849" s="4"/>
      <c r="UAG849" s="4"/>
      <c r="UAH849" s="4"/>
      <c r="UAI849" s="4"/>
      <c r="UAJ849" s="4"/>
      <c r="UAK849" s="4"/>
      <c r="UAL849" s="4"/>
      <c r="UAM849" s="4"/>
      <c r="UAN849" s="4"/>
      <c r="UAO849" s="4"/>
      <c r="UAP849" s="4"/>
      <c r="UAQ849" s="4"/>
      <c r="UAR849" s="4"/>
      <c r="UAS849" s="4"/>
      <c r="UAT849" s="4"/>
      <c r="UAU849" s="4"/>
      <c r="UAV849" s="4"/>
      <c r="UAW849" s="4"/>
      <c r="UAX849" s="4"/>
      <c r="UAY849" s="4"/>
      <c r="UAZ849" s="4"/>
      <c r="UBA849" s="4"/>
      <c r="UBB849" s="4"/>
      <c r="UBC849" s="4"/>
      <c r="UBD849" s="4"/>
      <c r="UBE849" s="4"/>
      <c r="UBF849" s="4"/>
      <c r="UBG849" s="4"/>
      <c r="UBH849" s="4"/>
      <c r="UBI849" s="4"/>
      <c r="UBJ849" s="4"/>
      <c r="UBK849" s="4"/>
      <c r="UBL849" s="4"/>
      <c r="UBM849" s="4"/>
      <c r="UBN849" s="4"/>
      <c r="UBO849" s="4"/>
      <c r="UBP849" s="4"/>
      <c r="UBQ849" s="4"/>
      <c r="UBR849" s="4"/>
      <c r="UBS849" s="4"/>
      <c r="UBT849" s="4"/>
      <c r="UBU849" s="4"/>
      <c r="UBV849" s="4"/>
      <c r="UBW849" s="4"/>
      <c r="UBX849" s="4"/>
      <c r="UBY849" s="4"/>
      <c r="UBZ849" s="4"/>
      <c r="UCA849" s="4"/>
      <c r="UCB849" s="4"/>
      <c r="UCC849" s="4"/>
      <c r="UCD849" s="4"/>
      <c r="UCE849" s="4"/>
      <c r="UCF849" s="4"/>
      <c r="UCG849" s="4"/>
      <c r="UCH849" s="4"/>
      <c r="UCI849" s="4"/>
      <c r="UCJ849" s="4"/>
      <c r="UCK849" s="4"/>
      <c r="UCL849" s="4"/>
      <c r="UCM849" s="4"/>
      <c r="UCN849" s="4"/>
      <c r="UCO849" s="4"/>
      <c r="UCP849" s="4"/>
      <c r="UCQ849" s="4"/>
      <c r="UCR849" s="4"/>
      <c r="UCS849" s="4"/>
      <c r="UCT849" s="4"/>
      <c r="UCU849" s="4"/>
      <c r="UCV849" s="4"/>
      <c r="UCW849" s="4"/>
      <c r="UCX849" s="4"/>
      <c r="UCY849" s="4"/>
      <c r="UCZ849" s="4"/>
      <c r="UDA849" s="4"/>
      <c r="UDB849" s="4"/>
      <c r="UDC849" s="4"/>
      <c r="UDD849" s="4"/>
      <c r="UDE849" s="4"/>
      <c r="UDF849" s="4"/>
      <c r="UDG849" s="4"/>
      <c r="UDH849" s="4"/>
      <c r="UDI849" s="4"/>
      <c r="UDJ849" s="4"/>
      <c r="UDK849" s="4"/>
      <c r="UDL849" s="4"/>
      <c r="UDM849" s="4"/>
      <c r="UDN849" s="4"/>
      <c r="UDO849" s="4"/>
      <c r="UDP849" s="4"/>
      <c r="UDQ849" s="4"/>
      <c r="UDR849" s="4"/>
      <c r="UDS849" s="4"/>
      <c r="UDT849" s="4"/>
      <c r="UDU849" s="4"/>
      <c r="UDV849" s="4"/>
      <c r="UDW849" s="4"/>
      <c r="UDX849" s="4"/>
      <c r="UDY849" s="4"/>
      <c r="UDZ849" s="4"/>
      <c r="UEA849" s="4"/>
      <c r="UEB849" s="4"/>
      <c r="UEC849" s="4"/>
      <c r="UED849" s="4"/>
      <c r="UEE849" s="4"/>
      <c r="UEF849" s="4"/>
      <c r="UEG849" s="4"/>
      <c r="UEH849" s="4"/>
      <c r="UEI849" s="4"/>
      <c r="UEJ849" s="4"/>
      <c r="UEK849" s="4"/>
      <c r="UEL849" s="4"/>
      <c r="UEM849" s="4"/>
      <c r="UEN849" s="4"/>
      <c r="UEO849" s="4"/>
      <c r="UEP849" s="4"/>
      <c r="UEQ849" s="4"/>
      <c r="UER849" s="4"/>
      <c r="UES849" s="4"/>
      <c r="UET849" s="4"/>
      <c r="UEU849" s="4"/>
      <c r="UEV849" s="4"/>
      <c r="UEW849" s="4"/>
      <c r="UEX849" s="4"/>
      <c r="UEY849" s="4"/>
      <c r="UEZ849" s="4"/>
      <c r="UFA849" s="4"/>
      <c r="UFB849" s="4"/>
      <c r="UFC849" s="4"/>
      <c r="UFD849" s="4"/>
      <c r="UFE849" s="4"/>
      <c r="UFF849" s="4"/>
      <c r="UFG849" s="4"/>
      <c r="UFH849" s="4"/>
      <c r="UFI849" s="4"/>
      <c r="UFJ849" s="4"/>
      <c r="UFK849" s="4"/>
      <c r="UFL849" s="4"/>
      <c r="UFM849" s="4"/>
      <c r="UFN849" s="4"/>
      <c r="UFO849" s="4"/>
      <c r="UFP849" s="4"/>
      <c r="UFQ849" s="4"/>
      <c r="UFR849" s="4"/>
      <c r="UFS849" s="4"/>
      <c r="UFT849" s="4"/>
      <c r="UFU849" s="4"/>
      <c r="UFV849" s="4"/>
      <c r="UFW849" s="4"/>
      <c r="UFX849" s="4"/>
      <c r="UFY849" s="4"/>
      <c r="UFZ849" s="4"/>
      <c r="UGA849" s="4"/>
      <c r="UGB849" s="4"/>
      <c r="UGC849" s="4"/>
      <c r="UGD849" s="4"/>
      <c r="UGE849" s="4"/>
      <c r="UGF849" s="4"/>
      <c r="UGG849" s="4"/>
      <c r="UGH849" s="4"/>
      <c r="UGI849" s="4"/>
      <c r="UGJ849" s="4"/>
      <c r="UGK849" s="4"/>
      <c r="UGL849" s="4"/>
      <c r="UGM849" s="4"/>
      <c r="UGN849" s="4"/>
      <c r="UGO849" s="4"/>
      <c r="UGP849" s="4"/>
      <c r="UGQ849" s="4"/>
      <c r="UGR849" s="4"/>
      <c r="UGS849" s="4"/>
      <c r="UGT849" s="4"/>
      <c r="UGU849" s="4"/>
      <c r="UGV849" s="4"/>
      <c r="UGW849" s="4"/>
      <c r="UGX849" s="4"/>
      <c r="UGY849" s="4"/>
      <c r="UGZ849" s="4"/>
      <c r="UHA849" s="4"/>
      <c r="UHB849" s="4"/>
      <c r="UHC849" s="4"/>
      <c r="UHD849" s="4"/>
      <c r="UHE849" s="4"/>
      <c r="UHF849" s="4"/>
      <c r="UHG849" s="4"/>
      <c r="UHH849" s="4"/>
      <c r="UHI849" s="4"/>
      <c r="UHJ849" s="4"/>
      <c r="UHK849" s="4"/>
      <c r="UHL849" s="4"/>
      <c r="UHM849" s="4"/>
      <c r="UHN849" s="4"/>
      <c r="UHO849" s="4"/>
      <c r="UHP849" s="4"/>
      <c r="UHQ849" s="4"/>
      <c r="UHR849" s="4"/>
      <c r="UHS849" s="4"/>
      <c r="UHT849" s="4"/>
      <c r="UHU849" s="4"/>
      <c r="UHV849" s="4"/>
      <c r="UHW849" s="4"/>
      <c r="UHX849" s="4"/>
      <c r="UHY849" s="4"/>
      <c r="UHZ849" s="4"/>
      <c r="UIA849" s="4"/>
      <c r="UIB849" s="4"/>
      <c r="UIC849" s="4"/>
      <c r="UID849" s="4"/>
      <c r="UIE849" s="4"/>
      <c r="UIF849" s="4"/>
      <c r="UIG849" s="4"/>
      <c r="UIH849" s="4"/>
      <c r="UII849" s="4"/>
      <c r="UIJ849" s="4"/>
      <c r="UIK849" s="4"/>
      <c r="UIL849" s="4"/>
      <c r="UIM849" s="4"/>
      <c r="UIN849" s="4"/>
      <c r="UIO849" s="4"/>
      <c r="UIP849" s="4"/>
      <c r="UIQ849" s="4"/>
      <c r="UIR849" s="4"/>
      <c r="UIS849" s="4"/>
      <c r="UIT849" s="4"/>
      <c r="UIU849" s="4"/>
      <c r="UIV849" s="4"/>
      <c r="UIW849" s="4"/>
      <c r="UIX849" s="4"/>
      <c r="UIY849" s="4"/>
      <c r="UIZ849" s="4"/>
      <c r="UJA849" s="4"/>
      <c r="UJB849" s="4"/>
      <c r="UJC849" s="4"/>
      <c r="UJD849" s="4"/>
      <c r="UJE849" s="4"/>
      <c r="UJF849" s="4"/>
      <c r="UJG849" s="4"/>
      <c r="UJH849" s="4"/>
      <c r="UJI849" s="4"/>
      <c r="UJJ849" s="4"/>
      <c r="UJK849" s="4"/>
      <c r="UJL849" s="4"/>
      <c r="UJM849" s="4"/>
      <c r="UJN849" s="4"/>
      <c r="UJO849" s="4"/>
      <c r="UJP849" s="4"/>
      <c r="UJQ849" s="4"/>
      <c r="UJR849" s="4"/>
      <c r="UJS849" s="4"/>
      <c r="UJT849" s="4"/>
      <c r="UJU849" s="4"/>
      <c r="UJV849" s="4"/>
      <c r="UJW849" s="4"/>
      <c r="UJX849" s="4"/>
      <c r="UJY849" s="4"/>
      <c r="UJZ849" s="4"/>
      <c r="UKA849" s="4"/>
      <c r="UKB849" s="4"/>
      <c r="UKC849" s="4"/>
      <c r="UKD849" s="4"/>
      <c r="UKE849" s="4"/>
      <c r="UKF849" s="4"/>
      <c r="UKG849" s="4"/>
      <c r="UKH849" s="4"/>
      <c r="UKI849" s="4"/>
      <c r="UKJ849" s="4"/>
      <c r="UKK849" s="4"/>
      <c r="UKL849" s="4"/>
      <c r="UKM849" s="4"/>
      <c r="UKN849" s="4"/>
      <c r="UKO849" s="4"/>
      <c r="UKP849" s="4"/>
      <c r="UKQ849" s="4"/>
      <c r="UKR849" s="4"/>
      <c r="UKS849" s="4"/>
      <c r="UKT849" s="4"/>
      <c r="UKU849" s="4"/>
      <c r="UKV849" s="4"/>
      <c r="UKW849" s="4"/>
      <c r="UKX849" s="4"/>
      <c r="UKY849" s="4"/>
      <c r="UKZ849" s="4"/>
      <c r="ULA849" s="4"/>
      <c r="ULB849" s="4"/>
      <c r="ULC849" s="4"/>
      <c r="ULD849" s="4"/>
      <c r="ULE849" s="4"/>
      <c r="ULF849" s="4"/>
      <c r="ULG849" s="4"/>
      <c r="ULH849" s="4"/>
      <c r="ULI849" s="4"/>
      <c r="ULJ849" s="4"/>
      <c r="ULK849" s="4"/>
      <c r="ULL849" s="4"/>
      <c r="ULM849" s="4"/>
      <c r="ULN849" s="4"/>
      <c r="ULO849" s="4"/>
      <c r="ULP849" s="4"/>
      <c r="ULQ849" s="4"/>
      <c r="ULR849" s="4"/>
      <c r="ULS849" s="4"/>
      <c r="ULT849" s="4"/>
      <c r="ULU849" s="4"/>
      <c r="ULV849" s="4"/>
      <c r="ULW849" s="4"/>
      <c r="ULX849" s="4"/>
      <c r="ULY849" s="4"/>
      <c r="ULZ849" s="4"/>
      <c r="UMA849" s="4"/>
      <c r="UMB849" s="4"/>
      <c r="UMC849" s="4"/>
      <c r="UMD849" s="4"/>
      <c r="UME849" s="4"/>
      <c r="UMF849" s="4"/>
      <c r="UMG849" s="4"/>
      <c r="UMH849" s="4"/>
      <c r="UMI849" s="4"/>
      <c r="UMJ849" s="4"/>
      <c r="UMK849" s="4"/>
      <c r="UML849" s="4"/>
      <c r="UMM849" s="4"/>
      <c r="UMN849" s="4"/>
      <c r="UMO849" s="4"/>
      <c r="UMP849" s="4"/>
      <c r="UMQ849" s="4"/>
      <c r="UMR849" s="4"/>
      <c r="UMS849" s="4"/>
      <c r="UMT849" s="4"/>
      <c r="UMU849" s="4"/>
      <c r="UMV849" s="4"/>
      <c r="UMW849" s="4"/>
      <c r="UMX849" s="4"/>
      <c r="UMY849" s="4"/>
      <c r="UMZ849" s="4"/>
      <c r="UNA849" s="4"/>
      <c r="UNB849" s="4"/>
      <c r="UNC849" s="4"/>
      <c r="UND849" s="4"/>
      <c r="UNE849" s="4"/>
      <c r="UNF849" s="4"/>
      <c r="UNG849" s="4"/>
      <c r="UNH849" s="4"/>
      <c r="UNI849" s="4"/>
      <c r="UNJ849" s="4"/>
      <c r="UNK849" s="4"/>
      <c r="UNL849" s="4"/>
      <c r="UNM849" s="4"/>
      <c r="UNN849" s="4"/>
      <c r="UNO849" s="4"/>
      <c r="UNP849" s="4"/>
      <c r="UNQ849" s="4"/>
      <c r="UNR849" s="4"/>
      <c r="UNS849" s="4"/>
      <c r="UNT849" s="4"/>
      <c r="UNU849" s="4"/>
      <c r="UNV849" s="4"/>
      <c r="UNW849" s="4"/>
      <c r="UNX849" s="4"/>
      <c r="UNY849" s="4"/>
      <c r="UNZ849" s="4"/>
      <c r="UOA849" s="4"/>
      <c r="UOB849" s="4"/>
      <c r="UOC849" s="4"/>
      <c r="UOD849" s="4"/>
      <c r="UOE849" s="4"/>
      <c r="UOF849" s="4"/>
      <c r="UOG849" s="4"/>
      <c r="UOH849" s="4"/>
      <c r="UOI849" s="4"/>
      <c r="UOJ849" s="4"/>
      <c r="UOK849" s="4"/>
      <c r="UOL849" s="4"/>
      <c r="UOM849" s="4"/>
      <c r="UON849" s="4"/>
      <c r="UOO849" s="4"/>
      <c r="UOP849" s="4"/>
      <c r="UOQ849" s="4"/>
      <c r="UOR849" s="4"/>
      <c r="UOS849" s="4"/>
      <c r="UOT849" s="4"/>
      <c r="UOU849" s="4"/>
      <c r="UOV849" s="4"/>
      <c r="UOW849" s="4"/>
      <c r="UOX849" s="4"/>
      <c r="UOY849" s="4"/>
      <c r="UOZ849" s="4"/>
      <c r="UPA849" s="4"/>
      <c r="UPB849" s="4"/>
      <c r="UPC849" s="4"/>
      <c r="UPD849" s="4"/>
      <c r="UPE849" s="4"/>
      <c r="UPF849" s="4"/>
      <c r="UPG849" s="4"/>
      <c r="UPH849" s="4"/>
      <c r="UPI849" s="4"/>
      <c r="UPJ849" s="4"/>
      <c r="UPK849" s="4"/>
      <c r="UPL849" s="4"/>
      <c r="UPM849" s="4"/>
      <c r="UPN849" s="4"/>
      <c r="UPO849" s="4"/>
      <c r="UPP849" s="4"/>
      <c r="UPQ849" s="4"/>
      <c r="UPR849" s="4"/>
      <c r="UPS849" s="4"/>
      <c r="UPT849" s="4"/>
      <c r="UPU849" s="4"/>
      <c r="UPV849" s="4"/>
      <c r="UPW849" s="4"/>
      <c r="UPX849" s="4"/>
      <c r="UPY849" s="4"/>
      <c r="UPZ849" s="4"/>
      <c r="UQA849" s="4"/>
      <c r="UQB849" s="4"/>
      <c r="UQC849" s="4"/>
      <c r="UQD849" s="4"/>
      <c r="UQE849" s="4"/>
      <c r="UQF849" s="4"/>
      <c r="UQG849" s="4"/>
      <c r="UQH849" s="4"/>
      <c r="UQI849" s="4"/>
      <c r="UQJ849" s="4"/>
      <c r="UQK849" s="4"/>
      <c r="UQL849" s="4"/>
      <c r="UQM849" s="4"/>
      <c r="UQN849" s="4"/>
      <c r="UQO849" s="4"/>
      <c r="UQP849" s="4"/>
      <c r="UQQ849" s="4"/>
      <c r="UQR849" s="4"/>
      <c r="UQS849" s="4"/>
      <c r="UQT849" s="4"/>
      <c r="UQU849" s="4"/>
      <c r="UQV849" s="4"/>
      <c r="UQW849" s="4"/>
      <c r="UQX849" s="4"/>
      <c r="UQY849" s="4"/>
      <c r="UQZ849" s="4"/>
      <c r="URA849" s="4"/>
      <c r="URB849" s="4"/>
      <c r="URC849" s="4"/>
      <c r="URD849" s="4"/>
      <c r="URE849" s="4"/>
      <c r="URF849" s="4"/>
      <c r="URG849" s="4"/>
      <c r="URH849" s="4"/>
      <c r="URI849" s="4"/>
      <c r="URJ849" s="4"/>
      <c r="URK849" s="4"/>
      <c r="URL849" s="4"/>
      <c r="URM849" s="4"/>
      <c r="URN849" s="4"/>
      <c r="URO849" s="4"/>
      <c r="URP849" s="4"/>
      <c r="URQ849" s="4"/>
      <c r="URR849" s="4"/>
      <c r="URS849" s="4"/>
      <c r="URT849" s="4"/>
      <c r="URU849" s="4"/>
      <c r="URV849" s="4"/>
      <c r="URW849" s="4"/>
      <c r="URX849" s="4"/>
      <c r="URY849" s="4"/>
      <c r="URZ849" s="4"/>
      <c r="USA849" s="4"/>
      <c r="USB849" s="4"/>
      <c r="USC849" s="4"/>
      <c r="USD849" s="4"/>
      <c r="USE849" s="4"/>
      <c r="USF849" s="4"/>
      <c r="USG849" s="4"/>
      <c r="USH849" s="4"/>
      <c r="USI849" s="4"/>
      <c r="USJ849" s="4"/>
      <c r="USK849" s="4"/>
      <c r="USL849" s="4"/>
      <c r="USM849" s="4"/>
      <c r="USN849" s="4"/>
      <c r="USO849" s="4"/>
      <c r="USP849" s="4"/>
      <c r="USQ849" s="4"/>
      <c r="USR849" s="4"/>
      <c r="USS849" s="4"/>
      <c r="UST849" s="4"/>
      <c r="USU849" s="4"/>
      <c r="USV849" s="4"/>
      <c r="USW849" s="4"/>
      <c r="USX849" s="4"/>
      <c r="USY849" s="4"/>
      <c r="USZ849" s="4"/>
      <c r="UTA849" s="4"/>
      <c r="UTB849" s="4"/>
      <c r="UTC849" s="4"/>
      <c r="UTD849" s="4"/>
      <c r="UTE849" s="4"/>
      <c r="UTF849" s="4"/>
      <c r="UTG849" s="4"/>
      <c r="UTH849" s="4"/>
      <c r="UTI849" s="4"/>
      <c r="UTJ849" s="4"/>
      <c r="UTK849" s="4"/>
      <c r="UTL849" s="4"/>
      <c r="UTM849" s="4"/>
      <c r="UTN849" s="4"/>
      <c r="UTO849" s="4"/>
      <c r="UTP849" s="4"/>
      <c r="UTQ849" s="4"/>
      <c r="UTR849" s="4"/>
      <c r="UTS849" s="4"/>
      <c r="UTT849" s="4"/>
      <c r="UTU849" s="4"/>
      <c r="UTV849" s="4"/>
      <c r="UTW849" s="4"/>
      <c r="UTX849" s="4"/>
      <c r="UTY849" s="4"/>
      <c r="UTZ849" s="4"/>
      <c r="UUA849" s="4"/>
      <c r="UUB849" s="4"/>
      <c r="UUC849" s="4"/>
      <c r="UUD849" s="4"/>
      <c r="UUE849" s="4"/>
      <c r="UUF849" s="4"/>
      <c r="UUG849" s="4"/>
      <c r="UUH849" s="4"/>
      <c r="UUI849" s="4"/>
      <c r="UUJ849" s="4"/>
      <c r="UUK849" s="4"/>
      <c r="UUL849" s="4"/>
      <c r="UUM849" s="4"/>
      <c r="UUN849" s="4"/>
      <c r="UUO849" s="4"/>
      <c r="UUP849" s="4"/>
      <c r="UUQ849" s="4"/>
      <c r="UUR849" s="4"/>
      <c r="UUS849" s="4"/>
      <c r="UUT849" s="4"/>
      <c r="UUU849" s="4"/>
      <c r="UUV849" s="4"/>
      <c r="UUW849" s="4"/>
      <c r="UUX849" s="4"/>
      <c r="UUY849" s="4"/>
      <c r="UUZ849" s="4"/>
      <c r="UVA849" s="4"/>
      <c r="UVB849" s="4"/>
      <c r="UVC849" s="4"/>
      <c r="UVD849" s="4"/>
      <c r="UVE849" s="4"/>
      <c r="UVF849" s="4"/>
      <c r="UVG849" s="4"/>
      <c r="UVH849" s="4"/>
      <c r="UVI849" s="4"/>
      <c r="UVJ849" s="4"/>
      <c r="UVK849" s="4"/>
      <c r="UVL849" s="4"/>
      <c r="UVM849" s="4"/>
      <c r="UVN849" s="4"/>
      <c r="UVO849" s="4"/>
      <c r="UVP849" s="4"/>
      <c r="UVQ849" s="4"/>
      <c r="UVR849" s="4"/>
      <c r="UVS849" s="4"/>
      <c r="UVT849" s="4"/>
      <c r="UVU849" s="4"/>
      <c r="UVV849" s="4"/>
      <c r="UVW849" s="4"/>
      <c r="UVX849" s="4"/>
      <c r="UVY849" s="4"/>
      <c r="UVZ849" s="4"/>
      <c r="UWA849" s="4"/>
      <c r="UWB849" s="4"/>
      <c r="UWC849" s="4"/>
      <c r="UWD849" s="4"/>
      <c r="UWE849" s="4"/>
      <c r="UWF849" s="4"/>
      <c r="UWG849" s="4"/>
      <c r="UWH849" s="4"/>
      <c r="UWI849" s="4"/>
      <c r="UWJ849" s="4"/>
      <c r="UWK849" s="4"/>
      <c r="UWL849" s="4"/>
      <c r="UWM849" s="4"/>
      <c r="UWN849" s="4"/>
      <c r="UWO849" s="4"/>
      <c r="UWP849" s="4"/>
      <c r="UWQ849" s="4"/>
      <c r="UWR849" s="4"/>
      <c r="UWS849" s="4"/>
      <c r="UWT849" s="4"/>
      <c r="UWU849" s="4"/>
      <c r="UWV849" s="4"/>
      <c r="UWW849" s="4"/>
      <c r="UWX849" s="4"/>
      <c r="UWY849" s="4"/>
      <c r="UWZ849" s="4"/>
      <c r="UXA849" s="4"/>
      <c r="UXB849" s="4"/>
      <c r="UXC849" s="4"/>
      <c r="UXD849" s="4"/>
      <c r="UXE849" s="4"/>
      <c r="UXF849" s="4"/>
      <c r="UXG849" s="4"/>
      <c r="UXH849" s="4"/>
      <c r="UXI849" s="4"/>
      <c r="UXJ849" s="4"/>
      <c r="UXK849" s="4"/>
      <c r="UXL849" s="4"/>
      <c r="UXM849" s="4"/>
      <c r="UXN849" s="4"/>
      <c r="UXO849" s="4"/>
      <c r="UXP849" s="4"/>
      <c r="UXQ849" s="4"/>
      <c r="UXR849" s="4"/>
      <c r="UXS849" s="4"/>
      <c r="UXT849" s="4"/>
      <c r="UXU849" s="4"/>
      <c r="UXV849" s="4"/>
      <c r="UXW849" s="4"/>
      <c r="UXX849" s="4"/>
      <c r="UXY849" s="4"/>
      <c r="UXZ849" s="4"/>
      <c r="UYA849" s="4"/>
      <c r="UYB849" s="4"/>
      <c r="UYC849" s="4"/>
      <c r="UYD849" s="4"/>
      <c r="UYE849" s="4"/>
      <c r="UYF849" s="4"/>
      <c r="UYG849" s="4"/>
      <c r="UYH849" s="4"/>
      <c r="UYI849" s="4"/>
      <c r="UYJ849" s="4"/>
      <c r="UYK849" s="4"/>
      <c r="UYL849" s="4"/>
      <c r="UYM849" s="4"/>
      <c r="UYN849" s="4"/>
      <c r="UYO849" s="4"/>
      <c r="UYP849" s="4"/>
      <c r="UYQ849" s="4"/>
      <c r="UYR849" s="4"/>
      <c r="UYS849" s="4"/>
      <c r="UYT849" s="4"/>
      <c r="UYU849" s="4"/>
      <c r="UYV849" s="4"/>
      <c r="UYW849" s="4"/>
      <c r="UYX849" s="4"/>
      <c r="UYY849" s="4"/>
      <c r="UYZ849" s="4"/>
      <c r="UZA849" s="4"/>
      <c r="UZB849" s="4"/>
      <c r="UZC849" s="4"/>
      <c r="UZD849" s="4"/>
      <c r="UZE849" s="4"/>
      <c r="UZF849" s="4"/>
      <c r="UZG849" s="4"/>
      <c r="UZH849" s="4"/>
      <c r="UZI849" s="4"/>
      <c r="UZJ849" s="4"/>
      <c r="UZK849" s="4"/>
      <c r="UZL849" s="4"/>
      <c r="UZM849" s="4"/>
      <c r="UZN849" s="4"/>
      <c r="UZO849" s="4"/>
      <c r="UZP849" s="4"/>
      <c r="UZQ849" s="4"/>
      <c r="UZR849" s="4"/>
      <c r="UZS849" s="4"/>
      <c r="UZT849" s="4"/>
      <c r="UZU849" s="4"/>
      <c r="UZV849" s="4"/>
      <c r="UZW849" s="4"/>
      <c r="UZX849" s="4"/>
      <c r="UZY849" s="4"/>
      <c r="UZZ849" s="4"/>
      <c r="VAA849" s="4"/>
      <c r="VAB849" s="4"/>
      <c r="VAC849" s="4"/>
      <c r="VAD849" s="4"/>
      <c r="VAE849" s="4"/>
      <c r="VAF849" s="4"/>
      <c r="VAG849" s="4"/>
      <c r="VAH849" s="4"/>
      <c r="VAI849" s="4"/>
      <c r="VAJ849" s="4"/>
      <c r="VAK849" s="4"/>
      <c r="VAL849" s="4"/>
      <c r="VAM849" s="4"/>
      <c r="VAN849" s="4"/>
      <c r="VAO849" s="4"/>
      <c r="VAP849" s="4"/>
      <c r="VAQ849" s="4"/>
      <c r="VAR849" s="4"/>
      <c r="VAS849" s="4"/>
      <c r="VAT849" s="4"/>
      <c r="VAU849" s="4"/>
      <c r="VAV849" s="4"/>
      <c r="VAW849" s="4"/>
      <c r="VAX849" s="4"/>
      <c r="VAY849" s="4"/>
      <c r="VAZ849" s="4"/>
      <c r="VBA849" s="4"/>
      <c r="VBB849" s="4"/>
      <c r="VBC849" s="4"/>
      <c r="VBD849" s="4"/>
      <c r="VBE849" s="4"/>
      <c r="VBF849" s="4"/>
      <c r="VBG849" s="4"/>
      <c r="VBH849" s="4"/>
      <c r="VBI849" s="4"/>
      <c r="VBJ849" s="4"/>
      <c r="VBK849" s="4"/>
      <c r="VBL849" s="4"/>
      <c r="VBM849" s="4"/>
      <c r="VBN849" s="4"/>
      <c r="VBO849" s="4"/>
      <c r="VBP849" s="4"/>
      <c r="VBQ849" s="4"/>
      <c r="VBR849" s="4"/>
      <c r="VBS849" s="4"/>
      <c r="VBT849" s="4"/>
      <c r="VBU849" s="4"/>
      <c r="VBV849" s="4"/>
      <c r="VBW849" s="4"/>
      <c r="VBX849" s="4"/>
      <c r="VBY849" s="4"/>
      <c r="VBZ849" s="4"/>
      <c r="VCA849" s="4"/>
      <c r="VCB849" s="4"/>
      <c r="VCC849" s="4"/>
      <c r="VCD849" s="4"/>
      <c r="VCE849" s="4"/>
      <c r="VCF849" s="4"/>
      <c r="VCG849" s="4"/>
      <c r="VCH849" s="4"/>
      <c r="VCI849" s="4"/>
      <c r="VCJ849" s="4"/>
      <c r="VCK849" s="4"/>
      <c r="VCL849" s="4"/>
      <c r="VCM849" s="4"/>
      <c r="VCN849" s="4"/>
      <c r="VCO849" s="4"/>
      <c r="VCP849" s="4"/>
      <c r="VCQ849" s="4"/>
      <c r="VCR849" s="4"/>
      <c r="VCS849" s="4"/>
      <c r="VCT849" s="4"/>
      <c r="VCU849" s="4"/>
      <c r="VCV849" s="4"/>
      <c r="VCW849" s="4"/>
      <c r="VCX849" s="4"/>
      <c r="VCY849" s="4"/>
      <c r="VCZ849" s="4"/>
      <c r="VDA849" s="4"/>
      <c r="VDB849" s="4"/>
      <c r="VDC849" s="4"/>
      <c r="VDD849" s="4"/>
      <c r="VDE849" s="4"/>
      <c r="VDF849" s="4"/>
      <c r="VDG849" s="4"/>
      <c r="VDH849" s="4"/>
      <c r="VDI849" s="4"/>
      <c r="VDJ849" s="4"/>
      <c r="VDK849" s="4"/>
      <c r="VDL849" s="4"/>
      <c r="VDM849" s="4"/>
      <c r="VDN849" s="4"/>
      <c r="VDO849" s="4"/>
      <c r="VDP849" s="4"/>
      <c r="VDQ849" s="4"/>
      <c r="VDR849" s="4"/>
      <c r="VDS849" s="4"/>
      <c r="VDT849" s="4"/>
      <c r="VDU849" s="4"/>
      <c r="VDV849" s="4"/>
      <c r="VDW849" s="4"/>
      <c r="VDX849" s="4"/>
      <c r="VDY849" s="4"/>
      <c r="VDZ849" s="4"/>
      <c r="VEA849" s="4"/>
      <c r="VEB849" s="4"/>
      <c r="VEC849" s="4"/>
      <c r="VED849" s="4"/>
      <c r="VEE849" s="4"/>
      <c r="VEF849" s="4"/>
      <c r="VEG849" s="4"/>
      <c r="VEH849" s="4"/>
      <c r="VEI849" s="4"/>
      <c r="VEJ849" s="4"/>
      <c r="VEK849" s="4"/>
      <c r="VEL849" s="4"/>
      <c r="VEM849" s="4"/>
      <c r="VEN849" s="4"/>
      <c r="VEO849" s="4"/>
      <c r="VEP849" s="4"/>
      <c r="VEQ849" s="4"/>
      <c r="VER849" s="4"/>
      <c r="VES849" s="4"/>
      <c r="VET849" s="4"/>
      <c r="VEU849" s="4"/>
      <c r="VEV849" s="4"/>
      <c r="VEW849" s="4"/>
      <c r="VEX849" s="4"/>
      <c r="VEY849" s="4"/>
      <c r="VEZ849" s="4"/>
      <c r="VFA849" s="4"/>
      <c r="VFB849" s="4"/>
      <c r="VFC849" s="4"/>
      <c r="VFD849" s="4"/>
      <c r="VFE849" s="4"/>
      <c r="VFF849" s="4"/>
      <c r="VFG849" s="4"/>
      <c r="VFH849" s="4"/>
      <c r="VFI849" s="4"/>
      <c r="VFJ849" s="4"/>
      <c r="VFK849" s="4"/>
      <c r="VFL849" s="4"/>
      <c r="VFM849" s="4"/>
      <c r="VFN849" s="4"/>
      <c r="VFO849" s="4"/>
      <c r="VFP849" s="4"/>
      <c r="VFQ849" s="4"/>
      <c r="VFR849" s="4"/>
      <c r="VFS849" s="4"/>
      <c r="VFT849" s="4"/>
      <c r="VFU849" s="4"/>
      <c r="VFV849" s="4"/>
      <c r="VFW849" s="4"/>
      <c r="VFX849" s="4"/>
      <c r="VFY849" s="4"/>
      <c r="VFZ849" s="4"/>
      <c r="VGA849" s="4"/>
      <c r="VGB849" s="4"/>
      <c r="VGC849" s="4"/>
      <c r="VGD849" s="4"/>
      <c r="VGE849" s="4"/>
      <c r="VGF849" s="4"/>
      <c r="VGG849" s="4"/>
      <c r="VGH849" s="4"/>
      <c r="VGI849" s="4"/>
      <c r="VGJ849" s="4"/>
      <c r="VGK849" s="4"/>
      <c r="VGL849" s="4"/>
      <c r="VGM849" s="4"/>
      <c r="VGN849" s="4"/>
      <c r="VGO849" s="4"/>
      <c r="VGP849" s="4"/>
      <c r="VGQ849" s="4"/>
      <c r="VGR849" s="4"/>
      <c r="VGS849" s="4"/>
      <c r="VGT849" s="4"/>
      <c r="VGU849" s="4"/>
      <c r="VGV849" s="4"/>
      <c r="VGW849" s="4"/>
      <c r="VGX849" s="4"/>
      <c r="VGY849" s="4"/>
      <c r="VGZ849" s="4"/>
      <c r="VHA849" s="4"/>
      <c r="VHB849" s="4"/>
      <c r="VHC849" s="4"/>
      <c r="VHD849" s="4"/>
      <c r="VHE849" s="4"/>
      <c r="VHF849" s="4"/>
      <c r="VHG849" s="4"/>
      <c r="VHH849" s="4"/>
      <c r="VHI849" s="4"/>
      <c r="VHJ849" s="4"/>
      <c r="VHK849" s="4"/>
      <c r="VHL849" s="4"/>
      <c r="VHM849" s="4"/>
      <c r="VHN849" s="4"/>
      <c r="VHO849" s="4"/>
      <c r="VHP849" s="4"/>
      <c r="VHQ849" s="4"/>
      <c r="VHR849" s="4"/>
      <c r="VHS849" s="4"/>
      <c r="VHT849" s="4"/>
      <c r="VHU849" s="4"/>
      <c r="VHV849" s="4"/>
      <c r="VHW849" s="4"/>
      <c r="VHX849" s="4"/>
      <c r="VHY849" s="4"/>
      <c r="VHZ849" s="4"/>
      <c r="VIA849" s="4"/>
      <c r="VIB849" s="4"/>
      <c r="VIC849" s="4"/>
      <c r="VID849" s="4"/>
      <c r="VIE849" s="4"/>
      <c r="VIF849" s="4"/>
      <c r="VIG849" s="4"/>
      <c r="VIH849" s="4"/>
      <c r="VII849" s="4"/>
      <c r="VIJ849" s="4"/>
      <c r="VIK849" s="4"/>
      <c r="VIL849" s="4"/>
      <c r="VIM849" s="4"/>
      <c r="VIN849" s="4"/>
      <c r="VIO849" s="4"/>
      <c r="VIP849" s="4"/>
      <c r="VIQ849" s="4"/>
      <c r="VIR849" s="4"/>
      <c r="VIS849" s="4"/>
      <c r="VIT849" s="4"/>
      <c r="VIU849" s="4"/>
      <c r="VIV849" s="4"/>
      <c r="VIW849" s="4"/>
      <c r="VIX849" s="4"/>
      <c r="VIY849" s="4"/>
      <c r="VIZ849" s="4"/>
      <c r="VJA849" s="4"/>
      <c r="VJB849" s="4"/>
      <c r="VJC849" s="4"/>
      <c r="VJD849" s="4"/>
      <c r="VJE849" s="4"/>
      <c r="VJF849" s="4"/>
      <c r="VJG849" s="4"/>
      <c r="VJH849" s="4"/>
      <c r="VJI849" s="4"/>
      <c r="VJJ849" s="4"/>
      <c r="VJK849" s="4"/>
      <c r="VJL849" s="4"/>
      <c r="VJM849" s="4"/>
      <c r="VJN849" s="4"/>
      <c r="VJO849" s="4"/>
      <c r="VJP849" s="4"/>
      <c r="VJQ849" s="4"/>
      <c r="VJR849" s="4"/>
      <c r="VJS849" s="4"/>
      <c r="VJT849" s="4"/>
      <c r="VJU849" s="4"/>
      <c r="VJV849" s="4"/>
      <c r="VJW849" s="4"/>
      <c r="VJX849" s="4"/>
      <c r="VJY849" s="4"/>
      <c r="VJZ849" s="4"/>
      <c r="VKA849" s="4"/>
      <c r="VKB849" s="4"/>
      <c r="VKC849" s="4"/>
      <c r="VKD849" s="4"/>
      <c r="VKE849" s="4"/>
      <c r="VKF849" s="4"/>
      <c r="VKG849" s="4"/>
      <c r="VKH849" s="4"/>
      <c r="VKI849" s="4"/>
      <c r="VKJ849" s="4"/>
      <c r="VKK849" s="4"/>
      <c r="VKL849" s="4"/>
      <c r="VKM849" s="4"/>
      <c r="VKN849" s="4"/>
      <c r="VKO849" s="4"/>
      <c r="VKP849" s="4"/>
      <c r="VKQ849" s="4"/>
      <c r="VKR849" s="4"/>
      <c r="VKS849" s="4"/>
      <c r="VKT849" s="4"/>
      <c r="VKU849" s="4"/>
      <c r="VKV849" s="4"/>
      <c r="VKW849" s="4"/>
      <c r="VKX849" s="4"/>
      <c r="VKY849" s="4"/>
      <c r="VKZ849" s="4"/>
      <c r="VLA849" s="4"/>
      <c r="VLB849" s="4"/>
      <c r="VLC849" s="4"/>
      <c r="VLD849" s="4"/>
      <c r="VLE849" s="4"/>
      <c r="VLF849" s="4"/>
      <c r="VLG849" s="4"/>
      <c r="VLH849" s="4"/>
      <c r="VLI849" s="4"/>
      <c r="VLJ849" s="4"/>
      <c r="VLK849" s="4"/>
      <c r="VLL849" s="4"/>
      <c r="VLM849" s="4"/>
      <c r="VLN849" s="4"/>
      <c r="VLO849" s="4"/>
      <c r="VLP849" s="4"/>
      <c r="VLQ849" s="4"/>
      <c r="VLR849" s="4"/>
      <c r="VLS849" s="4"/>
      <c r="VLT849" s="4"/>
      <c r="VLU849" s="4"/>
      <c r="VLV849" s="4"/>
      <c r="VLW849" s="4"/>
      <c r="VLX849" s="4"/>
      <c r="VLY849" s="4"/>
      <c r="VLZ849" s="4"/>
      <c r="VMA849" s="4"/>
      <c r="VMB849" s="4"/>
      <c r="VMC849" s="4"/>
      <c r="VMD849" s="4"/>
      <c r="VME849" s="4"/>
      <c r="VMF849" s="4"/>
      <c r="VMG849" s="4"/>
      <c r="VMH849" s="4"/>
      <c r="VMI849" s="4"/>
      <c r="VMJ849" s="4"/>
      <c r="VMK849" s="4"/>
      <c r="VML849" s="4"/>
      <c r="VMM849" s="4"/>
      <c r="VMN849" s="4"/>
      <c r="VMO849" s="4"/>
      <c r="VMP849" s="4"/>
      <c r="VMQ849" s="4"/>
      <c r="VMR849" s="4"/>
      <c r="VMS849" s="4"/>
      <c r="VMT849" s="4"/>
      <c r="VMU849" s="4"/>
      <c r="VMV849" s="4"/>
      <c r="VMW849" s="4"/>
      <c r="VMX849" s="4"/>
      <c r="VMY849" s="4"/>
      <c r="VMZ849" s="4"/>
      <c r="VNA849" s="4"/>
      <c r="VNB849" s="4"/>
      <c r="VNC849" s="4"/>
      <c r="VND849" s="4"/>
      <c r="VNE849" s="4"/>
      <c r="VNF849" s="4"/>
      <c r="VNG849" s="4"/>
      <c r="VNH849" s="4"/>
      <c r="VNI849" s="4"/>
      <c r="VNJ849" s="4"/>
      <c r="VNK849" s="4"/>
      <c r="VNL849" s="4"/>
      <c r="VNM849" s="4"/>
      <c r="VNN849" s="4"/>
      <c r="VNO849" s="4"/>
      <c r="VNP849" s="4"/>
      <c r="VNQ849" s="4"/>
      <c r="VNR849" s="4"/>
      <c r="VNS849" s="4"/>
      <c r="VNT849" s="4"/>
      <c r="VNU849" s="4"/>
      <c r="VNV849" s="4"/>
      <c r="VNW849" s="4"/>
      <c r="VNX849" s="4"/>
      <c r="VNY849" s="4"/>
      <c r="VNZ849" s="4"/>
      <c r="VOA849" s="4"/>
      <c r="VOB849" s="4"/>
      <c r="VOC849" s="4"/>
      <c r="VOD849" s="4"/>
      <c r="VOE849" s="4"/>
      <c r="VOF849" s="4"/>
      <c r="VOG849" s="4"/>
      <c r="VOH849" s="4"/>
      <c r="VOI849" s="4"/>
      <c r="VOJ849" s="4"/>
      <c r="VOK849" s="4"/>
      <c r="VOL849" s="4"/>
      <c r="VOM849" s="4"/>
      <c r="VON849" s="4"/>
      <c r="VOO849" s="4"/>
      <c r="VOP849" s="4"/>
      <c r="VOQ849" s="4"/>
      <c r="VOR849" s="4"/>
      <c r="VOS849" s="4"/>
      <c r="VOT849" s="4"/>
      <c r="VOU849" s="4"/>
      <c r="VOV849" s="4"/>
      <c r="VOW849" s="4"/>
      <c r="VOX849" s="4"/>
      <c r="VOY849" s="4"/>
      <c r="VOZ849" s="4"/>
      <c r="VPA849" s="4"/>
      <c r="VPB849" s="4"/>
      <c r="VPC849" s="4"/>
      <c r="VPD849" s="4"/>
      <c r="VPE849" s="4"/>
      <c r="VPF849" s="4"/>
      <c r="VPG849" s="4"/>
      <c r="VPH849" s="4"/>
      <c r="VPI849" s="4"/>
      <c r="VPJ849" s="4"/>
      <c r="VPK849" s="4"/>
      <c r="VPL849" s="4"/>
      <c r="VPM849" s="4"/>
      <c r="VPN849" s="4"/>
      <c r="VPO849" s="4"/>
      <c r="VPP849" s="4"/>
      <c r="VPQ849" s="4"/>
      <c r="VPR849" s="4"/>
      <c r="VPS849" s="4"/>
      <c r="VPT849" s="4"/>
      <c r="VPU849" s="4"/>
      <c r="VPV849" s="4"/>
      <c r="VPW849" s="4"/>
      <c r="VPX849" s="4"/>
      <c r="VPY849" s="4"/>
      <c r="VPZ849" s="4"/>
      <c r="VQA849" s="4"/>
      <c r="VQB849" s="4"/>
      <c r="VQC849" s="4"/>
      <c r="VQD849" s="4"/>
      <c r="VQE849" s="4"/>
      <c r="VQF849" s="4"/>
      <c r="VQG849" s="4"/>
      <c r="VQH849" s="4"/>
      <c r="VQI849" s="4"/>
      <c r="VQJ849" s="4"/>
      <c r="VQK849" s="4"/>
      <c r="VQL849" s="4"/>
      <c r="VQM849" s="4"/>
      <c r="VQN849" s="4"/>
      <c r="VQO849" s="4"/>
      <c r="VQP849" s="4"/>
      <c r="VQQ849" s="4"/>
      <c r="VQR849" s="4"/>
      <c r="VQS849" s="4"/>
      <c r="VQT849" s="4"/>
      <c r="VQU849" s="4"/>
      <c r="VQV849" s="4"/>
      <c r="VQW849" s="4"/>
      <c r="VQX849" s="4"/>
      <c r="VQY849" s="4"/>
      <c r="VQZ849" s="4"/>
      <c r="VRA849" s="4"/>
      <c r="VRB849" s="4"/>
      <c r="VRC849" s="4"/>
      <c r="VRD849" s="4"/>
      <c r="VRE849" s="4"/>
      <c r="VRF849" s="4"/>
      <c r="VRG849" s="4"/>
      <c r="VRH849" s="4"/>
      <c r="VRI849" s="4"/>
      <c r="VRJ849" s="4"/>
      <c r="VRK849" s="4"/>
      <c r="VRL849" s="4"/>
      <c r="VRM849" s="4"/>
      <c r="VRN849" s="4"/>
      <c r="VRO849" s="4"/>
      <c r="VRP849" s="4"/>
      <c r="VRQ849" s="4"/>
      <c r="VRR849" s="4"/>
      <c r="VRS849" s="4"/>
      <c r="VRT849" s="4"/>
      <c r="VRU849" s="4"/>
      <c r="VRV849" s="4"/>
      <c r="VRW849" s="4"/>
      <c r="VRX849" s="4"/>
      <c r="VRY849" s="4"/>
      <c r="VRZ849" s="4"/>
      <c r="VSA849" s="4"/>
      <c r="VSB849" s="4"/>
      <c r="VSC849" s="4"/>
      <c r="VSD849" s="4"/>
      <c r="VSE849" s="4"/>
      <c r="VSF849" s="4"/>
      <c r="VSG849" s="4"/>
      <c r="VSH849" s="4"/>
      <c r="VSI849" s="4"/>
      <c r="VSJ849" s="4"/>
      <c r="VSK849" s="4"/>
      <c r="VSL849" s="4"/>
      <c r="VSM849" s="4"/>
      <c r="VSN849" s="4"/>
      <c r="VSO849" s="4"/>
      <c r="VSP849" s="4"/>
      <c r="VSQ849" s="4"/>
      <c r="VSR849" s="4"/>
      <c r="VSS849" s="4"/>
      <c r="VST849" s="4"/>
      <c r="VSU849" s="4"/>
      <c r="VSV849" s="4"/>
      <c r="VSW849" s="4"/>
      <c r="VSX849" s="4"/>
      <c r="VSY849" s="4"/>
      <c r="VSZ849" s="4"/>
      <c r="VTA849" s="4"/>
      <c r="VTB849" s="4"/>
      <c r="VTC849" s="4"/>
      <c r="VTD849" s="4"/>
      <c r="VTE849" s="4"/>
      <c r="VTF849" s="4"/>
      <c r="VTG849" s="4"/>
      <c r="VTH849" s="4"/>
      <c r="VTI849" s="4"/>
      <c r="VTJ849" s="4"/>
      <c r="VTK849" s="4"/>
      <c r="VTL849" s="4"/>
      <c r="VTM849" s="4"/>
      <c r="VTN849" s="4"/>
      <c r="VTO849" s="4"/>
      <c r="VTP849" s="4"/>
      <c r="VTQ849" s="4"/>
      <c r="VTR849" s="4"/>
      <c r="VTS849" s="4"/>
      <c r="VTT849" s="4"/>
      <c r="VTU849" s="4"/>
      <c r="VTV849" s="4"/>
      <c r="VTW849" s="4"/>
      <c r="VTX849" s="4"/>
      <c r="VTY849" s="4"/>
      <c r="VTZ849" s="4"/>
      <c r="VUA849" s="4"/>
      <c r="VUB849" s="4"/>
      <c r="VUC849" s="4"/>
      <c r="VUD849" s="4"/>
      <c r="VUE849" s="4"/>
      <c r="VUF849" s="4"/>
      <c r="VUG849" s="4"/>
      <c r="VUH849" s="4"/>
      <c r="VUI849" s="4"/>
      <c r="VUJ849" s="4"/>
      <c r="VUK849" s="4"/>
      <c r="VUL849" s="4"/>
      <c r="VUM849" s="4"/>
      <c r="VUN849" s="4"/>
      <c r="VUO849" s="4"/>
      <c r="VUP849" s="4"/>
      <c r="VUQ849" s="4"/>
      <c r="VUR849" s="4"/>
      <c r="VUS849" s="4"/>
      <c r="VUT849" s="4"/>
      <c r="VUU849" s="4"/>
      <c r="VUV849" s="4"/>
      <c r="VUW849" s="4"/>
      <c r="VUX849" s="4"/>
      <c r="VUY849" s="4"/>
      <c r="VUZ849" s="4"/>
      <c r="VVA849" s="4"/>
      <c r="VVB849" s="4"/>
      <c r="VVC849" s="4"/>
      <c r="VVD849" s="4"/>
      <c r="VVE849" s="4"/>
      <c r="VVF849" s="4"/>
      <c r="VVG849" s="4"/>
      <c r="VVH849" s="4"/>
      <c r="VVI849" s="4"/>
      <c r="VVJ849" s="4"/>
      <c r="VVK849" s="4"/>
      <c r="VVL849" s="4"/>
      <c r="VVM849" s="4"/>
      <c r="VVN849" s="4"/>
      <c r="VVO849" s="4"/>
      <c r="VVP849" s="4"/>
      <c r="VVQ849" s="4"/>
      <c r="VVR849" s="4"/>
      <c r="VVS849" s="4"/>
      <c r="VVT849" s="4"/>
      <c r="VVU849" s="4"/>
      <c r="VVV849" s="4"/>
      <c r="VVW849" s="4"/>
      <c r="VVX849" s="4"/>
      <c r="VVY849" s="4"/>
      <c r="VVZ849" s="4"/>
      <c r="VWA849" s="4"/>
      <c r="VWB849" s="4"/>
      <c r="VWC849" s="4"/>
      <c r="VWD849" s="4"/>
      <c r="VWE849" s="4"/>
      <c r="VWF849" s="4"/>
      <c r="VWG849" s="4"/>
      <c r="VWH849" s="4"/>
      <c r="VWI849" s="4"/>
      <c r="VWJ849" s="4"/>
      <c r="VWK849" s="4"/>
      <c r="VWL849" s="4"/>
      <c r="VWM849" s="4"/>
      <c r="VWN849" s="4"/>
      <c r="VWO849" s="4"/>
      <c r="VWP849" s="4"/>
      <c r="VWQ849" s="4"/>
      <c r="VWR849" s="4"/>
      <c r="VWS849" s="4"/>
      <c r="VWT849" s="4"/>
      <c r="VWU849" s="4"/>
      <c r="VWV849" s="4"/>
      <c r="VWW849" s="4"/>
      <c r="VWX849" s="4"/>
      <c r="VWY849" s="4"/>
      <c r="VWZ849" s="4"/>
      <c r="VXA849" s="4"/>
      <c r="VXB849" s="4"/>
      <c r="VXC849" s="4"/>
      <c r="VXD849" s="4"/>
      <c r="VXE849" s="4"/>
      <c r="VXF849" s="4"/>
      <c r="VXG849" s="4"/>
      <c r="VXH849" s="4"/>
      <c r="VXI849" s="4"/>
      <c r="VXJ849" s="4"/>
      <c r="VXK849" s="4"/>
      <c r="VXL849" s="4"/>
      <c r="VXM849" s="4"/>
      <c r="VXN849" s="4"/>
      <c r="VXO849" s="4"/>
      <c r="VXP849" s="4"/>
      <c r="VXQ849" s="4"/>
      <c r="VXR849" s="4"/>
      <c r="VXS849" s="4"/>
      <c r="VXT849" s="4"/>
      <c r="VXU849" s="4"/>
      <c r="VXV849" s="4"/>
      <c r="VXW849" s="4"/>
      <c r="VXX849" s="4"/>
      <c r="VXY849" s="4"/>
      <c r="VXZ849" s="4"/>
      <c r="VYA849" s="4"/>
      <c r="VYB849" s="4"/>
      <c r="VYC849" s="4"/>
      <c r="VYD849" s="4"/>
      <c r="VYE849" s="4"/>
      <c r="VYF849" s="4"/>
      <c r="VYG849" s="4"/>
      <c r="VYH849" s="4"/>
      <c r="VYI849" s="4"/>
      <c r="VYJ849" s="4"/>
      <c r="VYK849" s="4"/>
      <c r="VYL849" s="4"/>
      <c r="VYM849" s="4"/>
      <c r="VYN849" s="4"/>
      <c r="VYO849" s="4"/>
      <c r="VYP849" s="4"/>
      <c r="VYQ849" s="4"/>
      <c r="VYR849" s="4"/>
      <c r="VYS849" s="4"/>
      <c r="VYT849" s="4"/>
      <c r="VYU849" s="4"/>
      <c r="VYV849" s="4"/>
      <c r="VYW849" s="4"/>
      <c r="VYX849" s="4"/>
      <c r="VYY849" s="4"/>
      <c r="VYZ849" s="4"/>
      <c r="VZA849" s="4"/>
      <c r="VZB849" s="4"/>
      <c r="VZC849" s="4"/>
      <c r="VZD849" s="4"/>
      <c r="VZE849" s="4"/>
      <c r="VZF849" s="4"/>
      <c r="VZG849" s="4"/>
      <c r="VZH849" s="4"/>
      <c r="VZI849" s="4"/>
      <c r="VZJ849" s="4"/>
      <c r="VZK849" s="4"/>
      <c r="VZL849" s="4"/>
      <c r="VZM849" s="4"/>
      <c r="VZN849" s="4"/>
      <c r="VZO849" s="4"/>
      <c r="VZP849" s="4"/>
      <c r="VZQ849" s="4"/>
      <c r="VZR849" s="4"/>
      <c r="VZS849" s="4"/>
      <c r="VZT849" s="4"/>
      <c r="VZU849" s="4"/>
      <c r="VZV849" s="4"/>
      <c r="VZW849" s="4"/>
      <c r="VZX849" s="4"/>
      <c r="VZY849" s="4"/>
      <c r="VZZ849" s="4"/>
      <c r="WAA849" s="4"/>
      <c r="WAB849" s="4"/>
      <c r="WAC849" s="4"/>
      <c r="WAD849" s="4"/>
      <c r="WAE849" s="4"/>
      <c r="WAF849" s="4"/>
      <c r="WAG849" s="4"/>
      <c r="WAH849" s="4"/>
      <c r="WAI849" s="4"/>
      <c r="WAJ849" s="4"/>
      <c r="WAK849" s="4"/>
      <c r="WAL849" s="4"/>
      <c r="WAM849" s="4"/>
      <c r="WAN849" s="4"/>
      <c r="WAO849" s="4"/>
      <c r="WAP849" s="4"/>
      <c r="WAQ849" s="4"/>
      <c r="WAR849" s="4"/>
      <c r="WAS849" s="4"/>
      <c r="WAT849" s="4"/>
      <c r="WAU849" s="4"/>
      <c r="WAV849" s="4"/>
      <c r="WAW849" s="4"/>
      <c r="WAX849" s="4"/>
      <c r="WAY849" s="4"/>
      <c r="WAZ849" s="4"/>
      <c r="WBA849" s="4"/>
      <c r="WBB849" s="4"/>
      <c r="WBC849" s="4"/>
      <c r="WBD849" s="4"/>
      <c r="WBE849" s="4"/>
      <c r="WBF849" s="4"/>
      <c r="WBG849" s="4"/>
      <c r="WBH849" s="4"/>
      <c r="WBI849" s="4"/>
      <c r="WBJ849" s="4"/>
      <c r="WBK849" s="4"/>
      <c r="WBL849" s="4"/>
      <c r="WBM849" s="4"/>
      <c r="WBN849" s="4"/>
      <c r="WBO849" s="4"/>
      <c r="WBP849" s="4"/>
      <c r="WBQ849" s="4"/>
      <c r="WBR849" s="4"/>
      <c r="WBS849" s="4"/>
      <c r="WBT849" s="4"/>
      <c r="WBU849" s="4"/>
      <c r="WBV849" s="4"/>
      <c r="WBW849" s="4"/>
      <c r="WBX849" s="4"/>
      <c r="WBY849" s="4"/>
      <c r="WBZ849" s="4"/>
      <c r="WCA849" s="4"/>
      <c r="WCB849" s="4"/>
      <c r="WCC849" s="4"/>
      <c r="WCD849" s="4"/>
      <c r="WCE849" s="4"/>
      <c r="WCF849" s="4"/>
      <c r="WCG849" s="4"/>
      <c r="WCH849" s="4"/>
      <c r="WCI849" s="4"/>
      <c r="WCJ849" s="4"/>
      <c r="WCK849" s="4"/>
      <c r="WCL849" s="4"/>
      <c r="WCM849" s="4"/>
      <c r="WCN849" s="4"/>
      <c r="WCO849" s="4"/>
      <c r="WCP849" s="4"/>
      <c r="WCQ849" s="4"/>
      <c r="WCR849" s="4"/>
      <c r="WCS849" s="4"/>
      <c r="WCT849" s="4"/>
      <c r="WCU849" s="4"/>
      <c r="WCV849" s="4"/>
      <c r="WCW849" s="4"/>
      <c r="WCX849" s="4"/>
      <c r="WCY849" s="4"/>
      <c r="WCZ849" s="4"/>
      <c r="WDA849" s="4"/>
      <c r="WDB849" s="4"/>
      <c r="WDC849" s="4"/>
      <c r="WDD849" s="4"/>
      <c r="WDE849" s="4"/>
      <c r="WDF849" s="4"/>
      <c r="WDG849" s="4"/>
      <c r="WDH849" s="4"/>
      <c r="WDI849" s="4"/>
      <c r="WDJ849" s="4"/>
      <c r="WDK849" s="4"/>
      <c r="WDL849" s="4"/>
      <c r="WDM849" s="4"/>
      <c r="WDN849" s="4"/>
      <c r="WDO849" s="4"/>
      <c r="WDP849" s="4"/>
      <c r="WDQ849" s="4"/>
      <c r="WDR849" s="4"/>
      <c r="WDS849" s="4"/>
      <c r="WDT849" s="4"/>
      <c r="WDU849" s="4"/>
      <c r="WDV849" s="4"/>
      <c r="WDW849" s="4"/>
      <c r="WDX849" s="4"/>
      <c r="WDY849" s="4"/>
      <c r="WDZ849" s="4"/>
      <c r="WEA849" s="4"/>
      <c r="WEB849" s="4"/>
      <c r="WEC849" s="4"/>
      <c r="WED849" s="4"/>
      <c r="WEE849" s="4"/>
      <c r="WEF849" s="4"/>
      <c r="WEG849" s="4"/>
      <c r="WEH849" s="4"/>
      <c r="WEI849" s="4"/>
      <c r="WEJ849" s="4"/>
      <c r="WEK849" s="4"/>
      <c r="WEL849" s="4"/>
      <c r="WEM849" s="4"/>
      <c r="WEN849" s="4"/>
      <c r="WEO849" s="4"/>
      <c r="WEP849" s="4"/>
      <c r="WEQ849" s="4"/>
      <c r="WER849" s="4"/>
      <c r="WES849" s="4"/>
      <c r="WET849" s="4"/>
      <c r="WEU849" s="4"/>
      <c r="WEV849" s="4"/>
      <c r="WEW849" s="4"/>
      <c r="WEX849" s="4"/>
      <c r="WEY849" s="4"/>
      <c r="WEZ849" s="4"/>
      <c r="WFA849" s="4"/>
      <c r="WFB849" s="4"/>
      <c r="WFC849" s="4"/>
      <c r="WFD849" s="4"/>
      <c r="WFE849" s="4"/>
      <c r="WFF849" s="4"/>
      <c r="WFG849" s="4"/>
      <c r="WFH849" s="4"/>
      <c r="WFI849" s="4"/>
      <c r="WFJ849" s="4"/>
      <c r="WFK849" s="4"/>
      <c r="WFL849" s="4"/>
      <c r="WFM849" s="4"/>
      <c r="WFN849" s="4"/>
      <c r="WFO849" s="4"/>
      <c r="WFP849" s="4"/>
      <c r="WFQ849" s="4"/>
      <c r="WFR849" s="4"/>
      <c r="WFS849" s="4"/>
      <c r="WFT849" s="4"/>
      <c r="WFU849" s="4"/>
      <c r="WFV849" s="4"/>
      <c r="WFW849" s="4"/>
      <c r="WFX849" s="4"/>
      <c r="WFY849" s="4"/>
      <c r="WFZ849" s="4"/>
      <c r="WGA849" s="4"/>
      <c r="WGB849" s="4"/>
      <c r="WGC849" s="4"/>
      <c r="WGD849" s="4"/>
      <c r="WGE849" s="4"/>
      <c r="WGF849" s="4"/>
      <c r="WGG849" s="4"/>
      <c r="WGH849" s="4"/>
      <c r="WGI849" s="4"/>
      <c r="WGJ849" s="4"/>
      <c r="WGK849" s="4"/>
      <c r="WGL849" s="4"/>
      <c r="WGM849" s="4"/>
      <c r="WGN849" s="4"/>
      <c r="WGO849" s="4"/>
      <c r="WGP849" s="4"/>
      <c r="WGQ849" s="4"/>
      <c r="WGR849" s="4"/>
      <c r="WGS849" s="4"/>
      <c r="WGT849" s="4"/>
      <c r="WGU849" s="4"/>
      <c r="WGV849" s="4"/>
      <c r="WGW849" s="4"/>
      <c r="WGX849" s="4"/>
      <c r="WGY849" s="4"/>
      <c r="WGZ849" s="4"/>
      <c r="WHA849" s="4"/>
      <c r="WHB849" s="4"/>
      <c r="WHC849" s="4"/>
      <c r="WHD849" s="4"/>
      <c r="WHE849" s="4"/>
      <c r="WHF849" s="4"/>
      <c r="WHG849" s="4"/>
      <c r="WHH849" s="4"/>
      <c r="WHI849" s="4"/>
      <c r="WHJ849" s="4"/>
      <c r="WHK849" s="4"/>
      <c r="WHL849" s="4"/>
      <c r="WHM849" s="4"/>
      <c r="WHN849" s="4"/>
      <c r="WHO849" s="4"/>
      <c r="WHP849" s="4"/>
      <c r="WHQ849" s="4"/>
      <c r="WHR849" s="4"/>
      <c r="WHS849" s="4"/>
      <c r="WHT849" s="4"/>
      <c r="WHU849" s="4"/>
      <c r="WHV849" s="4"/>
      <c r="WHW849" s="4"/>
      <c r="WHX849" s="4"/>
      <c r="WHY849" s="4"/>
      <c r="WHZ849" s="4"/>
      <c r="WIA849" s="4"/>
      <c r="WIB849" s="4"/>
      <c r="WIC849" s="4"/>
      <c r="WID849" s="4"/>
      <c r="WIE849" s="4"/>
      <c r="WIF849" s="4"/>
      <c r="WIG849" s="4"/>
      <c r="WIH849" s="4"/>
      <c r="WII849" s="4"/>
      <c r="WIJ849" s="4"/>
      <c r="WIK849" s="4"/>
      <c r="WIL849" s="4"/>
      <c r="WIM849" s="4"/>
      <c r="WIN849" s="4"/>
      <c r="WIO849" s="4"/>
      <c r="WIP849" s="4"/>
      <c r="WIQ849" s="4"/>
      <c r="WIR849" s="4"/>
      <c r="WIS849" s="4"/>
      <c r="WIT849" s="4"/>
      <c r="WIU849" s="4"/>
      <c r="WIV849" s="4"/>
      <c r="WIW849" s="4"/>
      <c r="WIX849" s="4"/>
      <c r="WIY849" s="4"/>
      <c r="WIZ849" s="4"/>
      <c r="WJA849" s="4"/>
      <c r="WJB849" s="4"/>
      <c r="WJC849" s="4"/>
      <c r="WJD849" s="4"/>
      <c r="WJE849" s="4"/>
      <c r="WJF849" s="4"/>
      <c r="WJG849" s="4"/>
      <c r="WJH849" s="4"/>
      <c r="WJI849" s="4"/>
      <c r="WJJ849" s="4"/>
      <c r="WJK849" s="4"/>
      <c r="WJL849" s="4"/>
      <c r="WJM849" s="4"/>
      <c r="WJN849" s="4"/>
      <c r="WJO849" s="4"/>
      <c r="WJP849" s="4"/>
      <c r="WJQ849" s="4"/>
      <c r="WJR849" s="4"/>
      <c r="WJS849" s="4"/>
      <c r="WJT849" s="4"/>
      <c r="WJU849" s="4"/>
      <c r="WJV849" s="4"/>
      <c r="WJW849" s="4"/>
      <c r="WJX849" s="4"/>
      <c r="WJY849" s="4"/>
      <c r="WJZ849" s="4"/>
      <c r="WKA849" s="4"/>
      <c r="WKB849" s="4"/>
      <c r="WKC849" s="4"/>
      <c r="WKD849" s="4"/>
      <c r="WKE849" s="4"/>
      <c r="WKF849" s="4"/>
      <c r="WKG849" s="4"/>
      <c r="WKH849" s="4"/>
      <c r="WKI849" s="4"/>
      <c r="WKJ849" s="4"/>
      <c r="WKK849" s="4"/>
      <c r="WKL849" s="4"/>
      <c r="WKM849" s="4"/>
      <c r="WKN849" s="4"/>
      <c r="WKO849" s="4"/>
      <c r="WKP849" s="4"/>
      <c r="WKQ849" s="4"/>
      <c r="WKR849" s="4"/>
      <c r="WKS849" s="4"/>
      <c r="WKT849" s="4"/>
      <c r="WKU849" s="4"/>
      <c r="WKV849" s="4"/>
      <c r="WKW849" s="4"/>
      <c r="WKX849" s="4"/>
      <c r="WKY849" s="4"/>
      <c r="WKZ849" s="4"/>
      <c r="WLA849" s="4"/>
      <c r="WLB849" s="4"/>
      <c r="WLC849" s="4"/>
      <c r="WLD849" s="4"/>
      <c r="WLE849" s="4"/>
      <c r="WLF849" s="4"/>
      <c r="WLG849" s="4"/>
      <c r="WLH849" s="4"/>
      <c r="WLI849" s="4"/>
      <c r="WLJ849" s="4"/>
      <c r="WLK849" s="4"/>
      <c r="WLL849" s="4"/>
      <c r="WLM849" s="4"/>
      <c r="WLN849" s="4"/>
      <c r="WLO849" s="4"/>
      <c r="WLP849" s="4"/>
      <c r="WLQ849" s="4"/>
      <c r="WLR849" s="4"/>
      <c r="WLS849" s="4"/>
      <c r="WLT849" s="4"/>
      <c r="WLU849" s="4"/>
      <c r="WLV849" s="4"/>
      <c r="WLW849" s="4"/>
      <c r="WLX849" s="4"/>
      <c r="WLY849" s="4"/>
      <c r="WLZ849" s="4"/>
      <c r="WMA849" s="4"/>
      <c r="WMB849" s="4"/>
      <c r="WMC849" s="4"/>
      <c r="WMD849" s="4"/>
      <c r="WME849" s="4"/>
      <c r="WMF849" s="4"/>
      <c r="WMG849" s="4"/>
      <c r="WMH849" s="4"/>
      <c r="WMI849" s="4"/>
      <c r="WMJ849" s="4"/>
      <c r="WMK849" s="4"/>
      <c r="WML849" s="4"/>
      <c r="WMM849" s="4"/>
      <c r="WMN849" s="4"/>
      <c r="WMO849" s="4"/>
      <c r="WMP849" s="4"/>
      <c r="WMQ849" s="4"/>
      <c r="WMR849" s="4"/>
      <c r="WMS849" s="4"/>
      <c r="WMT849" s="4"/>
      <c r="WMU849" s="4"/>
      <c r="WMV849" s="4"/>
      <c r="WMW849" s="4"/>
      <c r="WMX849" s="4"/>
      <c r="WMY849" s="4"/>
      <c r="WMZ849" s="4"/>
      <c r="WNA849" s="4"/>
      <c r="WNB849" s="4"/>
      <c r="WNC849" s="4"/>
      <c r="WND849" s="4"/>
      <c r="WNE849" s="4"/>
      <c r="WNF849" s="4"/>
      <c r="WNG849" s="4"/>
      <c r="WNH849" s="4"/>
      <c r="WNI849" s="4"/>
      <c r="WNJ849" s="4"/>
      <c r="WNK849" s="4"/>
      <c r="WNL849" s="4"/>
      <c r="WNM849" s="4"/>
      <c r="WNN849" s="4"/>
      <c r="WNO849" s="4"/>
      <c r="WNP849" s="4"/>
      <c r="WNQ849" s="4"/>
      <c r="WNR849" s="4"/>
      <c r="WNS849" s="4"/>
      <c r="WNT849" s="4"/>
      <c r="WNU849" s="4"/>
      <c r="WNV849" s="4"/>
      <c r="WNW849" s="4"/>
      <c r="WNX849" s="4"/>
      <c r="WNY849" s="4"/>
      <c r="WNZ849" s="4"/>
      <c r="WOA849" s="4"/>
      <c r="WOB849" s="4"/>
      <c r="WOC849" s="4"/>
      <c r="WOD849" s="4"/>
      <c r="WOE849" s="4"/>
      <c r="WOF849" s="4"/>
      <c r="WOG849" s="4"/>
      <c r="WOH849" s="4"/>
      <c r="WOI849" s="4"/>
      <c r="WOJ849" s="4"/>
      <c r="WOK849" s="4"/>
      <c r="WOL849" s="4"/>
      <c r="WOM849" s="4"/>
      <c r="WON849" s="4"/>
      <c r="WOO849" s="4"/>
      <c r="WOP849" s="4"/>
      <c r="WOQ849" s="4"/>
      <c r="WOR849" s="4"/>
      <c r="WOS849" s="4"/>
      <c r="WOT849" s="4"/>
      <c r="WOU849" s="4"/>
      <c r="WOV849" s="4"/>
      <c r="WOW849" s="4"/>
      <c r="WOX849" s="4"/>
      <c r="WOY849" s="4"/>
      <c r="WOZ849" s="4"/>
      <c r="WPA849" s="4"/>
      <c r="WPB849" s="4"/>
      <c r="WPC849" s="4"/>
      <c r="WPD849" s="4"/>
      <c r="WPE849" s="4"/>
      <c r="WPF849" s="4"/>
      <c r="WPG849" s="4"/>
      <c r="WPH849" s="4"/>
      <c r="WPI849" s="4"/>
      <c r="WPJ849" s="4"/>
      <c r="WPK849" s="4"/>
      <c r="WPL849" s="4"/>
      <c r="WPM849" s="4"/>
      <c r="WPN849" s="4"/>
      <c r="WPO849" s="4"/>
      <c r="WPP849" s="4"/>
      <c r="WPQ849" s="4"/>
      <c r="WPR849" s="4"/>
      <c r="WPS849" s="4"/>
      <c r="WPT849" s="4"/>
      <c r="WPU849" s="4"/>
      <c r="WPV849" s="4"/>
      <c r="WPW849" s="4"/>
      <c r="WPX849" s="4"/>
      <c r="WPY849" s="4"/>
      <c r="WPZ849" s="4"/>
      <c r="WQA849" s="4"/>
      <c r="WQB849" s="4"/>
      <c r="WQC849" s="4"/>
      <c r="WQD849" s="4"/>
      <c r="WQE849" s="4"/>
      <c r="WQF849" s="4"/>
      <c r="WQG849" s="4"/>
      <c r="WQH849" s="4"/>
      <c r="WQI849" s="4"/>
      <c r="WQJ849" s="4"/>
      <c r="WQK849" s="4"/>
      <c r="WQL849" s="4"/>
      <c r="WQM849" s="4"/>
      <c r="WQN849" s="4"/>
      <c r="WQO849" s="4"/>
      <c r="WQP849" s="4"/>
      <c r="WQQ849" s="4"/>
      <c r="WQR849" s="4"/>
      <c r="WQS849" s="4"/>
      <c r="WQT849" s="4"/>
      <c r="WQU849" s="4"/>
      <c r="WQV849" s="4"/>
      <c r="WQW849" s="4"/>
      <c r="WQX849" s="4"/>
      <c r="WQY849" s="4"/>
      <c r="WQZ849" s="4"/>
      <c r="WRA849" s="4"/>
      <c r="WRB849" s="4"/>
      <c r="WRC849" s="4"/>
      <c r="WRD849" s="4"/>
      <c r="WRE849" s="4"/>
      <c r="WRF849" s="4"/>
      <c r="WRG849" s="4"/>
      <c r="WRH849" s="4"/>
      <c r="WRI849" s="4"/>
      <c r="WRJ849" s="4"/>
      <c r="WRK849" s="4"/>
      <c r="WRL849" s="4"/>
      <c r="WRM849" s="4"/>
      <c r="WRN849" s="4"/>
      <c r="WRO849" s="4"/>
      <c r="WRP849" s="4"/>
      <c r="WRQ849" s="4"/>
      <c r="WRR849" s="4"/>
      <c r="WRS849" s="4"/>
      <c r="WRT849" s="4"/>
      <c r="WRU849" s="4"/>
      <c r="WRV849" s="4"/>
      <c r="WRW849" s="4"/>
      <c r="WRX849" s="4"/>
      <c r="WRY849" s="4"/>
      <c r="WRZ849" s="4"/>
      <c r="WSA849" s="4"/>
      <c r="WSB849" s="4"/>
      <c r="WSC849" s="4"/>
      <c r="WSD849" s="4"/>
      <c r="WSE849" s="4"/>
      <c r="WSF849" s="4"/>
      <c r="WSG849" s="4"/>
      <c r="WSH849" s="4"/>
      <c r="WSI849" s="4"/>
      <c r="WSJ849" s="4"/>
      <c r="WSK849" s="4"/>
      <c r="WSL849" s="4"/>
      <c r="WSM849" s="4"/>
      <c r="WSN849" s="4"/>
      <c r="WSO849" s="4"/>
      <c r="WSP849" s="4"/>
      <c r="WSQ849" s="4"/>
      <c r="WSR849" s="4"/>
      <c r="WSS849" s="4"/>
      <c r="WST849" s="4"/>
      <c r="WSU849" s="4"/>
      <c r="WSV849" s="4"/>
      <c r="WSW849" s="4"/>
      <c r="WSX849" s="4"/>
      <c r="WSY849" s="4"/>
      <c r="WSZ849" s="4"/>
      <c r="WTA849" s="4"/>
      <c r="WTB849" s="4"/>
      <c r="WTC849" s="4"/>
      <c r="WTD849" s="4"/>
      <c r="WTE849" s="4"/>
      <c r="WTF849" s="4"/>
      <c r="WTG849" s="4"/>
      <c r="WTH849" s="4"/>
      <c r="WTI849" s="4"/>
      <c r="WTJ849" s="4"/>
      <c r="WTK849" s="4"/>
      <c r="WTL849" s="4"/>
      <c r="WTM849" s="4"/>
      <c r="WTN849" s="4"/>
      <c r="WTO849" s="4"/>
      <c r="WTP849" s="4"/>
      <c r="WTQ849" s="4"/>
      <c r="WTR849" s="4"/>
      <c r="WTS849" s="4"/>
      <c r="WTT849" s="4"/>
      <c r="WTU849" s="4"/>
      <c r="WTV849" s="4"/>
      <c r="WTW849" s="4"/>
      <c r="WTX849" s="4"/>
      <c r="WTY849" s="4"/>
      <c r="WTZ849" s="4"/>
      <c r="WUA849" s="4"/>
      <c r="WUB849" s="4"/>
      <c r="WUC849" s="4"/>
      <c r="WUD849" s="4"/>
      <c r="WUE849" s="4"/>
      <c r="WUF849" s="4"/>
      <c r="WUG849" s="4"/>
      <c r="WUH849" s="4"/>
      <c r="WUI849" s="4"/>
      <c r="WUJ849" s="4"/>
      <c r="WUK849" s="4"/>
      <c r="WUL849" s="4"/>
      <c r="WUM849" s="4"/>
      <c r="WUN849" s="4"/>
      <c r="WUO849" s="4"/>
      <c r="WUP849" s="4"/>
      <c r="WUQ849" s="4"/>
      <c r="WUR849" s="4"/>
      <c r="WUS849" s="4"/>
      <c r="WUT849" s="4"/>
      <c r="WUU849" s="4"/>
      <c r="WUV849" s="4"/>
      <c r="WUW849" s="4"/>
      <c r="WUX849" s="4"/>
      <c r="WUY849" s="4"/>
      <c r="WUZ849" s="4"/>
      <c r="WVA849" s="4"/>
      <c r="WVB849" s="4"/>
      <c r="WVC849" s="4"/>
      <c r="WVD849" s="4"/>
      <c r="WVE849" s="4"/>
      <c r="WVF849" s="4"/>
      <c r="WVG849" s="4"/>
      <c r="WVH849" s="4"/>
      <c r="WVI849" s="4"/>
      <c r="WVJ849" s="4"/>
      <c r="WVK849" s="4"/>
      <c r="WVL849" s="4"/>
      <c r="WVM849" s="4"/>
      <c r="WVN849" s="4"/>
      <c r="WVO849" s="4"/>
      <c r="WVP849" s="4"/>
      <c r="WVQ849" s="4"/>
      <c r="WVR849" s="4"/>
      <c r="WVS849" s="4"/>
      <c r="WVT849" s="4"/>
      <c r="WVU849" s="4"/>
      <c r="WVV849" s="4"/>
      <c r="WVW849" s="4"/>
      <c r="WVX849" s="4"/>
      <c r="WVY849" s="4"/>
      <c r="WVZ849" s="4"/>
      <c r="WWA849" s="4"/>
      <c r="WWB849" s="4"/>
      <c r="WWC849" s="4"/>
      <c r="WWD849" s="4"/>
      <c r="WWE849" s="4"/>
      <c r="WWF849" s="4"/>
      <c r="WWG849" s="4"/>
      <c r="WWH849" s="4"/>
      <c r="WWI849" s="4"/>
      <c r="WWJ849" s="4"/>
      <c r="WWK849" s="4"/>
      <c r="WWL849" s="4"/>
      <c r="WWM849" s="4"/>
      <c r="WWN849" s="4"/>
      <c r="WWO849" s="4"/>
      <c r="WWP849" s="4"/>
      <c r="WWQ849" s="4"/>
      <c r="WWR849" s="4"/>
      <c r="WWS849" s="4"/>
      <c r="WWT849" s="4"/>
      <c r="WWU849" s="4"/>
      <c r="WWV849" s="4"/>
      <c r="WWW849" s="4"/>
      <c r="WWX849" s="4"/>
      <c r="WWY849" s="4"/>
      <c r="WWZ849" s="4"/>
      <c r="WXA849" s="4"/>
      <c r="WXB849" s="4"/>
      <c r="WXC849" s="4"/>
      <c r="WXD849" s="4"/>
      <c r="WXE849" s="4"/>
      <c r="WXF849" s="4"/>
      <c r="WXG849" s="4"/>
      <c r="WXH849" s="4"/>
      <c r="WXI849" s="4"/>
      <c r="WXJ849" s="4"/>
      <c r="WXK849" s="4"/>
      <c r="WXL849" s="4"/>
      <c r="WXM849" s="4"/>
      <c r="WXN849" s="4"/>
      <c r="WXO849" s="4"/>
      <c r="WXP849" s="4"/>
      <c r="WXQ849" s="4"/>
      <c r="WXR849" s="4"/>
      <c r="WXS849" s="4"/>
      <c r="WXT849" s="4"/>
      <c r="WXU849" s="4"/>
      <c r="WXV849" s="4"/>
      <c r="WXW849" s="4"/>
      <c r="WXX849" s="4"/>
      <c r="WXY849" s="4"/>
      <c r="WXZ849" s="4"/>
      <c r="WYA849" s="4"/>
      <c r="WYB849" s="4"/>
      <c r="WYC849" s="4"/>
      <c r="WYD849" s="4"/>
      <c r="WYE849" s="4"/>
      <c r="WYF849" s="4"/>
      <c r="WYG849" s="4"/>
      <c r="WYH849" s="4"/>
      <c r="WYI849" s="4"/>
      <c r="WYJ849" s="4"/>
      <c r="WYK849" s="4"/>
      <c r="WYL849" s="4"/>
      <c r="WYM849" s="4"/>
      <c r="WYN849" s="4"/>
      <c r="WYO849" s="4"/>
      <c r="WYP849" s="4"/>
      <c r="WYQ849" s="4"/>
      <c r="WYR849" s="4"/>
      <c r="WYS849" s="4"/>
      <c r="WYT849" s="4"/>
      <c r="WYU849" s="4"/>
      <c r="WYV849" s="4"/>
      <c r="WYW849" s="4"/>
      <c r="WYX849" s="4"/>
      <c r="WYY849" s="4"/>
      <c r="WYZ849" s="4"/>
      <c r="WZA849" s="4"/>
      <c r="WZB849" s="4"/>
      <c r="WZC849" s="4"/>
      <c r="WZD849" s="4"/>
      <c r="WZE849" s="4"/>
      <c r="WZF849" s="4"/>
      <c r="WZG849" s="4"/>
      <c r="WZH849" s="4"/>
      <c r="WZI849" s="4"/>
      <c r="WZJ849" s="4"/>
      <c r="WZK849" s="4"/>
      <c r="WZL849" s="4"/>
      <c r="WZM849" s="4"/>
      <c r="WZN849" s="4"/>
      <c r="WZO849" s="4"/>
      <c r="WZP849" s="4"/>
      <c r="WZQ849" s="4"/>
      <c r="WZR849" s="4"/>
      <c r="WZS849" s="4"/>
      <c r="WZT849" s="4"/>
      <c r="WZU849" s="4"/>
      <c r="WZV849" s="4"/>
      <c r="WZW849" s="4"/>
      <c r="WZX849" s="4"/>
      <c r="WZY849" s="4"/>
      <c r="WZZ849" s="4"/>
      <c r="XAA849" s="4"/>
      <c r="XAB849" s="4"/>
      <c r="XAC849" s="4"/>
      <c r="XAD849" s="4"/>
      <c r="XAE849" s="4"/>
      <c r="XAF849" s="4"/>
      <c r="XAG849" s="4"/>
      <c r="XAH849" s="4"/>
      <c r="XAI849" s="4"/>
      <c r="XAJ849" s="4"/>
      <c r="XAK849" s="4"/>
      <c r="XAL849" s="4"/>
      <c r="XAM849" s="4"/>
      <c r="XAN849" s="4"/>
      <c r="XAO849" s="4"/>
      <c r="XAP849" s="4"/>
      <c r="XAQ849" s="4"/>
      <c r="XAR849" s="4"/>
      <c r="XAS849" s="4"/>
      <c r="XAT849" s="4"/>
      <c r="XAU849" s="4"/>
      <c r="XAV849" s="4"/>
      <c r="XAW849" s="4"/>
      <c r="XAX849" s="4"/>
      <c r="XAY849" s="4"/>
      <c r="XAZ849" s="4"/>
      <c r="XBA849" s="4"/>
      <c r="XBB849" s="4"/>
      <c r="XBC849" s="4"/>
      <c r="XBD849" s="4"/>
      <c r="XBE849" s="4"/>
      <c r="XBF849" s="4"/>
      <c r="XBG849" s="4"/>
      <c r="XBH849" s="4"/>
      <c r="XBI849" s="4"/>
      <c r="XBJ849" s="4"/>
      <c r="XBK849" s="4"/>
      <c r="XBL849" s="4"/>
      <c r="XBM849" s="4"/>
      <c r="XBN849" s="4"/>
      <c r="XBO849" s="4"/>
      <c r="XBP849" s="4"/>
      <c r="XBQ849" s="4"/>
      <c r="XBR849" s="4"/>
      <c r="XBS849" s="4"/>
      <c r="XBT849" s="4"/>
      <c r="XBU849" s="4"/>
      <c r="XBV849" s="4"/>
      <c r="XBW849" s="4"/>
      <c r="XBX849" s="4"/>
      <c r="XBY849" s="4"/>
      <c r="XBZ849" s="4"/>
      <c r="XCA849" s="4"/>
      <c r="XCB849" s="4"/>
      <c r="XCC849" s="4"/>
      <c r="XCD849" s="4"/>
      <c r="XCE849" s="4"/>
      <c r="XCF849" s="4"/>
      <c r="XCG849" s="4"/>
      <c r="XCH849" s="4"/>
      <c r="XCI849" s="4"/>
      <c r="XCJ849" s="4"/>
      <c r="XCK849" s="4"/>
      <c r="XCL849" s="4"/>
      <c r="XCM849" s="4"/>
      <c r="XCN849" s="4"/>
      <c r="XCO849" s="4"/>
      <c r="XCP849" s="4"/>
      <c r="XCQ849" s="4"/>
      <c r="XCR849" s="4"/>
      <c r="XCS849" s="4"/>
      <c r="XCT849" s="4"/>
      <c r="XCU849" s="4"/>
      <c r="XCV849" s="4"/>
      <c r="XCW849" s="4"/>
      <c r="XCX849" s="4"/>
      <c r="XCY849" s="4"/>
      <c r="XCZ849" s="4"/>
      <c r="XDA849" s="4"/>
      <c r="XDB849" s="4"/>
      <c r="XDC849" s="4"/>
      <c r="XDD849" s="4"/>
      <c r="XDE849" s="4"/>
      <c r="XDF849" s="4"/>
      <c r="XDG849" s="4"/>
      <c r="XDH849" s="4"/>
      <c r="XDI849" s="4"/>
      <c r="XDJ849" s="4"/>
      <c r="XDK849" s="4"/>
      <c r="XDL849" s="4"/>
      <c r="XDM849" s="4"/>
      <c r="XDN849" s="4"/>
      <c r="XDO849" s="4"/>
      <c r="XDP849" s="4"/>
      <c r="XDQ849" s="4"/>
      <c r="XDR849" s="4"/>
      <c r="XDS849" s="4"/>
      <c r="XDT849" s="4"/>
      <c r="XDU849" s="4"/>
      <c r="XDV849" s="4"/>
      <c r="XDW849" s="4"/>
      <c r="XDX849" s="4"/>
      <c r="XDY849" s="4"/>
      <c r="XDZ849" s="4"/>
      <c r="XEA849" s="4"/>
      <c r="XEB849" s="4"/>
      <c r="XEC849" s="4"/>
      <c r="XED849" s="4"/>
      <c r="XEE849" s="4"/>
      <c r="XEF849" s="4"/>
      <c r="XEG849" s="4"/>
      <c r="XEH849" s="4"/>
      <c r="XEI849" s="4"/>
      <c r="XEJ849" s="4"/>
      <c r="XEK849" s="4"/>
      <c r="XEL849" s="4"/>
      <c r="XEM849" s="4"/>
      <c r="XEN849" s="4"/>
      <c r="XEO849" s="4"/>
      <c r="XEP849" s="4"/>
      <c r="XEQ849" s="4"/>
      <c r="XER849" s="4"/>
      <c r="XES849" s="4"/>
      <c r="XET849" s="4"/>
      <c r="XEU849" s="4"/>
      <c r="XEV849" s="4"/>
      <c r="XEW849" s="4"/>
    </row>
    <row r="850" s="4" customFormat="1" spans="1:8">
      <c r="A850" s="12">
        <v>848</v>
      </c>
      <c r="B850" s="15" t="s">
        <v>24</v>
      </c>
      <c r="C850" s="15">
        <v>210</v>
      </c>
      <c r="D850" s="13">
        <v>2020042205</v>
      </c>
      <c r="E850" s="12" t="s">
        <v>23</v>
      </c>
      <c r="F850" s="15" t="s">
        <v>12</v>
      </c>
      <c r="G850" s="15">
        <v>232</v>
      </c>
      <c r="H850" s="15"/>
    </row>
    <row r="851" s="4" customFormat="1" spans="1:8">
      <c r="A851" s="12">
        <v>849</v>
      </c>
      <c r="B851" s="15" t="s">
        <v>24</v>
      </c>
      <c r="C851" s="15">
        <v>210</v>
      </c>
      <c r="D851" s="13">
        <v>2020042206</v>
      </c>
      <c r="E851" s="12" t="s">
        <v>23</v>
      </c>
      <c r="F851" s="15" t="s">
        <v>12</v>
      </c>
      <c r="G851" s="15">
        <v>232</v>
      </c>
      <c r="H851" s="15"/>
    </row>
    <row r="852" s="4" customFormat="1" spans="1:8">
      <c r="A852" s="12">
        <v>850</v>
      </c>
      <c r="B852" s="15" t="s">
        <v>24</v>
      </c>
      <c r="C852" s="15">
        <v>210</v>
      </c>
      <c r="D852" s="13">
        <v>2020042224</v>
      </c>
      <c r="E852" s="12" t="s">
        <v>23</v>
      </c>
      <c r="F852" s="15" t="s">
        <v>12</v>
      </c>
      <c r="G852" s="15">
        <v>232</v>
      </c>
      <c r="H852" s="15"/>
    </row>
    <row r="853" s="4" customFormat="1" spans="1:8">
      <c r="A853" s="12">
        <v>851</v>
      </c>
      <c r="B853" s="15" t="s">
        <v>24</v>
      </c>
      <c r="C853" s="15">
        <v>210</v>
      </c>
      <c r="D853" s="13">
        <v>2020042316</v>
      </c>
      <c r="E853" s="12" t="s">
        <v>23</v>
      </c>
      <c r="F853" s="15" t="s">
        <v>12</v>
      </c>
      <c r="G853" s="15">
        <v>232</v>
      </c>
      <c r="H853" s="15"/>
    </row>
    <row r="854" s="4" customFormat="1" spans="1:8">
      <c r="A854" s="12">
        <v>852</v>
      </c>
      <c r="B854" s="15" t="s">
        <v>24</v>
      </c>
      <c r="C854" s="15">
        <v>210</v>
      </c>
      <c r="D854" s="13">
        <v>2020042424</v>
      </c>
      <c r="E854" s="12" t="s">
        <v>23</v>
      </c>
      <c r="F854" s="15" t="s">
        <v>12</v>
      </c>
      <c r="G854" s="15">
        <v>232</v>
      </c>
      <c r="H854" s="15"/>
    </row>
    <row r="855" s="4" customFormat="1" spans="1:8">
      <c r="A855" s="12">
        <v>853</v>
      </c>
      <c r="B855" s="15" t="s">
        <v>24</v>
      </c>
      <c r="C855" s="15">
        <v>210</v>
      </c>
      <c r="D855" s="13">
        <v>2020042508</v>
      </c>
      <c r="E855" s="12" t="s">
        <v>23</v>
      </c>
      <c r="F855" s="15" t="s">
        <v>12</v>
      </c>
      <c r="G855" s="15">
        <v>232</v>
      </c>
      <c r="H855" s="15"/>
    </row>
    <row r="856" s="4" customFormat="1" spans="1:8">
      <c r="A856" s="12">
        <v>854</v>
      </c>
      <c r="B856" s="15" t="s">
        <v>24</v>
      </c>
      <c r="C856" s="15">
        <v>210</v>
      </c>
      <c r="D856" s="13">
        <v>2020042518</v>
      </c>
      <c r="E856" s="12" t="s">
        <v>23</v>
      </c>
      <c r="F856" s="15" t="s">
        <v>12</v>
      </c>
      <c r="G856" s="15">
        <v>232</v>
      </c>
      <c r="H856" s="15"/>
    </row>
    <row r="857" s="4" customFormat="1" spans="1:8">
      <c r="A857" s="12">
        <v>855</v>
      </c>
      <c r="B857" s="15" t="s">
        <v>24</v>
      </c>
      <c r="C857" s="15">
        <v>210</v>
      </c>
      <c r="D857" s="13">
        <v>2020042519</v>
      </c>
      <c r="E857" s="12" t="s">
        <v>23</v>
      </c>
      <c r="F857" s="15" t="s">
        <v>12</v>
      </c>
      <c r="G857" s="15">
        <v>232</v>
      </c>
      <c r="H857" s="15"/>
    </row>
    <row r="858" s="4" customFormat="1" spans="1:8">
      <c r="A858" s="12">
        <v>856</v>
      </c>
      <c r="B858" s="15" t="s">
        <v>24</v>
      </c>
      <c r="C858" s="15">
        <v>210</v>
      </c>
      <c r="D858" s="13">
        <v>2020042610</v>
      </c>
      <c r="E858" s="12" t="s">
        <v>23</v>
      </c>
      <c r="F858" s="15" t="s">
        <v>12</v>
      </c>
      <c r="G858" s="15">
        <v>232</v>
      </c>
      <c r="H858" s="15"/>
    </row>
    <row r="859" s="4" customFormat="1" spans="1:8">
      <c r="A859" s="12">
        <v>857</v>
      </c>
      <c r="B859" s="15" t="s">
        <v>24</v>
      </c>
      <c r="C859" s="15">
        <v>210</v>
      </c>
      <c r="D859" s="13">
        <v>2020042730</v>
      </c>
      <c r="E859" s="12" t="s">
        <v>23</v>
      </c>
      <c r="F859" s="15" t="s">
        <v>12</v>
      </c>
      <c r="G859" s="15">
        <v>232</v>
      </c>
      <c r="H859" s="15"/>
    </row>
    <row r="860" s="4" customFormat="1" spans="1:8">
      <c r="A860" s="12">
        <v>858</v>
      </c>
      <c r="B860" s="15" t="s">
        <v>24</v>
      </c>
      <c r="C860" s="15">
        <v>210</v>
      </c>
      <c r="D860" s="13">
        <v>2020042803</v>
      </c>
      <c r="E860" s="12" t="s">
        <v>23</v>
      </c>
      <c r="F860" s="15" t="s">
        <v>12</v>
      </c>
      <c r="G860" s="15">
        <v>232</v>
      </c>
      <c r="H860" s="15"/>
    </row>
    <row r="861" s="4" customFormat="1" spans="1:8">
      <c r="A861" s="12">
        <v>859</v>
      </c>
      <c r="B861" s="15" t="s">
        <v>24</v>
      </c>
      <c r="C861" s="15">
        <v>210</v>
      </c>
      <c r="D861" s="13">
        <v>2020042813</v>
      </c>
      <c r="E861" s="12" t="s">
        <v>23</v>
      </c>
      <c r="F861" s="15" t="s">
        <v>12</v>
      </c>
      <c r="G861" s="15">
        <v>232</v>
      </c>
      <c r="H861" s="15"/>
    </row>
    <row r="862" s="4" customFormat="1" spans="1:8">
      <c r="A862" s="12">
        <v>860</v>
      </c>
      <c r="B862" s="15" t="s">
        <v>24</v>
      </c>
      <c r="C862" s="15">
        <v>210</v>
      </c>
      <c r="D862" s="13">
        <v>2020042916</v>
      </c>
      <c r="E862" s="12" t="s">
        <v>23</v>
      </c>
      <c r="F862" s="15" t="s">
        <v>12</v>
      </c>
      <c r="G862" s="15">
        <v>232</v>
      </c>
      <c r="H862" s="15"/>
    </row>
    <row r="863" s="4" customFormat="1" spans="1:8">
      <c r="A863" s="12">
        <v>861</v>
      </c>
      <c r="B863" s="15" t="s">
        <v>24</v>
      </c>
      <c r="C863" s="15">
        <v>210</v>
      </c>
      <c r="D863" s="13">
        <v>2020042917</v>
      </c>
      <c r="E863" s="12" t="s">
        <v>23</v>
      </c>
      <c r="F863" s="15" t="s">
        <v>12</v>
      </c>
      <c r="G863" s="15">
        <v>232</v>
      </c>
      <c r="H863" s="15"/>
    </row>
    <row r="864" s="4" customFormat="1" spans="1:8">
      <c r="A864" s="12">
        <v>862</v>
      </c>
      <c r="B864" s="15" t="s">
        <v>24</v>
      </c>
      <c r="C864" s="15">
        <v>210</v>
      </c>
      <c r="D864" s="13">
        <v>2020042921</v>
      </c>
      <c r="E864" s="12" t="s">
        <v>23</v>
      </c>
      <c r="F864" s="15" t="s">
        <v>12</v>
      </c>
      <c r="G864" s="15">
        <v>232</v>
      </c>
      <c r="H864" s="15"/>
    </row>
    <row r="865" s="4" customFormat="1" ht="13.5" spans="1:16377">
      <c r="A865" s="12">
        <v>863</v>
      </c>
      <c r="B865" s="15" t="s">
        <v>24</v>
      </c>
      <c r="C865" s="15">
        <v>210</v>
      </c>
      <c r="D865" s="13">
        <v>2020042925</v>
      </c>
      <c r="E865" s="12" t="s">
        <v>23</v>
      </c>
      <c r="F865" s="15" t="s">
        <v>12</v>
      </c>
      <c r="G865" s="15">
        <v>232</v>
      </c>
      <c r="H865" s="1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18"/>
      <c r="DW865" s="18"/>
      <c r="DX865" s="18"/>
      <c r="DY865" s="18"/>
      <c r="DZ865" s="18"/>
      <c r="EA865" s="18"/>
      <c r="EB865" s="18"/>
      <c r="EC865" s="18"/>
      <c r="ED865" s="18"/>
      <c r="EE865" s="18"/>
      <c r="EF865" s="18"/>
      <c r="EG865" s="18"/>
      <c r="EH865" s="18"/>
      <c r="EI865" s="18"/>
      <c r="EJ865" s="18"/>
      <c r="EK865" s="18"/>
      <c r="EL865" s="18"/>
      <c r="EM865" s="18"/>
      <c r="EN865" s="18"/>
      <c r="EO865" s="18"/>
      <c r="EP865" s="18"/>
      <c r="EQ865" s="18"/>
      <c r="ER865" s="18"/>
      <c r="ES865" s="18"/>
      <c r="ET865" s="18"/>
      <c r="EU865" s="18"/>
      <c r="EV865" s="18"/>
      <c r="EW865" s="18"/>
      <c r="EX865" s="18"/>
      <c r="EY865" s="18"/>
      <c r="EZ865" s="18"/>
      <c r="FA865" s="18"/>
      <c r="FB865" s="18"/>
      <c r="FC865" s="18"/>
      <c r="FD865" s="18"/>
      <c r="FE865" s="18"/>
      <c r="FF865" s="18"/>
      <c r="FG865" s="18"/>
      <c r="FH865" s="18"/>
      <c r="FI865" s="18"/>
      <c r="FJ865" s="18"/>
      <c r="FK865" s="18"/>
      <c r="FL865" s="18"/>
      <c r="FM865" s="18"/>
      <c r="FN865" s="18"/>
      <c r="FO865" s="18"/>
      <c r="FP865" s="18"/>
      <c r="FQ865" s="18"/>
      <c r="FR865" s="18"/>
      <c r="FS865" s="18"/>
      <c r="FT865" s="18"/>
      <c r="FU865" s="18"/>
      <c r="FV865" s="18"/>
      <c r="FW865" s="18"/>
      <c r="FX865" s="18"/>
      <c r="FY865" s="18"/>
      <c r="FZ865" s="18"/>
      <c r="GA865" s="18"/>
      <c r="GB865" s="18"/>
      <c r="GC865" s="18"/>
      <c r="GD865" s="18"/>
      <c r="GE865" s="18"/>
      <c r="GF865" s="18"/>
      <c r="GG865" s="18"/>
      <c r="GH865" s="18"/>
      <c r="GI865" s="18"/>
      <c r="GJ865" s="18"/>
      <c r="GK865" s="18"/>
      <c r="GL865" s="18"/>
      <c r="GM865" s="18"/>
      <c r="GN865" s="18"/>
      <c r="GO865" s="18"/>
      <c r="GP865" s="18"/>
      <c r="GQ865" s="18"/>
      <c r="GR865" s="18"/>
      <c r="GS865" s="18"/>
      <c r="GT865" s="18"/>
      <c r="GU865" s="18"/>
      <c r="GV865" s="18"/>
      <c r="GW865" s="18"/>
      <c r="GX865" s="18"/>
      <c r="GY865" s="18"/>
      <c r="GZ865" s="18"/>
      <c r="HA865" s="18"/>
      <c r="HB865" s="18"/>
      <c r="HC865" s="18"/>
      <c r="HD865" s="18"/>
      <c r="HE865" s="18"/>
      <c r="HF865" s="18"/>
      <c r="HG865" s="18"/>
      <c r="HH865" s="18"/>
      <c r="HI865" s="18"/>
      <c r="HJ865" s="18"/>
      <c r="HK865" s="18"/>
      <c r="HL865" s="18"/>
      <c r="HM865" s="18"/>
      <c r="HN865" s="18"/>
      <c r="HO865" s="18"/>
      <c r="HP865" s="18"/>
      <c r="HQ865" s="18"/>
      <c r="HR865" s="18"/>
      <c r="HS865" s="18"/>
      <c r="HT865" s="18"/>
      <c r="HU865" s="18"/>
      <c r="HV865" s="18"/>
      <c r="HW865" s="18"/>
      <c r="HX865" s="18"/>
      <c r="HY865" s="18"/>
      <c r="HZ865" s="18"/>
      <c r="IA865" s="18"/>
      <c r="IB865" s="18"/>
      <c r="IC865" s="18"/>
      <c r="ID865" s="18"/>
      <c r="IE865" s="18"/>
      <c r="IF865" s="18"/>
      <c r="IG865" s="18"/>
      <c r="IH865" s="18"/>
      <c r="II865" s="18"/>
      <c r="IJ865" s="18"/>
      <c r="IK865" s="18"/>
      <c r="IL865" s="18"/>
      <c r="IM865" s="18"/>
      <c r="IN865" s="18"/>
      <c r="IO865" s="18"/>
      <c r="IP865" s="18"/>
      <c r="IQ865" s="18"/>
      <c r="IR865" s="18"/>
      <c r="IS865" s="18"/>
      <c r="IT865" s="18"/>
      <c r="IU865" s="18"/>
      <c r="IV865" s="18"/>
      <c r="IW865" s="18"/>
      <c r="IX865" s="18"/>
      <c r="IY865" s="18"/>
      <c r="IZ865" s="18"/>
      <c r="JA865" s="18"/>
      <c r="JB865" s="18"/>
      <c r="JC865" s="18"/>
      <c r="JD865" s="18"/>
      <c r="JE865" s="18"/>
      <c r="JF865" s="18"/>
      <c r="JG865" s="18"/>
      <c r="JH865" s="18"/>
      <c r="JI865" s="18"/>
      <c r="JJ865" s="18"/>
      <c r="JK865" s="18"/>
      <c r="JL865" s="18"/>
      <c r="JM865" s="18"/>
      <c r="JN865" s="18"/>
      <c r="JO865" s="18"/>
      <c r="JP865" s="18"/>
      <c r="JQ865" s="18"/>
      <c r="JR865" s="18"/>
      <c r="JS865" s="18"/>
      <c r="JT865" s="18"/>
      <c r="JU865" s="18"/>
      <c r="JV865" s="18"/>
      <c r="JW865" s="18"/>
      <c r="JX865" s="18"/>
      <c r="JY865" s="18"/>
      <c r="JZ865" s="18"/>
      <c r="KA865" s="18"/>
      <c r="KB865" s="18"/>
      <c r="KC865" s="18"/>
      <c r="KD865" s="18"/>
      <c r="KE865" s="18"/>
      <c r="KF865" s="18"/>
      <c r="KG865" s="18"/>
      <c r="KH865" s="18"/>
      <c r="KI865" s="18"/>
      <c r="KJ865" s="18"/>
      <c r="KK865" s="18"/>
      <c r="KL865" s="18"/>
      <c r="KM865" s="18"/>
      <c r="KN865" s="18"/>
      <c r="KO865" s="18"/>
      <c r="KP865" s="18"/>
      <c r="KQ865" s="18"/>
      <c r="KR865" s="18"/>
      <c r="KS865" s="18"/>
      <c r="KT865" s="18"/>
      <c r="KU865" s="18"/>
      <c r="KV865" s="18"/>
      <c r="KW865" s="18"/>
      <c r="KX865" s="18"/>
      <c r="KY865" s="18"/>
      <c r="KZ865" s="18"/>
      <c r="LA865" s="18"/>
      <c r="LB865" s="18"/>
      <c r="LC865" s="18"/>
      <c r="LD865" s="18"/>
      <c r="LE865" s="18"/>
      <c r="LF865" s="18"/>
      <c r="LG865" s="18"/>
      <c r="LH865" s="18"/>
      <c r="LI865" s="18"/>
      <c r="LJ865" s="18"/>
      <c r="LK865" s="18"/>
      <c r="LL865" s="18"/>
      <c r="LM865" s="18"/>
      <c r="LN865" s="18"/>
      <c r="LO865" s="18"/>
      <c r="LP865" s="18"/>
      <c r="LQ865" s="18"/>
      <c r="LR865" s="18"/>
      <c r="LS865" s="18"/>
      <c r="LT865" s="18"/>
      <c r="LU865" s="18"/>
      <c r="LV865" s="18"/>
      <c r="LW865" s="18"/>
      <c r="LX865" s="18"/>
      <c r="LY865" s="18"/>
      <c r="LZ865" s="18"/>
      <c r="MA865" s="18"/>
      <c r="MB865" s="18"/>
      <c r="MC865" s="18"/>
      <c r="MD865" s="18"/>
      <c r="ME865" s="18"/>
      <c r="MF865" s="18"/>
      <c r="MG865" s="18"/>
      <c r="MH865" s="18"/>
      <c r="MI865" s="18"/>
      <c r="MJ865" s="18"/>
      <c r="MK865" s="18"/>
      <c r="ML865" s="18"/>
      <c r="MM865" s="18"/>
      <c r="MN865" s="18"/>
      <c r="MO865" s="18"/>
      <c r="MP865" s="18"/>
      <c r="MQ865" s="18"/>
      <c r="MR865" s="18"/>
      <c r="MS865" s="18"/>
      <c r="MT865" s="18"/>
      <c r="MU865" s="18"/>
      <c r="MV865" s="18"/>
      <c r="MW865" s="18"/>
      <c r="MX865" s="18"/>
      <c r="MY865" s="18"/>
      <c r="MZ865" s="18"/>
      <c r="NA865" s="18"/>
      <c r="NB865" s="18"/>
      <c r="NC865" s="18"/>
      <c r="ND865" s="18"/>
      <c r="NE865" s="18"/>
      <c r="NF865" s="18"/>
      <c r="NG865" s="18"/>
      <c r="NH865" s="18"/>
      <c r="NI865" s="18"/>
      <c r="NJ865" s="18"/>
      <c r="NK865" s="18"/>
      <c r="NL865" s="18"/>
      <c r="NM865" s="18"/>
      <c r="NN865" s="18"/>
      <c r="NO865" s="18"/>
      <c r="NP865" s="18"/>
      <c r="NQ865" s="18"/>
      <c r="NR865" s="18"/>
      <c r="NS865" s="18"/>
      <c r="NT865" s="18"/>
      <c r="NU865" s="18"/>
      <c r="NV865" s="18"/>
      <c r="NW865" s="18"/>
      <c r="NX865" s="18"/>
      <c r="NY865" s="18"/>
      <c r="NZ865" s="18"/>
      <c r="OA865" s="18"/>
      <c r="OB865" s="18"/>
      <c r="OC865" s="18"/>
      <c r="OD865" s="18"/>
      <c r="OE865" s="18"/>
      <c r="OF865" s="18"/>
      <c r="OG865" s="18"/>
      <c r="OH865" s="18"/>
      <c r="OI865" s="18"/>
      <c r="OJ865" s="18"/>
      <c r="OK865" s="18"/>
      <c r="OL865" s="18"/>
      <c r="OM865" s="18"/>
      <c r="ON865" s="18"/>
      <c r="OO865" s="18"/>
      <c r="OP865" s="18"/>
      <c r="OQ865" s="18"/>
      <c r="OR865" s="18"/>
      <c r="OS865" s="18"/>
      <c r="OT865" s="18"/>
      <c r="OU865" s="18"/>
      <c r="OV865" s="18"/>
      <c r="OW865" s="18"/>
      <c r="OX865" s="18"/>
      <c r="OY865" s="18"/>
      <c r="OZ865" s="18"/>
      <c r="PA865" s="18"/>
      <c r="PB865" s="18"/>
      <c r="PC865" s="18"/>
      <c r="PD865" s="18"/>
      <c r="PE865" s="18"/>
      <c r="PF865" s="18"/>
      <c r="PG865" s="18"/>
      <c r="PH865" s="18"/>
      <c r="PI865" s="18"/>
      <c r="PJ865" s="18"/>
      <c r="PK865" s="18"/>
      <c r="PL865" s="18"/>
      <c r="PM865" s="18"/>
      <c r="PN865" s="18"/>
      <c r="PO865" s="18"/>
      <c r="PP865" s="18"/>
      <c r="PQ865" s="18"/>
      <c r="PR865" s="18"/>
      <c r="PS865" s="18"/>
      <c r="PT865" s="18"/>
      <c r="PU865" s="18"/>
      <c r="PV865" s="18"/>
      <c r="PW865" s="18"/>
      <c r="PX865" s="18"/>
      <c r="PY865" s="18"/>
      <c r="PZ865" s="18"/>
      <c r="QA865" s="18"/>
      <c r="QB865" s="18"/>
      <c r="QC865" s="18"/>
      <c r="QD865" s="18"/>
      <c r="QE865" s="18"/>
      <c r="QF865" s="18"/>
      <c r="QG865" s="18"/>
      <c r="QH865" s="18"/>
      <c r="QI865" s="18"/>
      <c r="QJ865" s="18"/>
      <c r="QK865" s="18"/>
      <c r="QL865" s="18"/>
      <c r="QM865" s="18"/>
      <c r="QN865" s="18"/>
      <c r="QO865" s="18"/>
      <c r="QP865" s="18"/>
      <c r="QQ865" s="18"/>
      <c r="QR865" s="18"/>
      <c r="QS865" s="18"/>
      <c r="QT865" s="18"/>
      <c r="QU865" s="18"/>
      <c r="QV865" s="18"/>
      <c r="QW865" s="18"/>
      <c r="QX865" s="18"/>
      <c r="QY865" s="18"/>
      <c r="QZ865" s="18"/>
      <c r="RA865" s="18"/>
      <c r="RB865" s="18"/>
      <c r="RC865" s="18"/>
      <c r="RD865" s="18"/>
      <c r="RE865" s="18"/>
      <c r="RF865" s="18"/>
      <c r="RG865" s="18"/>
      <c r="RH865" s="18"/>
      <c r="RI865" s="18"/>
      <c r="RJ865" s="18"/>
      <c r="RK865" s="18"/>
      <c r="RL865" s="18"/>
      <c r="RM865" s="18"/>
      <c r="RN865" s="18"/>
      <c r="RO865" s="18"/>
      <c r="RP865" s="18"/>
      <c r="RQ865" s="18"/>
      <c r="RR865" s="18"/>
      <c r="RS865" s="18"/>
      <c r="RT865" s="18"/>
      <c r="RU865" s="18"/>
      <c r="RV865" s="18"/>
      <c r="RW865" s="18"/>
      <c r="RX865" s="18"/>
      <c r="RY865" s="18"/>
      <c r="RZ865" s="18"/>
      <c r="SA865" s="18"/>
      <c r="SB865" s="18"/>
      <c r="SC865" s="18"/>
      <c r="SD865" s="18"/>
      <c r="SE865" s="18"/>
      <c r="SF865" s="18"/>
      <c r="SG865" s="18"/>
      <c r="SH865" s="18"/>
      <c r="SI865" s="18"/>
      <c r="SJ865" s="18"/>
      <c r="SK865" s="18"/>
      <c r="SL865" s="18"/>
      <c r="SM865" s="18"/>
      <c r="SN865" s="18"/>
      <c r="SO865" s="18"/>
      <c r="SP865" s="18"/>
      <c r="SQ865" s="18"/>
      <c r="SR865" s="18"/>
      <c r="SS865" s="18"/>
      <c r="ST865" s="18"/>
      <c r="SU865" s="18"/>
      <c r="SV865" s="18"/>
      <c r="SW865" s="18"/>
      <c r="SX865" s="18"/>
      <c r="SY865" s="18"/>
      <c r="SZ865" s="18"/>
      <c r="TA865" s="18"/>
      <c r="TB865" s="18"/>
      <c r="TC865" s="18"/>
      <c r="TD865" s="18"/>
      <c r="TE865" s="18"/>
      <c r="TF865" s="18"/>
      <c r="TG865" s="18"/>
      <c r="TH865" s="18"/>
      <c r="TI865" s="18"/>
      <c r="TJ865" s="18"/>
      <c r="TK865" s="18"/>
      <c r="TL865" s="18"/>
      <c r="TM865" s="18"/>
      <c r="TN865" s="18"/>
      <c r="TO865" s="18"/>
      <c r="TP865" s="18"/>
      <c r="TQ865" s="18"/>
      <c r="TR865" s="18"/>
      <c r="TS865" s="18"/>
      <c r="TT865" s="18"/>
      <c r="TU865" s="18"/>
      <c r="TV865" s="18"/>
      <c r="TW865" s="18"/>
      <c r="TX865" s="18"/>
      <c r="TY865" s="18"/>
      <c r="TZ865" s="18"/>
      <c r="UA865" s="18"/>
      <c r="UB865" s="18"/>
      <c r="UC865" s="18"/>
      <c r="UD865" s="18"/>
      <c r="UE865" s="18"/>
      <c r="UF865" s="18"/>
      <c r="UG865" s="18"/>
      <c r="UH865" s="18"/>
      <c r="UI865" s="18"/>
      <c r="UJ865" s="18"/>
      <c r="UK865" s="18"/>
      <c r="UL865" s="18"/>
      <c r="UM865" s="18"/>
      <c r="UN865" s="18"/>
      <c r="UO865" s="18"/>
      <c r="UP865" s="18"/>
      <c r="UQ865" s="18"/>
      <c r="UR865" s="18"/>
      <c r="US865" s="18"/>
      <c r="UT865" s="18"/>
      <c r="UU865" s="18"/>
      <c r="UV865" s="18"/>
      <c r="UW865" s="18"/>
      <c r="UX865" s="18"/>
      <c r="UY865" s="18"/>
      <c r="UZ865" s="18"/>
      <c r="VA865" s="18"/>
      <c r="VB865" s="18"/>
      <c r="VC865" s="18"/>
      <c r="VD865" s="18"/>
      <c r="VE865" s="18"/>
      <c r="VF865" s="18"/>
      <c r="VG865" s="18"/>
      <c r="VH865" s="18"/>
      <c r="VI865" s="18"/>
      <c r="VJ865" s="18"/>
      <c r="VK865" s="18"/>
      <c r="VL865" s="18"/>
      <c r="VM865" s="18"/>
      <c r="VN865" s="18"/>
      <c r="VO865" s="18"/>
      <c r="VP865" s="18"/>
      <c r="VQ865" s="18"/>
      <c r="VR865" s="18"/>
      <c r="VS865" s="18"/>
      <c r="VT865" s="18"/>
      <c r="VU865" s="18"/>
      <c r="VV865" s="18"/>
      <c r="VW865" s="18"/>
      <c r="VX865" s="18"/>
      <c r="VY865" s="18"/>
      <c r="VZ865" s="18"/>
      <c r="WA865" s="18"/>
      <c r="WB865" s="18"/>
      <c r="WC865" s="18"/>
      <c r="WD865" s="18"/>
      <c r="WE865" s="18"/>
      <c r="WF865" s="18"/>
      <c r="WG865" s="18"/>
      <c r="WH865" s="18"/>
      <c r="WI865" s="18"/>
      <c r="WJ865" s="18"/>
      <c r="WK865" s="18"/>
      <c r="WL865" s="18"/>
      <c r="WM865" s="18"/>
      <c r="WN865" s="18"/>
      <c r="WO865" s="18"/>
      <c r="WP865" s="18"/>
      <c r="WQ865" s="18"/>
      <c r="WR865" s="18"/>
      <c r="WS865" s="18"/>
      <c r="WT865" s="18"/>
      <c r="WU865" s="18"/>
      <c r="WV865" s="18"/>
      <c r="WW865" s="18"/>
      <c r="WX865" s="18"/>
      <c r="WY865" s="18"/>
      <c r="WZ865" s="18"/>
      <c r="XA865" s="18"/>
      <c r="XB865" s="18"/>
      <c r="XC865" s="18"/>
      <c r="XD865" s="18"/>
      <c r="XE865" s="18"/>
      <c r="XF865" s="18"/>
      <c r="XG865" s="18"/>
      <c r="XH865" s="18"/>
      <c r="XI865" s="18"/>
      <c r="XJ865" s="18"/>
      <c r="XK865" s="18"/>
      <c r="XL865" s="18"/>
      <c r="XM865" s="18"/>
      <c r="XN865" s="18"/>
      <c r="XO865" s="18"/>
      <c r="XP865" s="18"/>
      <c r="XQ865" s="18"/>
      <c r="XR865" s="18"/>
      <c r="XS865" s="18"/>
      <c r="XT865" s="18"/>
      <c r="XU865" s="18"/>
      <c r="XV865" s="18"/>
      <c r="XW865" s="18"/>
      <c r="XX865" s="18"/>
      <c r="XY865" s="18"/>
      <c r="XZ865" s="18"/>
      <c r="YA865" s="18"/>
      <c r="YB865" s="18"/>
      <c r="YC865" s="18"/>
      <c r="YD865" s="18"/>
      <c r="YE865" s="18"/>
      <c r="YF865" s="18"/>
      <c r="YG865" s="18"/>
      <c r="YH865" s="18"/>
      <c r="YI865" s="18"/>
      <c r="YJ865" s="18"/>
      <c r="YK865" s="18"/>
      <c r="YL865" s="18"/>
      <c r="YM865" s="18"/>
      <c r="YN865" s="18"/>
      <c r="YO865" s="18"/>
      <c r="YP865" s="18"/>
      <c r="YQ865" s="18"/>
      <c r="YR865" s="18"/>
      <c r="YS865" s="18"/>
      <c r="YT865" s="18"/>
      <c r="YU865" s="18"/>
      <c r="YV865" s="18"/>
      <c r="YW865" s="18"/>
      <c r="YX865" s="18"/>
      <c r="YY865" s="18"/>
      <c r="YZ865" s="18"/>
      <c r="ZA865" s="18"/>
      <c r="ZB865" s="18"/>
      <c r="ZC865" s="18"/>
      <c r="ZD865" s="18"/>
      <c r="ZE865" s="18"/>
      <c r="ZF865" s="18"/>
      <c r="ZG865" s="18"/>
      <c r="ZH865" s="18"/>
      <c r="ZI865" s="18"/>
      <c r="ZJ865" s="18"/>
      <c r="ZK865" s="18"/>
      <c r="ZL865" s="18"/>
      <c r="ZM865" s="18"/>
      <c r="ZN865" s="18"/>
      <c r="ZO865" s="18"/>
      <c r="ZP865" s="18"/>
      <c r="ZQ865" s="18"/>
      <c r="ZR865" s="18"/>
      <c r="ZS865" s="18"/>
      <c r="ZT865" s="18"/>
      <c r="ZU865" s="18"/>
      <c r="ZV865" s="18"/>
      <c r="ZW865" s="18"/>
      <c r="ZX865" s="18"/>
      <c r="ZY865" s="18"/>
      <c r="ZZ865" s="18"/>
      <c r="AAA865" s="18"/>
      <c r="AAB865" s="18"/>
      <c r="AAC865" s="18"/>
      <c r="AAD865" s="18"/>
      <c r="AAE865" s="18"/>
      <c r="AAF865" s="18"/>
      <c r="AAG865" s="18"/>
      <c r="AAH865" s="18"/>
      <c r="AAI865" s="18"/>
      <c r="AAJ865" s="18"/>
      <c r="AAK865" s="18"/>
      <c r="AAL865" s="18"/>
      <c r="AAM865" s="18"/>
      <c r="AAN865" s="18"/>
      <c r="AAO865" s="18"/>
      <c r="AAP865" s="18"/>
      <c r="AAQ865" s="18"/>
      <c r="AAR865" s="18"/>
      <c r="AAS865" s="18"/>
      <c r="AAT865" s="18"/>
      <c r="AAU865" s="18"/>
      <c r="AAV865" s="18"/>
      <c r="AAW865" s="18"/>
      <c r="AAX865" s="18"/>
      <c r="AAY865" s="18"/>
      <c r="AAZ865" s="18"/>
      <c r="ABA865" s="18"/>
      <c r="ABB865" s="18"/>
      <c r="ABC865" s="18"/>
      <c r="ABD865" s="18"/>
      <c r="ABE865" s="18"/>
      <c r="ABF865" s="18"/>
      <c r="ABG865" s="18"/>
      <c r="ABH865" s="18"/>
      <c r="ABI865" s="18"/>
      <c r="ABJ865" s="18"/>
      <c r="ABK865" s="18"/>
      <c r="ABL865" s="18"/>
      <c r="ABM865" s="18"/>
      <c r="ABN865" s="18"/>
      <c r="ABO865" s="18"/>
      <c r="ABP865" s="18"/>
      <c r="ABQ865" s="18"/>
      <c r="ABR865" s="18"/>
      <c r="ABS865" s="18"/>
      <c r="ABT865" s="18"/>
      <c r="ABU865" s="18"/>
      <c r="ABV865" s="18"/>
      <c r="ABW865" s="18"/>
      <c r="ABX865" s="18"/>
      <c r="ABY865" s="18"/>
      <c r="ABZ865" s="18"/>
      <c r="ACA865" s="18"/>
      <c r="ACB865" s="18"/>
      <c r="ACC865" s="18"/>
      <c r="ACD865" s="18"/>
      <c r="ACE865" s="18"/>
      <c r="ACF865" s="18"/>
      <c r="ACG865" s="18"/>
      <c r="ACH865" s="18"/>
      <c r="ACI865" s="18"/>
      <c r="ACJ865" s="18"/>
      <c r="ACK865" s="18"/>
      <c r="ACL865" s="18"/>
      <c r="ACM865" s="18"/>
      <c r="ACN865" s="18"/>
      <c r="ACO865" s="18"/>
      <c r="ACP865" s="18"/>
      <c r="ACQ865" s="18"/>
      <c r="ACR865" s="18"/>
      <c r="ACS865" s="18"/>
      <c r="ACT865" s="18"/>
      <c r="ACU865" s="18"/>
      <c r="ACV865" s="18"/>
      <c r="ACW865" s="18"/>
      <c r="ACX865" s="18"/>
      <c r="ACY865" s="18"/>
      <c r="ACZ865" s="18"/>
      <c r="ADA865" s="18"/>
      <c r="ADB865" s="18"/>
      <c r="ADC865" s="18"/>
      <c r="ADD865" s="18"/>
      <c r="ADE865" s="18"/>
      <c r="ADF865" s="18"/>
      <c r="ADG865" s="18"/>
      <c r="ADH865" s="18"/>
      <c r="ADI865" s="18"/>
      <c r="ADJ865" s="18"/>
      <c r="ADK865" s="18"/>
      <c r="ADL865" s="18"/>
      <c r="ADM865" s="18"/>
      <c r="ADN865" s="18"/>
      <c r="ADO865" s="18"/>
      <c r="ADP865" s="18"/>
      <c r="ADQ865" s="18"/>
      <c r="ADR865" s="18"/>
      <c r="ADS865" s="18"/>
      <c r="ADT865" s="18"/>
      <c r="ADU865" s="18"/>
      <c r="ADV865" s="18"/>
      <c r="ADW865" s="18"/>
      <c r="ADX865" s="18"/>
      <c r="ADY865" s="18"/>
      <c r="ADZ865" s="18"/>
      <c r="AEA865" s="18"/>
      <c r="AEB865" s="18"/>
      <c r="AEC865" s="18"/>
      <c r="AED865" s="18"/>
      <c r="AEE865" s="18"/>
      <c r="AEF865" s="18"/>
      <c r="AEG865" s="18"/>
      <c r="AEH865" s="18"/>
      <c r="AEI865" s="18"/>
      <c r="AEJ865" s="18"/>
      <c r="AEK865" s="18"/>
      <c r="AEL865" s="18"/>
      <c r="AEM865" s="18"/>
      <c r="AEN865" s="18"/>
      <c r="AEO865" s="18"/>
      <c r="AEP865" s="18"/>
      <c r="AEQ865" s="18"/>
      <c r="AER865" s="18"/>
      <c r="AES865" s="18"/>
      <c r="AET865" s="18"/>
      <c r="AEU865" s="18"/>
      <c r="AEV865" s="18"/>
      <c r="AEW865" s="18"/>
      <c r="AEX865" s="18"/>
      <c r="AEY865" s="18"/>
      <c r="AEZ865" s="18"/>
      <c r="AFA865" s="18"/>
      <c r="AFB865" s="18"/>
      <c r="AFC865" s="18"/>
      <c r="AFD865" s="18"/>
      <c r="AFE865" s="18"/>
      <c r="AFF865" s="18"/>
      <c r="AFG865" s="18"/>
      <c r="AFH865" s="18"/>
      <c r="AFI865" s="18"/>
      <c r="AFJ865" s="18"/>
      <c r="AFK865" s="18"/>
      <c r="AFL865" s="18"/>
      <c r="AFM865" s="18"/>
      <c r="AFN865" s="18"/>
      <c r="AFO865" s="18"/>
      <c r="AFP865" s="18"/>
      <c r="AFQ865" s="18"/>
      <c r="AFR865" s="18"/>
      <c r="AFS865" s="18"/>
      <c r="AFT865" s="18"/>
      <c r="AFU865" s="18"/>
      <c r="AFV865" s="18"/>
      <c r="AFW865" s="18"/>
      <c r="AFX865" s="18"/>
      <c r="AFY865" s="18"/>
      <c r="AFZ865" s="18"/>
      <c r="AGA865" s="18"/>
      <c r="AGB865" s="18"/>
      <c r="AGC865" s="18"/>
      <c r="AGD865" s="18"/>
      <c r="AGE865" s="18"/>
      <c r="AGF865" s="18"/>
      <c r="AGG865" s="18"/>
      <c r="AGH865" s="18"/>
      <c r="AGI865" s="18"/>
      <c r="AGJ865" s="18"/>
      <c r="AGK865" s="18"/>
      <c r="AGL865" s="18"/>
      <c r="AGM865" s="18"/>
      <c r="AGN865" s="18"/>
      <c r="AGO865" s="18"/>
      <c r="AGP865" s="18"/>
      <c r="AGQ865" s="18"/>
      <c r="AGR865" s="18"/>
      <c r="AGS865" s="18"/>
      <c r="AGT865" s="18"/>
      <c r="AGU865" s="18"/>
      <c r="AGV865" s="18"/>
      <c r="AGW865" s="18"/>
      <c r="AGX865" s="18"/>
      <c r="AGY865" s="18"/>
      <c r="AGZ865" s="18"/>
      <c r="AHA865" s="18"/>
      <c r="AHB865" s="18"/>
      <c r="AHC865" s="18"/>
      <c r="AHD865" s="18"/>
      <c r="AHE865" s="18"/>
      <c r="AHF865" s="18"/>
      <c r="AHG865" s="18"/>
      <c r="AHH865" s="18"/>
      <c r="AHI865" s="18"/>
      <c r="AHJ865" s="18"/>
      <c r="AHK865" s="18"/>
      <c r="AHL865" s="18"/>
      <c r="AHM865" s="18"/>
      <c r="AHN865" s="18"/>
      <c r="AHO865" s="18"/>
      <c r="AHP865" s="18"/>
      <c r="AHQ865" s="18"/>
      <c r="AHR865" s="18"/>
      <c r="AHS865" s="18"/>
      <c r="AHT865" s="18"/>
      <c r="AHU865" s="18"/>
      <c r="AHV865" s="18"/>
      <c r="AHW865" s="18"/>
      <c r="AHX865" s="18"/>
      <c r="AHY865" s="18"/>
      <c r="AHZ865" s="18"/>
      <c r="AIA865" s="18"/>
      <c r="AIB865" s="18"/>
      <c r="AIC865" s="18"/>
      <c r="AID865" s="18"/>
      <c r="AIE865" s="18"/>
      <c r="AIF865" s="18"/>
      <c r="AIG865" s="18"/>
      <c r="AIH865" s="18"/>
      <c r="AII865" s="18"/>
      <c r="AIJ865" s="18"/>
      <c r="AIK865" s="18"/>
      <c r="AIL865" s="18"/>
      <c r="AIM865" s="18"/>
      <c r="AIN865" s="18"/>
      <c r="AIO865" s="18"/>
      <c r="AIP865" s="18"/>
      <c r="AIQ865" s="18"/>
      <c r="AIR865" s="18"/>
      <c r="AIS865" s="18"/>
      <c r="AIT865" s="18"/>
      <c r="AIU865" s="18"/>
      <c r="AIV865" s="18"/>
      <c r="AIW865" s="18"/>
      <c r="AIX865" s="18"/>
      <c r="AIY865" s="18"/>
      <c r="AIZ865" s="18"/>
      <c r="AJA865" s="18"/>
      <c r="AJB865" s="18"/>
      <c r="AJC865" s="18"/>
      <c r="AJD865" s="18"/>
      <c r="AJE865" s="18"/>
      <c r="AJF865" s="18"/>
      <c r="AJG865" s="18"/>
      <c r="AJH865" s="18"/>
      <c r="AJI865" s="18"/>
      <c r="AJJ865" s="18"/>
      <c r="AJK865" s="18"/>
      <c r="AJL865" s="18"/>
      <c r="AJM865" s="18"/>
      <c r="AJN865" s="18"/>
      <c r="AJO865" s="18"/>
      <c r="AJP865" s="18"/>
      <c r="AJQ865" s="18"/>
      <c r="AJR865" s="18"/>
      <c r="AJS865" s="18"/>
      <c r="AJT865" s="18"/>
      <c r="AJU865" s="18"/>
      <c r="AJV865" s="18"/>
      <c r="AJW865" s="18"/>
      <c r="AJX865" s="18"/>
      <c r="AJY865" s="18"/>
      <c r="AJZ865" s="18"/>
      <c r="AKA865" s="18"/>
      <c r="AKB865" s="18"/>
      <c r="AKC865" s="18"/>
      <c r="AKD865" s="18"/>
      <c r="AKE865" s="18"/>
      <c r="AKF865" s="18"/>
      <c r="AKG865" s="18"/>
      <c r="AKH865" s="18"/>
      <c r="AKI865" s="18"/>
      <c r="AKJ865" s="18"/>
      <c r="AKK865" s="18"/>
      <c r="AKL865" s="18"/>
      <c r="AKM865" s="18"/>
      <c r="AKN865" s="18"/>
      <c r="AKO865" s="18"/>
      <c r="AKP865" s="18"/>
      <c r="AKQ865" s="18"/>
      <c r="AKR865" s="18"/>
      <c r="AKS865" s="18"/>
      <c r="AKT865" s="18"/>
      <c r="AKU865" s="18"/>
      <c r="AKV865" s="18"/>
      <c r="AKW865" s="18"/>
      <c r="AKX865" s="18"/>
      <c r="AKY865" s="18"/>
      <c r="AKZ865" s="18"/>
      <c r="ALA865" s="18"/>
      <c r="ALB865" s="18"/>
      <c r="ALC865" s="18"/>
      <c r="ALD865" s="18"/>
      <c r="ALE865" s="18"/>
      <c r="ALF865" s="18"/>
      <c r="ALG865" s="18"/>
      <c r="ALH865" s="18"/>
      <c r="ALI865" s="18"/>
      <c r="ALJ865" s="18"/>
      <c r="ALK865" s="18"/>
      <c r="ALL865" s="18"/>
      <c r="ALM865" s="18"/>
      <c r="ALN865" s="18"/>
      <c r="ALO865" s="18"/>
      <c r="ALP865" s="18"/>
      <c r="ALQ865" s="18"/>
      <c r="ALR865" s="18"/>
      <c r="ALS865" s="18"/>
      <c r="ALT865" s="18"/>
      <c r="ALU865" s="18"/>
      <c r="ALV865" s="18"/>
      <c r="ALW865" s="18"/>
      <c r="ALX865" s="18"/>
      <c r="ALY865" s="18"/>
      <c r="ALZ865" s="18"/>
      <c r="AMA865" s="18"/>
      <c r="AMB865" s="18"/>
      <c r="AMC865" s="18"/>
      <c r="AMD865" s="18"/>
      <c r="AME865" s="18"/>
      <c r="AMF865" s="18"/>
      <c r="AMG865" s="18"/>
      <c r="AMH865" s="18"/>
      <c r="AMI865" s="18"/>
      <c r="AMJ865" s="18"/>
      <c r="AMK865" s="18"/>
      <c r="AML865" s="18"/>
      <c r="AMM865" s="18"/>
      <c r="AMN865" s="18"/>
      <c r="AMO865" s="18"/>
      <c r="AMP865" s="18"/>
      <c r="AMQ865" s="18"/>
      <c r="AMR865" s="18"/>
      <c r="AMS865" s="18"/>
      <c r="AMT865" s="18"/>
      <c r="AMU865" s="18"/>
      <c r="AMV865" s="18"/>
      <c r="AMW865" s="18"/>
      <c r="AMX865" s="18"/>
      <c r="AMY865" s="18"/>
      <c r="AMZ865" s="18"/>
      <c r="ANA865" s="18"/>
      <c r="ANB865" s="18"/>
      <c r="ANC865" s="18"/>
      <c r="AND865" s="18"/>
      <c r="ANE865" s="18"/>
      <c r="ANF865" s="18"/>
      <c r="ANG865" s="18"/>
      <c r="ANH865" s="18"/>
      <c r="ANI865" s="18"/>
      <c r="ANJ865" s="18"/>
      <c r="ANK865" s="18"/>
      <c r="ANL865" s="18"/>
      <c r="ANM865" s="18"/>
      <c r="ANN865" s="18"/>
      <c r="ANO865" s="18"/>
      <c r="ANP865" s="18"/>
      <c r="ANQ865" s="18"/>
      <c r="ANR865" s="18"/>
      <c r="ANS865" s="18"/>
      <c r="ANT865" s="18"/>
      <c r="ANU865" s="18"/>
      <c r="ANV865" s="18"/>
      <c r="ANW865" s="18"/>
      <c r="ANX865" s="18"/>
      <c r="ANY865" s="18"/>
      <c r="ANZ865" s="18"/>
      <c r="AOA865" s="18"/>
      <c r="AOB865" s="18"/>
      <c r="AOC865" s="18"/>
      <c r="AOD865" s="18"/>
      <c r="AOE865" s="18"/>
      <c r="AOF865" s="18"/>
      <c r="AOG865" s="18"/>
      <c r="AOH865" s="18"/>
      <c r="AOI865" s="18"/>
      <c r="AOJ865" s="18"/>
      <c r="AOK865" s="18"/>
      <c r="AOL865" s="18"/>
      <c r="AOM865" s="18"/>
      <c r="AON865" s="18"/>
      <c r="AOO865" s="18"/>
      <c r="AOP865" s="18"/>
      <c r="AOQ865" s="18"/>
      <c r="AOR865" s="18"/>
      <c r="AOS865" s="18"/>
      <c r="AOT865" s="18"/>
      <c r="AOU865" s="18"/>
      <c r="AOV865" s="18"/>
      <c r="AOW865" s="18"/>
      <c r="AOX865" s="18"/>
      <c r="AOY865" s="18"/>
      <c r="AOZ865" s="18"/>
      <c r="APA865" s="18"/>
      <c r="APB865" s="18"/>
      <c r="APC865" s="18"/>
      <c r="APD865" s="18"/>
      <c r="APE865" s="18"/>
      <c r="APF865" s="18"/>
      <c r="APG865" s="18"/>
      <c r="APH865" s="18"/>
      <c r="API865" s="18"/>
      <c r="APJ865" s="18"/>
      <c r="APK865" s="18"/>
      <c r="APL865" s="18"/>
      <c r="APM865" s="18"/>
      <c r="APN865" s="18"/>
      <c r="APO865" s="18"/>
      <c r="APP865" s="18"/>
      <c r="APQ865" s="18"/>
      <c r="APR865" s="18"/>
      <c r="APS865" s="18"/>
      <c r="APT865" s="18"/>
      <c r="APU865" s="18"/>
      <c r="APV865" s="18"/>
      <c r="APW865" s="18"/>
      <c r="APX865" s="18"/>
      <c r="APY865" s="18"/>
      <c r="APZ865" s="18"/>
      <c r="AQA865" s="18"/>
      <c r="AQB865" s="18"/>
      <c r="AQC865" s="18"/>
      <c r="AQD865" s="18"/>
      <c r="AQE865" s="18"/>
      <c r="AQF865" s="18"/>
      <c r="AQG865" s="18"/>
      <c r="AQH865" s="18"/>
      <c r="AQI865" s="18"/>
      <c r="AQJ865" s="18"/>
      <c r="AQK865" s="18"/>
      <c r="AQL865" s="18"/>
      <c r="AQM865" s="18"/>
      <c r="AQN865" s="18"/>
      <c r="AQO865" s="18"/>
      <c r="AQP865" s="18"/>
      <c r="AQQ865" s="18"/>
      <c r="AQR865" s="18"/>
      <c r="AQS865" s="18"/>
      <c r="AQT865" s="18"/>
      <c r="AQU865" s="18"/>
      <c r="AQV865" s="18"/>
      <c r="AQW865" s="18"/>
      <c r="AQX865" s="18"/>
      <c r="AQY865" s="18"/>
      <c r="AQZ865" s="18"/>
      <c r="ARA865" s="18"/>
      <c r="ARB865" s="18"/>
      <c r="ARC865" s="18"/>
      <c r="ARD865" s="18"/>
      <c r="ARE865" s="18"/>
      <c r="ARF865" s="18"/>
      <c r="ARG865" s="18"/>
      <c r="ARH865" s="18"/>
      <c r="ARI865" s="18"/>
      <c r="ARJ865" s="18"/>
      <c r="ARK865" s="18"/>
      <c r="ARL865" s="18"/>
      <c r="ARM865" s="18"/>
      <c r="ARN865" s="18"/>
      <c r="ARO865" s="18"/>
      <c r="ARP865" s="18"/>
      <c r="ARQ865" s="18"/>
      <c r="ARR865" s="18"/>
      <c r="ARS865" s="18"/>
      <c r="ART865" s="18"/>
      <c r="ARU865" s="18"/>
      <c r="ARV865" s="18"/>
      <c r="ARW865" s="18"/>
      <c r="ARX865" s="18"/>
      <c r="ARY865" s="18"/>
      <c r="ARZ865" s="18"/>
      <c r="ASA865" s="18"/>
      <c r="ASB865" s="18"/>
      <c r="ASC865" s="18"/>
      <c r="ASD865" s="18"/>
      <c r="ASE865" s="18"/>
      <c r="ASF865" s="18"/>
      <c r="ASG865" s="18"/>
      <c r="ASH865" s="18"/>
      <c r="ASI865" s="18"/>
      <c r="ASJ865" s="18"/>
      <c r="ASK865" s="18"/>
      <c r="ASL865" s="18"/>
      <c r="ASM865" s="18"/>
      <c r="ASN865" s="18"/>
      <c r="ASO865" s="18"/>
      <c r="ASP865" s="18"/>
      <c r="ASQ865" s="18"/>
      <c r="ASR865" s="18"/>
      <c r="ASS865" s="18"/>
      <c r="AST865" s="18"/>
      <c r="ASU865" s="18"/>
      <c r="ASV865" s="18"/>
      <c r="ASW865" s="18"/>
      <c r="ASX865" s="18"/>
      <c r="ASY865" s="18"/>
      <c r="ASZ865" s="18"/>
      <c r="ATA865" s="18"/>
      <c r="ATB865" s="18"/>
      <c r="ATC865" s="18"/>
      <c r="ATD865" s="18"/>
      <c r="ATE865" s="18"/>
      <c r="ATF865" s="18"/>
      <c r="ATG865" s="18"/>
      <c r="ATH865" s="18"/>
      <c r="ATI865" s="18"/>
      <c r="ATJ865" s="18"/>
      <c r="ATK865" s="18"/>
      <c r="ATL865" s="18"/>
      <c r="ATM865" s="18"/>
      <c r="ATN865" s="18"/>
      <c r="ATO865" s="18"/>
      <c r="ATP865" s="18"/>
      <c r="ATQ865" s="18"/>
      <c r="ATR865" s="18"/>
      <c r="ATS865" s="18"/>
      <c r="ATT865" s="18"/>
      <c r="ATU865" s="18"/>
      <c r="ATV865" s="18"/>
      <c r="ATW865" s="18"/>
      <c r="ATX865" s="18"/>
      <c r="ATY865" s="18"/>
      <c r="ATZ865" s="18"/>
      <c r="AUA865" s="18"/>
      <c r="AUB865" s="18"/>
      <c r="AUC865" s="18"/>
      <c r="AUD865" s="18"/>
      <c r="AUE865" s="18"/>
      <c r="AUF865" s="18"/>
      <c r="AUG865" s="18"/>
      <c r="AUH865" s="18"/>
      <c r="AUI865" s="18"/>
      <c r="AUJ865" s="18"/>
      <c r="AUK865" s="18"/>
      <c r="AUL865" s="18"/>
      <c r="AUM865" s="18"/>
      <c r="AUN865" s="18"/>
      <c r="AUO865" s="18"/>
      <c r="AUP865" s="18"/>
      <c r="AUQ865" s="18"/>
      <c r="AUR865" s="18"/>
      <c r="AUS865" s="18"/>
      <c r="AUT865" s="18"/>
      <c r="AUU865" s="18"/>
      <c r="AUV865" s="18"/>
      <c r="AUW865" s="18"/>
      <c r="AUX865" s="18"/>
      <c r="AUY865" s="18"/>
      <c r="AUZ865" s="18"/>
      <c r="AVA865" s="18"/>
      <c r="AVB865" s="18"/>
      <c r="AVC865" s="18"/>
      <c r="AVD865" s="18"/>
      <c r="AVE865" s="18"/>
      <c r="AVF865" s="18"/>
      <c r="AVG865" s="18"/>
      <c r="AVH865" s="18"/>
      <c r="AVI865" s="18"/>
      <c r="AVJ865" s="18"/>
      <c r="AVK865" s="18"/>
      <c r="AVL865" s="18"/>
      <c r="AVM865" s="18"/>
      <c r="AVN865" s="18"/>
      <c r="AVO865" s="18"/>
      <c r="AVP865" s="18"/>
      <c r="AVQ865" s="18"/>
      <c r="AVR865" s="18"/>
      <c r="AVS865" s="18"/>
      <c r="AVT865" s="18"/>
      <c r="AVU865" s="18"/>
      <c r="AVV865" s="18"/>
      <c r="AVW865" s="18"/>
      <c r="AVX865" s="18"/>
      <c r="AVY865" s="18"/>
      <c r="AVZ865" s="18"/>
      <c r="AWA865" s="18"/>
      <c r="AWB865" s="18"/>
      <c r="AWC865" s="18"/>
      <c r="AWD865" s="18"/>
      <c r="AWE865" s="18"/>
      <c r="AWF865" s="18"/>
      <c r="AWG865" s="18"/>
      <c r="AWH865" s="18"/>
      <c r="AWI865" s="18"/>
      <c r="AWJ865" s="18"/>
      <c r="AWK865" s="18"/>
      <c r="AWL865" s="18"/>
      <c r="AWM865" s="18"/>
      <c r="AWN865" s="18"/>
      <c r="AWO865" s="18"/>
      <c r="AWP865" s="18"/>
      <c r="AWQ865" s="18"/>
      <c r="AWR865" s="18"/>
      <c r="AWS865" s="18"/>
      <c r="AWT865" s="18"/>
      <c r="AWU865" s="18"/>
      <c r="AWV865" s="18"/>
      <c r="AWW865" s="18"/>
      <c r="AWX865" s="18"/>
      <c r="AWY865" s="18"/>
      <c r="AWZ865" s="18"/>
      <c r="AXA865" s="18"/>
      <c r="AXB865" s="18"/>
      <c r="AXC865" s="18"/>
      <c r="AXD865" s="18"/>
      <c r="AXE865" s="18"/>
      <c r="AXF865" s="18"/>
      <c r="AXG865" s="18"/>
      <c r="AXH865" s="18"/>
      <c r="AXI865" s="18"/>
      <c r="AXJ865" s="18"/>
      <c r="AXK865" s="18"/>
      <c r="AXL865" s="18"/>
      <c r="AXM865" s="18"/>
      <c r="AXN865" s="18"/>
      <c r="AXO865" s="18"/>
      <c r="AXP865" s="18"/>
      <c r="AXQ865" s="18"/>
      <c r="AXR865" s="18"/>
      <c r="AXS865" s="18"/>
      <c r="AXT865" s="18"/>
      <c r="AXU865" s="18"/>
      <c r="AXV865" s="18"/>
      <c r="AXW865" s="18"/>
      <c r="AXX865" s="18"/>
      <c r="AXY865" s="18"/>
      <c r="AXZ865" s="18"/>
      <c r="AYA865" s="18"/>
      <c r="AYB865" s="18"/>
      <c r="AYC865" s="18"/>
      <c r="AYD865" s="18"/>
      <c r="AYE865" s="18"/>
      <c r="AYF865" s="18"/>
      <c r="AYG865" s="18"/>
      <c r="AYH865" s="18"/>
      <c r="AYI865" s="18"/>
      <c r="AYJ865" s="18"/>
      <c r="AYK865" s="18"/>
      <c r="AYL865" s="18"/>
      <c r="AYM865" s="18"/>
      <c r="AYN865" s="18"/>
      <c r="AYO865" s="18"/>
      <c r="AYP865" s="18"/>
      <c r="AYQ865" s="18"/>
      <c r="AYR865" s="18"/>
      <c r="AYS865" s="18"/>
      <c r="AYT865" s="18"/>
      <c r="AYU865" s="18"/>
      <c r="AYV865" s="18"/>
      <c r="AYW865" s="18"/>
      <c r="AYX865" s="18"/>
      <c r="AYY865" s="18"/>
      <c r="AYZ865" s="18"/>
      <c r="AZA865" s="18"/>
      <c r="AZB865" s="18"/>
      <c r="AZC865" s="18"/>
      <c r="AZD865" s="18"/>
      <c r="AZE865" s="18"/>
      <c r="AZF865" s="18"/>
      <c r="AZG865" s="18"/>
      <c r="AZH865" s="18"/>
      <c r="AZI865" s="18"/>
      <c r="AZJ865" s="18"/>
      <c r="AZK865" s="18"/>
      <c r="AZL865" s="18"/>
      <c r="AZM865" s="18"/>
      <c r="AZN865" s="18"/>
      <c r="AZO865" s="18"/>
      <c r="AZP865" s="18"/>
      <c r="AZQ865" s="18"/>
      <c r="AZR865" s="18"/>
      <c r="AZS865" s="18"/>
      <c r="AZT865" s="18"/>
      <c r="AZU865" s="18"/>
      <c r="AZV865" s="18"/>
      <c r="AZW865" s="18"/>
      <c r="AZX865" s="18"/>
      <c r="AZY865" s="18"/>
      <c r="AZZ865" s="18"/>
      <c r="BAA865" s="18"/>
      <c r="BAB865" s="18"/>
      <c r="BAC865" s="18"/>
      <c r="BAD865" s="18"/>
      <c r="BAE865" s="18"/>
      <c r="BAF865" s="18"/>
      <c r="BAG865" s="18"/>
      <c r="BAH865" s="18"/>
      <c r="BAI865" s="18"/>
      <c r="BAJ865" s="18"/>
      <c r="BAK865" s="18"/>
      <c r="BAL865" s="18"/>
      <c r="BAM865" s="18"/>
      <c r="BAN865" s="18"/>
      <c r="BAO865" s="18"/>
      <c r="BAP865" s="18"/>
      <c r="BAQ865" s="18"/>
      <c r="BAR865" s="18"/>
      <c r="BAS865" s="18"/>
      <c r="BAT865" s="18"/>
      <c r="BAU865" s="18"/>
      <c r="BAV865" s="18"/>
      <c r="BAW865" s="18"/>
      <c r="BAX865" s="18"/>
      <c r="BAY865" s="18"/>
      <c r="BAZ865" s="18"/>
      <c r="BBA865" s="18"/>
      <c r="BBB865" s="18"/>
      <c r="BBC865" s="18"/>
      <c r="BBD865" s="18"/>
      <c r="BBE865" s="18"/>
      <c r="BBF865" s="18"/>
      <c r="BBG865" s="18"/>
      <c r="BBH865" s="18"/>
      <c r="BBI865" s="18"/>
      <c r="BBJ865" s="18"/>
      <c r="BBK865" s="18"/>
      <c r="BBL865" s="18"/>
      <c r="BBM865" s="18"/>
      <c r="BBN865" s="18"/>
      <c r="BBO865" s="18"/>
      <c r="BBP865" s="18"/>
      <c r="BBQ865" s="18"/>
      <c r="BBR865" s="18"/>
      <c r="BBS865" s="18"/>
      <c r="BBT865" s="18"/>
      <c r="BBU865" s="18"/>
      <c r="BBV865" s="18"/>
      <c r="BBW865" s="18"/>
      <c r="BBX865" s="18"/>
      <c r="BBY865" s="18"/>
      <c r="BBZ865" s="18"/>
      <c r="BCA865" s="18"/>
      <c r="BCB865" s="18"/>
      <c r="BCC865" s="18"/>
      <c r="BCD865" s="18"/>
      <c r="BCE865" s="18"/>
      <c r="BCF865" s="18"/>
      <c r="BCG865" s="18"/>
      <c r="BCH865" s="18"/>
      <c r="BCI865" s="18"/>
      <c r="BCJ865" s="18"/>
      <c r="BCK865" s="18"/>
      <c r="BCL865" s="18"/>
      <c r="BCM865" s="18"/>
      <c r="BCN865" s="18"/>
      <c r="BCO865" s="18"/>
      <c r="BCP865" s="18"/>
      <c r="BCQ865" s="18"/>
      <c r="BCR865" s="18"/>
      <c r="BCS865" s="18"/>
      <c r="BCT865" s="18"/>
      <c r="BCU865" s="18"/>
      <c r="BCV865" s="18"/>
      <c r="BCW865" s="18"/>
      <c r="BCX865" s="18"/>
      <c r="BCY865" s="18"/>
      <c r="BCZ865" s="18"/>
      <c r="BDA865" s="18"/>
      <c r="BDB865" s="18"/>
      <c r="BDC865" s="18"/>
      <c r="BDD865" s="18"/>
      <c r="BDE865" s="18"/>
      <c r="BDF865" s="18"/>
      <c r="BDG865" s="18"/>
      <c r="BDH865" s="18"/>
      <c r="BDI865" s="18"/>
      <c r="BDJ865" s="18"/>
      <c r="BDK865" s="18"/>
      <c r="BDL865" s="18"/>
      <c r="BDM865" s="18"/>
      <c r="BDN865" s="18"/>
      <c r="BDO865" s="18"/>
      <c r="BDP865" s="18"/>
      <c r="BDQ865" s="18"/>
      <c r="BDR865" s="18"/>
      <c r="BDS865" s="18"/>
      <c r="BDT865" s="18"/>
      <c r="BDU865" s="18"/>
      <c r="BDV865" s="18"/>
      <c r="BDW865" s="18"/>
      <c r="BDX865" s="18"/>
      <c r="BDY865" s="18"/>
      <c r="BDZ865" s="18"/>
      <c r="BEA865" s="18"/>
      <c r="BEB865" s="18"/>
      <c r="BEC865" s="18"/>
      <c r="BED865" s="18"/>
      <c r="BEE865" s="18"/>
      <c r="BEF865" s="18"/>
      <c r="BEG865" s="18"/>
      <c r="BEH865" s="18"/>
      <c r="BEI865" s="18"/>
      <c r="BEJ865" s="18"/>
      <c r="BEK865" s="18"/>
      <c r="BEL865" s="18"/>
      <c r="BEM865" s="18"/>
      <c r="BEN865" s="18"/>
      <c r="BEO865" s="18"/>
      <c r="BEP865" s="18"/>
      <c r="BEQ865" s="18"/>
      <c r="BER865" s="18"/>
      <c r="BES865" s="18"/>
      <c r="BET865" s="18"/>
      <c r="BEU865" s="18"/>
      <c r="BEV865" s="18"/>
      <c r="BEW865" s="18"/>
      <c r="BEX865" s="18"/>
      <c r="BEY865" s="18"/>
      <c r="BEZ865" s="18"/>
      <c r="BFA865" s="18"/>
      <c r="BFB865" s="18"/>
      <c r="BFC865" s="18"/>
      <c r="BFD865" s="18"/>
      <c r="BFE865" s="18"/>
      <c r="BFF865" s="18"/>
      <c r="BFG865" s="18"/>
      <c r="BFH865" s="18"/>
      <c r="BFI865" s="18"/>
      <c r="BFJ865" s="18"/>
      <c r="BFK865" s="18"/>
      <c r="BFL865" s="18"/>
      <c r="BFM865" s="18"/>
      <c r="BFN865" s="18"/>
      <c r="BFO865" s="18"/>
      <c r="BFP865" s="18"/>
      <c r="BFQ865" s="18"/>
      <c r="BFR865" s="18"/>
      <c r="BFS865" s="18"/>
      <c r="BFT865" s="18"/>
      <c r="BFU865" s="18"/>
      <c r="BFV865" s="18"/>
      <c r="BFW865" s="18"/>
      <c r="BFX865" s="18"/>
      <c r="BFY865" s="18"/>
      <c r="BFZ865" s="18"/>
      <c r="BGA865" s="18"/>
      <c r="BGB865" s="18"/>
      <c r="BGC865" s="18"/>
      <c r="BGD865" s="18"/>
      <c r="BGE865" s="18"/>
      <c r="BGF865" s="18"/>
      <c r="BGG865" s="18"/>
      <c r="BGH865" s="18"/>
      <c r="BGI865" s="18"/>
      <c r="BGJ865" s="18"/>
      <c r="BGK865" s="18"/>
      <c r="BGL865" s="18"/>
      <c r="BGM865" s="18"/>
      <c r="BGN865" s="18"/>
      <c r="BGO865" s="18"/>
      <c r="BGP865" s="18"/>
      <c r="BGQ865" s="18"/>
      <c r="BGR865" s="18"/>
      <c r="BGS865" s="18"/>
      <c r="BGT865" s="18"/>
      <c r="BGU865" s="18"/>
      <c r="BGV865" s="18"/>
      <c r="BGW865" s="18"/>
      <c r="BGX865" s="18"/>
      <c r="BGY865" s="18"/>
      <c r="BGZ865" s="18"/>
      <c r="BHA865" s="18"/>
      <c r="BHB865" s="18"/>
      <c r="BHC865" s="18"/>
      <c r="BHD865" s="18"/>
      <c r="BHE865" s="18"/>
      <c r="BHF865" s="18"/>
      <c r="BHG865" s="18"/>
      <c r="BHH865" s="18"/>
      <c r="BHI865" s="18"/>
      <c r="BHJ865" s="18"/>
      <c r="BHK865" s="18"/>
      <c r="BHL865" s="18"/>
      <c r="BHM865" s="18"/>
      <c r="BHN865" s="18"/>
      <c r="BHO865" s="18"/>
      <c r="BHP865" s="18"/>
      <c r="BHQ865" s="18"/>
      <c r="BHR865" s="18"/>
      <c r="BHS865" s="18"/>
      <c r="BHT865" s="18"/>
      <c r="BHU865" s="18"/>
      <c r="BHV865" s="18"/>
      <c r="BHW865" s="18"/>
      <c r="BHX865" s="18"/>
      <c r="BHY865" s="18"/>
      <c r="BHZ865" s="18"/>
      <c r="BIA865" s="18"/>
      <c r="BIB865" s="18"/>
      <c r="BIC865" s="18"/>
      <c r="BID865" s="18"/>
      <c r="BIE865" s="18"/>
      <c r="BIF865" s="18"/>
      <c r="BIG865" s="18"/>
      <c r="BIH865" s="18"/>
      <c r="BII865" s="18"/>
      <c r="BIJ865" s="18"/>
      <c r="BIK865" s="18"/>
      <c r="BIL865" s="18"/>
      <c r="BIM865" s="18"/>
      <c r="BIN865" s="18"/>
      <c r="BIO865" s="18"/>
      <c r="BIP865" s="18"/>
      <c r="BIQ865" s="18"/>
      <c r="BIR865" s="18"/>
      <c r="BIS865" s="18"/>
      <c r="BIT865" s="18"/>
      <c r="BIU865" s="18"/>
      <c r="BIV865" s="18"/>
      <c r="BIW865" s="18"/>
      <c r="BIX865" s="18"/>
      <c r="BIY865" s="18"/>
      <c r="BIZ865" s="18"/>
      <c r="BJA865" s="18"/>
      <c r="BJB865" s="18"/>
      <c r="BJC865" s="18"/>
      <c r="BJD865" s="18"/>
      <c r="BJE865" s="18"/>
      <c r="BJF865" s="18"/>
      <c r="BJG865" s="18"/>
      <c r="BJH865" s="18"/>
      <c r="BJI865" s="18"/>
      <c r="BJJ865" s="18"/>
      <c r="BJK865" s="18"/>
      <c r="BJL865" s="18"/>
      <c r="BJM865" s="18"/>
      <c r="BJN865" s="18"/>
      <c r="BJO865" s="18"/>
      <c r="BJP865" s="18"/>
      <c r="BJQ865" s="18"/>
      <c r="BJR865" s="18"/>
      <c r="BJS865" s="18"/>
      <c r="BJT865" s="18"/>
      <c r="BJU865" s="18"/>
      <c r="BJV865" s="18"/>
      <c r="BJW865" s="18"/>
      <c r="BJX865" s="18"/>
      <c r="BJY865" s="18"/>
      <c r="BJZ865" s="18"/>
      <c r="BKA865" s="18"/>
      <c r="BKB865" s="18"/>
      <c r="BKC865" s="18"/>
      <c r="BKD865" s="18"/>
      <c r="BKE865" s="18"/>
      <c r="BKF865" s="18"/>
      <c r="BKG865" s="18"/>
      <c r="BKH865" s="18"/>
      <c r="BKI865" s="18"/>
      <c r="BKJ865" s="18"/>
      <c r="BKK865" s="18"/>
      <c r="BKL865" s="18"/>
      <c r="BKM865" s="18"/>
      <c r="BKN865" s="18"/>
      <c r="BKO865" s="18"/>
      <c r="BKP865" s="18"/>
      <c r="BKQ865" s="18"/>
      <c r="BKR865" s="18"/>
      <c r="BKS865" s="18"/>
      <c r="BKT865" s="18"/>
      <c r="BKU865" s="18"/>
      <c r="BKV865" s="18"/>
      <c r="BKW865" s="18"/>
      <c r="BKX865" s="18"/>
      <c r="BKY865" s="18"/>
      <c r="BKZ865" s="18"/>
      <c r="BLA865" s="18"/>
      <c r="BLB865" s="18"/>
      <c r="BLC865" s="18"/>
      <c r="BLD865" s="18"/>
      <c r="BLE865" s="18"/>
      <c r="BLF865" s="18"/>
      <c r="BLG865" s="18"/>
      <c r="BLH865" s="18"/>
      <c r="BLI865" s="18"/>
      <c r="BLJ865" s="18"/>
      <c r="BLK865" s="18"/>
      <c r="BLL865" s="18"/>
      <c r="BLM865" s="18"/>
      <c r="BLN865" s="18"/>
      <c r="BLO865" s="18"/>
      <c r="BLP865" s="18"/>
      <c r="BLQ865" s="18"/>
      <c r="BLR865" s="18"/>
      <c r="BLS865" s="18"/>
      <c r="BLT865" s="18"/>
      <c r="BLU865" s="18"/>
      <c r="BLV865" s="18"/>
      <c r="BLW865" s="18"/>
      <c r="BLX865" s="18"/>
      <c r="BLY865" s="18"/>
      <c r="BLZ865" s="18"/>
      <c r="BMA865" s="18"/>
      <c r="BMB865" s="18"/>
      <c r="BMC865" s="18"/>
      <c r="BMD865" s="18"/>
      <c r="BME865" s="18"/>
      <c r="BMF865" s="18"/>
      <c r="BMG865" s="18"/>
      <c r="BMH865" s="18"/>
      <c r="BMI865" s="18"/>
      <c r="BMJ865" s="18"/>
      <c r="BMK865" s="18"/>
      <c r="BML865" s="18"/>
      <c r="BMM865" s="18"/>
      <c r="BMN865" s="18"/>
      <c r="BMO865" s="18"/>
      <c r="BMP865" s="18"/>
      <c r="BMQ865" s="18"/>
      <c r="BMR865" s="18"/>
      <c r="BMS865" s="18"/>
      <c r="BMT865" s="18"/>
      <c r="BMU865" s="18"/>
      <c r="BMV865" s="18"/>
      <c r="BMW865" s="18"/>
      <c r="BMX865" s="18"/>
      <c r="BMY865" s="18"/>
      <c r="BMZ865" s="18"/>
      <c r="BNA865" s="18"/>
      <c r="BNB865" s="18"/>
      <c r="BNC865" s="18"/>
      <c r="BND865" s="18"/>
      <c r="BNE865" s="18"/>
      <c r="BNF865" s="18"/>
      <c r="BNG865" s="18"/>
      <c r="BNH865" s="18"/>
      <c r="BNI865" s="18"/>
      <c r="BNJ865" s="18"/>
      <c r="BNK865" s="18"/>
      <c r="BNL865" s="18"/>
      <c r="BNM865" s="18"/>
      <c r="BNN865" s="18"/>
      <c r="BNO865" s="18"/>
      <c r="BNP865" s="18"/>
      <c r="BNQ865" s="18"/>
      <c r="BNR865" s="18"/>
      <c r="BNS865" s="18"/>
      <c r="BNT865" s="18"/>
      <c r="BNU865" s="18"/>
      <c r="BNV865" s="18"/>
      <c r="BNW865" s="18"/>
      <c r="BNX865" s="18"/>
      <c r="BNY865" s="18"/>
      <c r="BNZ865" s="18"/>
      <c r="BOA865" s="18"/>
      <c r="BOB865" s="18"/>
      <c r="BOC865" s="18"/>
      <c r="BOD865" s="18"/>
      <c r="BOE865" s="18"/>
      <c r="BOF865" s="18"/>
      <c r="BOG865" s="18"/>
      <c r="BOH865" s="18"/>
      <c r="BOI865" s="18"/>
      <c r="BOJ865" s="18"/>
      <c r="BOK865" s="18"/>
      <c r="BOL865" s="18"/>
      <c r="BOM865" s="18"/>
      <c r="BON865" s="18"/>
      <c r="BOO865" s="18"/>
      <c r="BOP865" s="18"/>
      <c r="BOQ865" s="18"/>
      <c r="BOR865" s="18"/>
      <c r="BOS865" s="18"/>
      <c r="BOT865" s="18"/>
      <c r="BOU865" s="18"/>
      <c r="BOV865" s="18"/>
      <c r="BOW865" s="18"/>
      <c r="BOX865" s="18"/>
      <c r="BOY865" s="18"/>
      <c r="BOZ865" s="18"/>
      <c r="BPA865" s="18"/>
      <c r="BPB865" s="18"/>
      <c r="BPC865" s="18"/>
      <c r="BPD865" s="18"/>
      <c r="BPE865" s="18"/>
      <c r="BPF865" s="18"/>
      <c r="BPG865" s="18"/>
      <c r="BPH865" s="18"/>
      <c r="BPI865" s="18"/>
      <c r="BPJ865" s="18"/>
      <c r="BPK865" s="18"/>
      <c r="BPL865" s="18"/>
      <c r="BPM865" s="18"/>
      <c r="BPN865" s="18"/>
      <c r="BPO865" s="18"/>
      <c r="BPP865" s="18"/>
      <c r="BPQ865" s="18"/>
      <c r="BPR865" s="18"/>
      <c r="BPS865" s="18"/>
      <c r="BPT865" s="18"/>
      <c r="BPU865" s="18"/>
      <c r="BPV865" s="18"/>
      <c r="BPW865" s="18"/>
      <c r="BPX865" s="18"/>
      <c r="BPY865" s="18"/>
      <c r="BPZ865" s="18"/>
      <c r="BQA865" s="18"/>
      <c r="BQB865" s="18"/>
      <c r="BQC865" s="18"/>
      <c r="BQD865" s="18"/>
      <c r="BQE865" s="18"/>
      <c r="BQF865" s="18"/>
      <c r="BQG865" s="18"/>
      <c r="BQH865" s="18"/>
      <c r="BQI865" s="18"/>
      <c r="BQJ865" s="18"/>
      <c r="BQK865" s="18"/>
      <c r="BQL865" s="18"/>
      <c r="BQM865" s="18"/>
      <c r="BQN865" s="18"/>
      <c r="BQO865" s="18"/>
      <c r="BQP865" s="18"/>
      <c r="BQQ865" s="18"/>
      <c r="BQR865" s="18"/>
      <c r="BQS865" s="18"/>
      <c r="BQT865" s="18"/>
      <c r="BQU865" s="18"/>
      <c r="BQV865" s="18"/>
      <c r="BQW865" s="18"/>
      <c r="BQX865" s="18"/>
      <c r="BQY865" s="18"/>
      <c r="BQZ865" s="18"/>
      <c r="BRA865" s="18"/>
      <c r="BRB865" s="18"/>
      <c r="BRC865" s="18"/>
      <c r="BRD865" s="18"/>
      <c r="BRE865" s="18"/>
      <c r="BRF865" s="18"/>
      <c r="BRG865" s="18"/>
      <c r="BRH865" s="18"/>
      <c r="BRI865" s="18"/>
      <c r="BRJ865" s="18"/>
      <c r="BRK865" s="18"/>
      <c r="BRL865" s="18"/>
      <c r="BRM865" s="18"/>
      <c r="BRN865" s="18"/>
      <c r="BRO865" s="18"/>
      <c r="BRP865" s="18"/>
      <c r="BRQ865" s="18"/>
      <c r="BRR865" s="18"/>
      <c r="BRS865" s="18"/>
      <c r="BRT865" s="18"/>
      <c r="BRU865" s="18"/>
      <c r="BRV865" s="18"/>
      <c r="BRW865" s="18"/>
      <c r="BRX865" s="18"/>
      <c r="BRY865" s="18"/>
      <c r="BRZ865" s="18"/>
      <c r="BSA865" s="18"/>
      <c r="BSB865" s="18"/>
      <c r="BSC865" s="18"/>
      <c r="BSD865" s="18"/>
      <c r="BSE865" s="18"/>
      <c r="BSF865" s="18"/>
      <c r="BSG865" s="18"/>
      <c r="BSH865" s="18"/>
      <c r="BSI865" s="18"/>
      <c r="BSJ865" s="18"/>
      <c r="BSK865" s="18"/>
      <c r="BSL865" s="18"/>
      <c r="BSM865" s="18"/>
      <c r="BSN865" s="18"/>
      <c r="BSO865" s="18"/>
      <c r="BSP865" s="18"/>
      <c r="BSQ865" s="18"/>
      <c r="BSR865" s="18"/>
      <c r="BSS865" s="18"/>
      <c r="BST865" s="18"/>
      <c r="BSU865" s="18"/>
      <c r="BSV865" s="18"/>
      <c r="BSW865" s="18"/>
      <c r="BSX865" s="18"/>
      <c r="BSY865" s="18"/>
      <c r="BSZ865" s="18"/>
      <c r="BTA865" s="18"/>
      <c r="BTB865" s="18"/>
      <c r="BTC865" s="18"/>
      <c r="BTD865" s="18"/>
      <c r="BTE865" s="18"/>
      <c r="BTF865" s="18"/>
      <c r="BTG865" s="18"/>
      <c r="BTH865" s="18"/>
      <c r="BTI865" s="18"/>
      <c r="BTJ865" s="18"/>
      <c r="BTK865" s="18"/>
      <c r="BTL865" s="18"/>
      <c r="BTM865" s="18"/>
      <c r="BTN865" s="18"/>
      <c r="BTO865" s="18"/>
      <c r="BTP865" s="18"/>
      <c r="BTQ865" s="18"/>
      <c r="BTR865" s="18"/>
      <c r="BTS865" s="18"/>
      <c r="BTT865" s="18"/>
      <c r="BTU865" s="18"/>
      <c r="BTV865" s="18"/>
      <c r="BTW865" s="18"/>
      <c r="BTX865" s="18"/>
      <c r="BTY865" s="18"/>
      <c r="BTZ865" s="18"/>
      <c r="BUA865" s="18"/>
      <c r="BUB865" s="18"/>
      <c r="BUC865" s="18"/>
      <c r="BUD865" s="18"/>
      <c r="BUE865" s="18"/>
      <c r="BUF865" s="18"/>
      <c r="BUG865" s="18"/>
      <c r="BUH865" s="18"/>
      <c r="BUI865" s="18"/>
      <c r="BUJ865" s="18"/>
      <c r="BUK865" s="18"/>
      <c r="BUL865" s="18"/>
      <c r="BUM865" s="18"/>
      <c r="BUN865" s="18"/>
      <c r="BUO865" s="18"/>
      <c r="BUP865" s="18"/>
      <c r="BUQ865" s="18"/>
      <c r="BUR865" s="18"/>
      <c r="BUS865" s="18"/>
      <c r="BUT865" s="18"/>
      <c r="BUU865" s="18"/>
      <c r="BUV865" s="18"/>
      <c r="BUW865" s="18"/>
      <c r="BUX865" s="18"/>
      <c r="BUY865" s="18"/>
      <c r="BUZ865" s="18"/>
      <c r="BVA865" s="18"/>
      <c r="BVB865" s="18"/>
      <c r="BVC865" s="18"/>
      <c r="BVD865" s="18"/>
      <c r="BVE865" s="18"/>
      <c r="BVF865" s="18"/>
      <c r="BVG865" s="18"/>
      <c r="BVH865" s="18"/>
      <c r="BVI865" s="18"/>
      <c r="BVJ865" s="18"/>
      <c r="BVK865" s="18"/>
      <c r="BVL865" s="18"/>
      <c r="BVM865" s="18"/>
      <c r="BVN865" s="18"/>
      <c r="BVO865" s="18"/>
      <c r="BVP865" s="18"/>
      <c r="BVQ865" s="18"/>
      <c r="BVR865" s="18"/>
      <c r="BVS865" s="18"/>
      <c r="BVT865" s="18"/>
      <c r="BVU865" s="18"/>
      <c r="BVV865" s="18"/>
      <c r="BVW865" s="18"/>
      <c r="BVX865" s="18"/>
      <c r="BVY865" s="18"/>
      <c r="BVZ865" s="18"/>
      <c r="BWA865" s="18"/>
      <c r="BWB865" s="18"/>
      <c r="BWC865" s="18"/>
      <c r="BWD865" s="18"/>
      <c r="BWE865" s="18"/>
      <c r="BWF865" s="18"/>
      <c r="BWG865" s="18"/>
      <c r="BWH865" s="18"/>
      <c r="BWI865" s="18"/>
      <c r="BWJ865" s="18"/>
      <c r="BWK865" s="18"/>
      <c r="BWL865" s="18"/>
      <c r="BWM865" s="18"/>
      <c r="BWN865" s="18"/>
      <c r="BWO865" s="18"/>
      <c r="BWP865" s="18"/>
      <c r="BWQ865" s="18"/>
      <c r="BWR865" s="18"/>
      <c r="BWS865" s="18"/>
      <c r="BWT865" s="18"/>
      <c r="BWU865" s="18"/>
      <c r="BWV865" s="18"/>
      <c r="BWW865" s="18"/>
      <c r="BWX865" s="18"/>
      <c r="BWY865" s="18"/>
      <c r="BWZ865" s="18"/>
      <c r="BXA865" s="18"/>
      <c r="BXB865" s="18"/>
      <c r="BXC865" s="18"/>
      <c r="BXD865" s="18"/>
      <c r="BXE865" s="18"/>
      <c r="BXF865" s="18"/>
      <c r="BXG865" s="18"/>
      <c r="BXH865" s="18"/>
      <c r="BXI865" s="18"/>
      <c r="BXJ865" s="18"/>
      <c r="BXK865" s="18"/>
      <c r="BXL865" s="18"/>
      <c r="BXM865" s="18"/>
      <c r="BXN865" s="18"/>
      <c r="BXO865" s="18"/>
      <c r="BXP865" s="18"/>
      <c r="BXQ865" s="18"/>
      <c r="BXR865" s="18"/>
      <c r="BXS865" s="18"/>
      <c r="BXT865" s="18"/>
      <c r="BXU865" s="18"/>
      <c r="BXV865" s="18"/>
      <c r="BXW865" s="18"/>
      <c r="BXX865" s="18"/>
      <c r="BXY865" s="18"/>
      <c r="BXZ865" s="18"/>
      <c r="BYA865" s="18"/>
      <c r="BYB865" s="18"/>
      <c r="BYC865" s="18"/>
      <c r="BYD865" s="18"/>
      <c r="BYE865" s="18"/>
      <c r="BYF865" s="18"/>
      <c r="BYG865" s="18"/>
      <c r="BYH865" s="18"/>
      <c r="BYI865" s="18"/>
      <c r="BYJ865" s="18"/>
      <c r="BYK865" s="18"/>
      <c r="BYL865" s="18"/>
      <c r="BYM865" s="18"/>
      <c r="BYN865" s="18"/>
      <c r="BYO865" s="18"/>
      <c r="BYP865" s="18"/>
      <c r="BYQ865" s="18"/>
      <c r="BYR865" s="18"/>
      <c r="BYS865" s="18"/>
      <c r="BYT865" s="18"/>
      <c r="BYU865" s="18"/>
      <c r="BYV865" s="18"/>
      <c r="BYW865" s="18"/>
      <c r="BYX865" s="18"/>
      <c r="BYY865" s="18"/>
      <c r="BYZ865" s="18"/>
      <c r="BZA865" s="18"/>
      <c r="BZB865" s="18"/>
      <c r="BZC865" s="18"/>
      <c r="BZD865" s="18"/>
      <c r="BZE865" s="18"/>
      <c r="BZF865" s="18"/>
      <c r="BZG865" s="18"/>
      <c r="BZH865" s="18"/>
      <c r="BZI865" s="18"/>
      <c r="BZJ865" s="18"/>
      <c r="BZK865" s="18"/>
      <c r="BZL865" s="18"/>
      <c r="BZM865" s="18"/>
      <c r="BZN865" s="18"/>
      <c r="BZO865" s="18"/>
      <c r="BZP865" s="18"/>
      <c r="BZQ865" s="18"/>
      <c r="BZR865" s="18"/>
      <c r="BZS865" s="18"/>
      <c r="BZT865" s="18"/>
      <c r="BZU865" s="18"/>
      <c r="BZV865" s="18"/>
      <c r="BZW865" s="18"/>
      <c r="BZX865" s="18"/>
      <c r="BZY865" s="18"/>
      <c r="BZZ865" s="18"/>
      <c r="CAA865" s="18"/>
      <c r="CAB865" s="18"/>
      <c r="CAC865" s="18"/>
      <c r="CAD865" s="18"/>
      <c r="CAE865" s="18"/>
      <c r="CAF865" s="18"/>
      <c r="CAG865" s="18"/>
      <c r="CAH865" s="18"/>
      <c r="CAI865" s="18"/>
      <c r="CAJ865" s="18"/>
      <c r="CAK865" s="18"/>
      <c r="CAL865" s="18"/>
      <c r="CAM865" s="18"/>
      <c r="CAN865" s="18"/>
      <c r="CAO865" s="18"/>
      <c r="CAP865" s="18"/>
      <c r="CAQ865" s="18"/>
      <c r="CAR865" s="18"/>
      <c r="CAS865" s="18"/>
      <c r="CAT865" s="18"/>
      <c r="CAU865" s="18"/>
      <c r="CAV865" s="18"/>
      <c r="CAW865" s="18"/>
      <c r="CAX865" s="18"/>
      <c r="CAY865" s="18"/>
      <c r="CAZ865" s="18"/>
      <c r="CBA865" s="18"/>
      <c r="CBB865" s="18"/>
      <c r="CBC865" s="18"/>
      <c r="CBD865" s="18"/>
      <c r="CBE865" s="18"/>
      <c r="CBF865" s="18"/>
      <c r="CBG865" s="18"/>
      <c r="CBH865" s="18"/>
      <c r="CBI865" s="18"/>
      <c r="CBJ865" s="18"/>
      <c r="CBK865" s="18"/>
      <c r="CBL865" s="18"/>
      <c r="CBM865" s="18"/>
      <c r="CBN865" s="18"/>
      <c r="CBO865" s="18"/>
      <c r="CBP865" s="18"/>
      <c r="CBQ865" s="18"/>
      <c r="CBR865" s="18"/>
      <c r="CBS865" s="18"/>
      <c r="CBT865" s="18"/>
      <c r="CBU865" s="18"/>
      <c r="CBV865" s="18"/>
      <c r="CBW865" s="18"/>
      <c r="CBX865" s="18"/>
      <c r="CBY865" s="18"/>
      <c r="CBZ865" s="18"/>
      <c r="CCA865" s="18"/>
      <c r="CCB865" s="18"/>
      <c r="CCC865" s="18"/>
      <c r="CCD865" s="18"/>
      <c r="CCE865" s="18"/>
      <c r="CCF865" s="18"/>
      <c r="CCG865" s="18"/>
      <c r="CCH865" s="18"/>
      <c r="CCI865" s="18"/>
      <c r="CCJ865" s="18"/>
      <c r="CCK865" s="18"/>
      <c r="CCL865" s="18"/>
      <c r="CCM865" s="18"/>
      <c r="CCN865" s="18"/>
      <c r="CCO865" s="18"/>
      <c r="CCP865" s="18"/>
      <c r="CCQ865" s="18"/>
      <c r="CCR865" s="18"/>
      <c r="CCS865" s="18"/>
      <c r="CCT865" s="18"/>
      <c r="CCU865" s="18"/>
      <c r="CCV865" s="18"/>
      <c r="CCW865" s="18"/>
      <c r="CCX865" s="18"/>
      <c r="CCY865" s="18"/>
      <c r="CCZ865" s="18"/>
      <c r="CDA865" s="18"/>
      <c r="CDB865" s="18"/>
      <c r="CDC865" s="18"/>
      <c r="CDD865" s="18"/>
      <c r="CDE865" s="18"/>
      <c r="CDF865" s="18"/>
      <c r="CDG865" s="18"/>
      <c r="CDH865" s="18"/>
      <c r="CDI865" s="18"/>
      <c r="CDJ865" s="18"/>
      <c r="CDK865" s="18"/>
      <c r="CDL865" s="18"/>
      <c r="CDM865" s="18"/>
      <c r="CDN865" s="18"/>
      <c r="CDO865" s="18"/>
      <c r="CDP865" s="18"/>
      <c r="CDQ865" s="18"/>
      <c r="CDR865" s="18"/>
      <c r="CDS865" s="18"/>
      <c r="CDT865" s="18"/>
      <c r="CDU865" s="18"/>
      <c r="CDV865" s="18"/>
      <c r="CDW865" s="18"/>
      <c r="CDX865" s="18"/>
      <c r="CDY865" s="18"/>
      <c r="CDZ865" s="18"/>
      <c r="CEA865" s="18"/>
      <c r="CEB865" s="18"/>
      <c r="CEC865" s="18"/>
      <c r="CED865" s="18"/>
      <c r="CEE865" s="18"/>
      <c r="CEF865" s="18"/>
      <c r="CEG865" s="18"/>
      <c r="CEH865" s="18"/>
      <c r="CEI865" s="18"/>
      <c r="CEJ865" s="18"/>
      <c r="CEK865" s="18"/>
      <c r="CEL865" s="18"/>
      <c r="CEM865" s="18"/>
      <c r="CEN865" s="18"/>
      <c r="CEO865" s="18"/>
      <c r="CEP865" s="18"/>
      <c r="CEQ865" s="18"/>
      <c r="CER865" s="18"/>
      <c r="CES865" s="18"/>
      <c r="CET865" s="18"/>
      <c r="CEU865" s="18"/>
      <c r="CEV865" s="18"/>
      <c r="CEW865" s="18"/>
      <c r="CEX865" s="18"/>
      <c r="CEY865" s="18"/>
      <c r="CEZ865" s="18"/>
      <c r="CFA865" s="18"/>
      <c r="CFB865" s="18"/>
      <c r="CFC865" s="18"/>
      <c r="CFD865" s="18"/>
      <c r="CFE865" s="18"/>
      <c r="CFF865" s="18"/>
      <c r="CFG865" s="18"/>
      <c r="CFH865" s="18"/>
      <c r="CFI865" s="18"/>
      <c r="CFJ865" s="18"/>
      <c r="CFK865" s="18"/>
      <c r="CFL865" s="18"/>
      <c r="CFM865" s="18"/>
      <c r="CFN865" s="18"/>
      <c r="CFO865" s="18"/>
      <c r="CFP865" s="18"/>
      <c r="CFQ865" s="18"/>
      <c r="CFR865" s="18"/>
      <c r="CFS865" s="18"/>
      <c r="CFT865" s="18"/>
      <c r="CFU865" s="18"/>
      <c r="CFV865" s="18"/>
      <c r="CFW865" s="18"/>
      <c r="CFX865" s="18"/>
      <c r="CFY865" s="18"/>
      <c r="CFZ865" s="18"/>
      <c r="CGA865" s="18"/>
      <c r="CGB865" s="18"/>
      <c r="CGC865" s="18"/>
      <c r="CGD865" s="18"/>
      <c r="CGE865" s="18"/>
      <c r="CGF865" s="18"/>
      <c r="CGG865" s="18"/>
      <c r="CGH865" s="18"/>
      <c r="CGI865" s="18"/>
      <c r="CGJ865" s="18"/>
      <c r="CGK865" s="18"/>
      <c r="CGL865" s="18"/>
      <c r="CGM865" s="18"/>
      <c r="CGN865" s="18"/>
      <c r="CGO865" s="18"/>
      <c r="CGP865" s="18"/>
      <c r="CGQ865" s="18"/>
      <c r="CGR865" s="18"/>
      <c r="CGS865" s="18"/>
      <c r="CGT865" s="18"/>
      <c r="CGU865" s="18"/>
      <c r="CGV865" s="18"/>
      <c r="CGW865" s="18"/>
      <c r="CGX865" s="18"/>
      <c r="CGY865" s="18"/>
      <c r="CGZ865" s="18"/>
      <c r="CHA865" s="18"/>
      <c r="CHB865" s="18"/>
      <c r="CHC865" s="18"/>
      <c r="CHD865" s="18"/>
      <c r="CHE865" s="18"/>
      <c r="CHF865" s="18"/>
      <c r="CHG865" s="18"/>
      <c r="CHH865" s="18"/>
      <c r="CHI865" s="18"/>
      <c r="CHJ865" s="18"/>
      <c r="CHK865" s="18"/>
      <c r="CHL865" s="18"/>
      <c r="CHM865" s="18"/>
      <c r="CHN865" s="18"/>
      <c r="CHO865" s="18"/>
      <c r="CHP865" s="18"/>
      <c r="CHQ865" s="18"/>
      <c r="CHR865" s="18"/>
      <c r="CHS865" s="18"/>
      <c r="CHT865" s="18"/>
      <c r="CHU865" s="18"/>
      <c r="CHV865" s="18"/>
      <c r="CHW865" s="18"/>
      <c r="CHX865" s="18"/>
      <c r="CHY865" s="18"/>
      <c r="CHZ865" s="18"/>
      <c r="CIA865" s="18"/>
      <c r="CIB865" s="18"/>
      <c r="CIC865" s="18"/>
      <c r="CID865" s="18"/>
      <c r="CIE865" s="18"/>
      <c r="CIF865" s="18"/>
      <c r="CIG865" s="18"/>
      <c r="CIH865" s="18"/>
      <c r="CII865" s="18"/>
      <c r="CIJ865" s="18"/>
      <c r="CIK865" s="18"/>
      <c r="CIL865" s="18"/>
      <c r="CIM865" s="18"/>
      <c r="CIN865" s="18"/>
      <c r="CIO865" s="18"/>
      <c r="CIP865" s="18"/>
      <c r="CIQ865" s="18"/>
      <c r="CIR865" s="18"/>
      <c r="CIS865" s="18"/>
      <c r="CIT865" s="18"/>
      <c r="CIU865" s="18"/>
      <c r="CIV865" s="18"/>
      <c r="CIW865" s="18"/>
      <c r="CIX865" s="18"/>
      <c r="CIY865" s="18"/>
      <c r="CIZ865" s="18"/>
      <c r="CJA865" s="18"/>
      <c r="CJB865" s="18"/>
      <c r="CJC865" s="18"/>
      <c r="CJD865" s="18"/>
      <c r="CJE865" s="18"/>
      <c r="CJF865" s="18"/>
      <c r="CJG865" s="18"/>
      <c r="CJH865" s="18"/>
      <c r="CJI865" s="18"/>
      <c r="CJJ865" s="18"/>
      <c r="CJK865" s="18"/>
      <c r="CJL865" s="18"/>
      <c r="CJM865" s="18"/>
      <c r="CJN865" s="18"/>
      <c r="CJO865" s="18"/>
      <c r="CJP865" s="18"/>
      <c r="CJQ865" s="18"/>
      <c r="CJR865" s="18"/>
      <c r="CJS865" s="18"/>
      <c r="CJT865" s="18"/>
      <c r="CJU865" s="18"/>
      <c r="CJV865" s="18"/>
      <c r="CJW865" s="18"/>
      <c r="CJX865" s="18"/>
      <c r="CJY865" s="18"/>
      <c r="CJZ865" s="18"/>
      <c r="CKA865" s="18"/>
      <c r="CKB865" s="18"/>
      <c r="CKC865" s="18"/>
      <c r="CKD865" s="18"/>
      <c r="CKE865" s="18"/>
      <c r="CKF865" s="18"/>
      <c r="CKG865" s="18"/>
      <c r="CKH865" s="18"/>
      <c r="CKI865" s="18"/>
      <c r="CKJ865" s="18"/>
      <c r="CKK865" s="18"/>
      <c r="CKL865" s="18"/>
      <c r="CKM865" s="18"/>
      <c r="CKN865" s="18"/>
      <c r="CKO865" s="18"/>
      <c r="CKP865" s="18"/>
      <c r="CKQ865" s="18"/>
      <c r="CKR865" s="18"/>
      <c r="CKS865" s="18"/>
      <c r="CKT865" s="18"/>
      <c r="CKU865" s="18"/>
      <c r="CKV865" s="18"/>
      <c r="CKW865" s="18"/>
      <c r="CKX865" s="18"/>
      <c r="CKY865" s="18"/>
      <c r="CKZ865" s="18"/>
      <c r="CLA865" s="18"/>
      <c r="CLB865" s="18"/>
      <c r="CLC865" s="18"/>
      <c r="CLD865" s="18"/>
      <c r="CLE865" s="18"/>
      <c r="CLF865" s="18"/>
      <c r="CLG865" s="18"/>
      <c r="CLH865" s="18"/>
      <c r="CLI865" s="18"/>
      <c r="CLJ865" s="18"/>
      <c r="CLK865" s="18"/>
      <c r="CLL865" s="18"/>
      <c r="CLM865" s="18"/>
      <c r="CLN865" s="18"/>
      <c r="CLO865" s="18"/>
      <c r="CLP865" s="18"/>
      <c r="CLQ865" s="18"/>
      <c r="CLR865" s="18"/>
      <c r="CLS865" s="18"/>
      <c r="CLT865" s="18"/>
      <c r="CLU865" s="18"/>
      <c r="CLV865" s="18"/>
      <c r="CLW865" s="18"/>
      <c r="CLX865" s="18"/>
      <c r="CLY865" s="18"/>
      <c r="CLZ865" s="18"/>
      <c r="CMA865" s="18"/>
      <c r="CMB865" s="18"/>
      <c r="CMC865" s="18"/>
      <c r="CMD865" s="18"/>
      <c r="CME865" s="18"/>
      <c r="CMF865" s="18"/>
      <c r="CMG865" s="18"/>
      <c r="CMH865" s="18"/>
      <c r="CMI865" s="18"/>
      <c r="CMJ865" s="18"/>
      <c r="CMK865" s="18"/>
      <c r="CML865" s="18"/>
      <c r="CMM865" s="18"/>
      <c r="CMN865" s="18"/>
      <c r="CMO865" s="18"/>
      <c r="CMP865" s="18"/>
      <c r="CMQ865" s="18"/>
      <c r="CMR865" s="18"/>
      <c r="CMS865" s="18"/>
      <c r="CMT865" s="18"/>
      <c r="CMU865" s="18"/>
      <c r="CMV865" s="18"/>
      <c r="CMW865" s="18"/>
      <c r="CMX865" s="18"/>
      <c r="CMY865" s="18"/>
      <c r="CMZ865" s="18"/>
      <c r="CNA865" s="18"/>
      <c r="CNB865" s="18"/>
      <c r="CNC865" s="18"/>
      <c r="CND865" s="18"/>
      <c r="CNE865" s="18"/>
      <c r="CNF865" s="18"/>
      <c r="CNG865" s="18"/>
      <c r="CNH865" s="18"/>
      <c r="CNI865" s="18"/>
      <c r="CNJ865" s="18"/>
      <c r="CNK865" s="18"/>
      <c r="CNL865" s="18"/>
      <c r="CNM865" s="18"/>
      <c r="CNN865" s="18"/>
      <c r="CNO865" s="18"/>
      <c r="CNP865" s="18"/>
      <c r="CNQ865" s="18"/>
      <c r="CNR865" s="18"/>
      <c r="CNS865" s="18"/>
      <c r="CNT865" s="18"/>
      <c r="CNU865" s="18"/>
      <c r="CNV865" s="18"/>
      <c r="CNW865" s="18"/>
      <c r="CNX865" s="18"/>
      <c r="CNY865" s="18"/>
      <c r="CNZ865" s="18"/>
      <c r="COA865" s="18"/>
      <c r="COB865" s="18"/>
      <c r="COC865" s="18"/>
      <c r="COD865" s="18"/>
      <c r="COE865" s="18"/>
      <c r="COF865" s="18"/>
      <c r="COG865" s="18"/>
      <c r="COH865" s="18"/>
      <c r="COI865" s="18"/>
      <c r="COJ865" s="18"/>
      <c r="COK865" s="18"/>
      <c r="COL865" s="18"/>
      <c r="COM865" s="18"/>
      <c r="CON865" s="18"/>
      <c r="COO865" s="18"/>
      <c r="COP865" s="18"/>
      <c r="COQ865" s="18"/>
      <c r="COR865" s="18"/>
      <c r="COS865" s="18"/>
      <c r="COT865" s="18"/>
      <c r="COU865" s="18"/>
      <c r="COV865" s="18"/>
      <c r="COW865" s="18"/>
      <c r="COX865" s="18"/>
      <c r="COY865" s="18"/>
      <c r="COZ865" s="18"/>
      <c r="CPA865" s="18"/>
      <c r="CPB865" s="18"/>
      <c r="CPC865" s="18"/>
      <c r="CPD865" s="18"/>
      <c r="CPE865" s="18"/>
      <c r="CPF865" s="18"/>
      <c r="CPG865" s="18"/>
      <c r="CPH865" s="18"/>
      <c r="CPI865" s="18"/>
      <c r="CPJ865" s="18"/>
      <c r="CPK865" s="18"/>
      <c r="CPL865" s="18"/>
      <c r="CPM865" s="18"/>
      <c r="CPN865" s="18"/>
      <c r="CPO865" s="18"/>
      <c r="CPP865" s="18"/>
      <c r="CPQ865" s="18"/>
      <c r="CPR865" s="18"/>
      <c r="CPS865" s="18"/>
      <c r="CPT865" s="18"/>
      <c r="CPU865" s="18"/>
      <c r="CPV865" s="18"/>
      <c r="CPW865" s="18"/>
      <c r="CPX865" s="18"/>
      <c r="CPY865" s="18"/>
      <c r="CPZ865" s="18"/>
      <c r="CQA865" s="18"/>
      <c r="CQB865" s="18"/>
      <c r="CQC865" s="18"/>
      <c r="CQD865" s="18"/>
      <c r="CQE865" s="18"/>
      <c r="CQF865" s="18"/>
      <c r="CQG865" s="18"/>
      <c r="CQH865" s="18"/>
      <c r="CQI865" s="18"/>
      <c r="CQJ865" s="18"/>
      <c r="CQK865" s="18"/>
      <c r="CQL865" s="18"/>
      <c r="CQM865" s="18"/>
      <c r="CQN865" s="18"/>
      <c r="CQO865" s="18"/>
      <c r="CQP865" s="18"/>
      <c r="CQQ865" s="18"/>
      <c r="CQR865" s="18"/>
      <c r="CQS865" s="18"/>
      <c r="CQT865" s="18"/>
      <c r="CQU865" s="18"/>
      <c r="CQV865" s="18"/>
      <c r="CQW865" s="18"/>
      <c r="CQX865" s="18"/>
      <c r="CQY865" s="18"/>
      <c r="CQZ865" s="18"/>
      <c r="CRA865" s="18"/>
      <c r="CRB865" s="18"/>
      <c r="CRC865" s="18"/>
      <c r="CRD865" s="18"/>
      <c r="CRE865" s="18"/>
      <c r="CRF865" s="18"/>
      <c r="CRG865" s="18"/>
      <c r="CRH865" s="18"/>
      <c r="CRI865" s="18"/>
      <c r="CRJ865" s="18"/>
      <c r="CRK865" s="18"/>
      <c r="CRL865" s="18"/>
      <c r="CRM865" s="18"/>
      <c r="CRN865" s="18"/>
      <c r="CRO865" s="18"/>
      <c r="CRP865" s="18"/>
      <c r="CRQ865" s="18"/>
      <c r="CRR865" s="18"/>
      <c r="CRS865" s="18"/>
      <c r="CRT865" s="18"/>
      <c r="CRU865" s="18"/>
      <c r="CRV865" s="18"/>
      <c r="CRW865" s="18"/>
      <c r="CRX865" s="18"/>
      <c r="CRY865" s="18"/>
      <c r="CRZ865" s="18"/>
      <c r="CSA865" s="18"/>
      <c r="CSB865" s="18"/>
      <c r="CSC865" s="18"/>
      <c r="CSD865" s="18"/>
      <c r="CSE865" s="18"/>
      <c r="CSF865" s="18"/>
      <c r="CSG865" s="18"/>
      <c r="CSH865" s="18"/>
      <c r="CSI865" s="18"/>
      <c r="CSJ865" s="18"/>
      <c r="CSK865" s="18"/>
      <c r="CSL865" s="18"/>
      <c r="CSM865" s="18"/>
      <c r="CSN865" s="18"/>
      <c r="CSO865" s="18"/>
      <c r="CSP865" s="18"/>
      <c r="CSQ865" s="18"/>
      <c r="CSR865" s="18"/>
      <c r="CSS865" s="18"/>
      <c r="CST865" s="18"/>
      <c r="CSU865" s="18"/>
      <c r="CSV865" s="18"/>
      <c r="CSW865" s="18"/>
      <c r="CSX865" s="18"/>
      <c r="CSY865" s="18"/>
      <c r="CSZ865" s="18"/>
      <c r="CTA865" s="18"/>
      <c r="CTB865" s="18"/>
      <c r="CTC865" s="18"/>
      <c r="CTD865" s="18"/>
      <c r="CTE865" s="18"/>
      <c r="CTF865" s="18"/>
      <c r="CTG865" s="18"/>
      <c r="CTH865" s="18"/>
      <c r="CTI865" s="18"/>
      <c r="CTJ865" s="18"/>
      <c r="CTK865" s="18"/>
      <c r="CTL865" s="18"/>
      <c r="CTM865" s="18"/>
      <c r="CTN865" s="18"/>
      <c r="CTO865" s="18"/>
      <c r="CTP865" s="18"/>
      <c r="CTQ865" s="18"/>
      <c r="CTR865" s="18"/>
      <c r="CTS865" s="18"/>
      <c r="CTT865" s="18"/>
      <c r="CTU865" s="18"/>
      <c r="CTV865" s="18"/>
      <c r="CTW865" s="18"/>
      <c r="CTX865" s="18"/>
      <c r="CTY865" s="18"/>
      <c r="CTZ865" s="18"/>
      <c r="CUA865" s="18"/>
      <c r="CUB865" s="18"/>
      <c r="CUC865" s="18"/>
      <c r="CUD865" s="18"/>
      <c r="CUE865" s="18"/>
      <c r="CUF865" s="18"/>
      <c r="CUG865" s="18"/>
      <c r="CUH865" s="18"/>
      <c r="CUI865" s="18"/>
      <c r="CUJ865" s="18"/>
      <c r="CUK865" s="18"/>
      <c r="CUL865" s="18"/>
      <c r="CUM865" s="18"/>
      <c r="CUN865" s="18"/>
      <c r="CUO865" s="18"/>
      <c r="CUP865" s="18"/>
      <c r="CUQ865" s="18"/>
      <c r="CUR865" s="18"/>
      <c r="CUS865" s="18"/>
      <c r="CUT865" s="18"/>
      <c r="CUU865" s="18"/>
      <c r="CUV865" s="18"/>
      <c r="CUW865" s="18"/>
      <c r="CUX865" s="18"/>
      <c r="CUY865" s="18"/>
      <c r="CUZ865" s="18"/>
      <c r="CVA865" s="18"/>
      <c r="CVB865" s="18"/>
      <c r="CVC865" s="18"/>
      <c r="CVD865" s="18"/>
      <c r="CVE865" s="18"/>
      <c r="CVF865" s="18"/>
      <c r="CVG865" s="18"/>
      <c r="CVH865" s="18"/>
      <c r="CVI865" s="18"/>
      <c r="CVJ865" s="18"/>
      <c r="CVK865" s="18"/>
      <c r="CVL865" s="18"/>
      <c r="CVM865" s="18"/>
      <c r="CVN865" s="18"/>
      <c r="CVO865" s="18"/>
      <c r="CVP865" s="18"/>
      <c r="CVQ865" s="18"/>
      <c r="CVR865" s="18"/>
      <c r="CVS865" s="18"/>
      <c r="CVT865" s="18"/>
      <c r="CVU865" s="18"/>
      <c r="CVV865" s="18"/>
      <c r="CVW865" s="18"/>
      <c r="CVX865" s="18"/>
      <c r="CVY865" s="18"/>
      <c r="CVZ865" s="18"/>
      <c r="CWA865" s="18"/>
      <c r="CWB865" s="18"/>
      <c r="CWC865" s="18"/>
      <c r="CWD865" s="18"/>
      <c r="CWE865" s="18"/>
      <c r="CWF865" s="18"/>
      <c r="CWG865" s="18"/>
      <c r="CWH865" s="18"/>
      <c r="CWI865" s="18"/>
      <c r="CWJ865" s="18"/>
      <c r="CWK865" s="18"/>
      <c r="CWL865" s="18"/>
      <c r="CWM865" s="18"/>
      <c r="CWN865" s="18"/>
      <c r="CWO865" s="18"/>
      <c r="CWP865" s="18"/>
      <c r="CWQ865" s="18"/>
      <c r="CWR865" s="18"/>
      <c r="CWS865" s="18"/>
      <c r="CWT865" s="18"/>
      <c r="CWU865" s="18"/>
      <c r="CWV865" s="18"/>
      <c r="CWW865" s="18"/>
      <c r="CWX865" s="18"/>
      <c r="CWY865" s="18"/>
      <c r="CWZ865" s="18"/>
      <c r="CXA865" s="18"/>
      <c r="CXB865" s="18"/>
      <c r="CXC865" s="18"/>
      <c r="CXD865" s="18"/>
      <c r="CXE865" s="18"/>
      <c r="CXF865" s="18"/>
      <c r="CXG865" s="18"/>
      <c r="CXH865" s="18"/>
      <c r="CXI865" s="18"/>
      <c r="CXJ865" s="18"/>
      <c r="CXK865" s="18"/>
      <c r="CXL865" s="18"/>
      <c r="CXM865" s="18"/>
      <c r="CXN865" s="18"/>
      <c r="CXO865" s="18"/>
      <c r="CXP865" s="18"/>
      <c r="CXQ865" s="18"/>
      <c r="CXR865" s="18"/>
      <c r="CXS865" s="18"/>
      <c r="CXT865" s="18"/>
      <c r="CXU865" s="18"/>
      <c r="CXV865" s="18"/>
      <c r="CXW865" s="18"/>
      <c r="CXX865" s="18"/>
      <c r="CXY865" s="18"/>
      <c r="CXZ865" s="18"/>
      <c r="CYA865" s="18"/>
      <c r="CYB865" s="18"/>
      <c r="CYC865" s="18"/>
      <c r="CYD865" s="18"/>
      <c r="CYE865" s="18"/>
      <c r="CYF865" s="18"/>
      <c r="CYG865" s="18"/>
      <c r="CYH865" s="18"/>
      <c r="CYI865" s="18"/>
      <c r="CYJ865" s="18"/>
      <c r="CYK865" s="18"/>
      <c r="CYL865" s="18"/>
      <c r="CYM865" s="18"/>
      <c r="CYN865" s="18"/>
      <c r="CYO865" s="18"/>
      <c r="CYP865" s="18"/>
      <c r="CYQ865" s="18"/>
      <c r="CYR865" s="18"/>
      <c r="CYS865" s="18"/>
      <c r="CYT865" s="18"/>
      <c r="CYU865" s="18"/>
      <c r="CYV865" s="18"/>
      <c r="CYW865" s="18"/>
      <c r="CYX865" s="18"/>
      <c r="CYY865" s="18"/>
      <c r="CYZ865" s="18"/>
      <c r="CZA865" s="18"/>
      <c r="CZB865" s="18"/>
      <c r="CZC865" s="18"/>
      <c r="CZD865" s="18"/>
      <c r="CZE865" s="18"/>
      <c r="CZF865" s="18"/>
      <c r="CZG865" s="18"/>
      <c r="CZH865" s="18"/>
      <c r="CZI865" s="18"/>
      <c r="CZJ865" s="18"/>
      <c r="CZK865" s="18"/>
      <c r="CZL865" s="18"/>
      <c r="CZM865" s="18"/>
      <c r="CZN865" s="18"/>
      <c r="CZO865" s="18"/>
      <c r="CZP865" s="18"/>
      <c r="CZQ865" s="18"/>
      <c r="CZR865" s="18"/>
      <c r="CZS865" s="18"/>
      <c r="CZT865" s="18"/>
      <c r="CZU865" s="18"/>
      <c r="CZV865" s="18"/>
      <c r="CZW865" s="18"/>
      <c r="CZX865" s="18"/>
      <c r="CZY865" s="18"/>
      <c r="CZZ865" s="18"/>
      <c r="DAA865" s="18"/>
      <c r="DAB865" s="18"/>
      <c r="DAC865" s="18"/>
      <c r="DAD865" s="18"/>
      <c r="DAE865" s="18"/>
      <c r="DAF865" s="18"/>
      <c r="DAG865" s="18"/>
      <c r="DAH865" s="18"/>
      <c r="DAI865" s="18"/>
      <c r="DAJ865" s="18"/>
      <c r="DAK865" s="18"/>
      <c r="DAL865" s="18"/>
      <c r="DAM865" s="18"/>
      <c r="DAN865" s="18"/>
      <c r="DAO865" s="18"/>
      <c r="DAP865" s="18"/>
      <c r="DAQ865" s="18"/>
      <c r="DAR865" s="18"/>
      <c r="DAS865" s="18"/>
      <c r="DAT865" s="18"/>
      <c r="DAU865" s="18"/>
      <c r="DAV865" s="18"/>
      <c r="DAW865" s="18"/>
      <c r="DAX865" s="18"/>
      <c r="DAY865" s="18"/>
      <c r="DAZ865" s="18"/>
      <c r="DBA865" s="18"/>
      <c r="DBB865" s="18"/>
      <c r="DBC865" s="18"/>
      <c r="DBD865" s="18"/>
      <c r="DBE865" s="18"/>
      <c r="DBF865" s="18"/>
      <c r="DBG865" s="18"/>
      <c r="DBH865" s="18"/>
      <c r="DBI865" s="18"/>
      <c r="DBJ865" s="18"/>
      <c r="DBK865" s="18"/>
      <c r="DBL865" s="18"/>
      <c r="DBM865" s="18"/>
      <c r="DBN865" s="18"/>
      <c r="DBO865" s="18"/>
      <c r="DBP865" s="18"/>
      <c r="DBQ865" s="18"/>
      <c r="DBR865" s="18"/>
      <c r="DBS865" s="18"/>
      <c r="DBT865" s="18"/>
      <c r="DBU865" s="18"/>
      <c r="DBV865" s="18"/>
      <c r="DBW865" s="18"/>
      <c r="DBX865" s="18"/>
      <c r="DBY865" s="18"/>
      <c r="DBZ865" s="18"/>
      <c r="DCA865" s="18"/>
      <c r="DCB865" s="18"/>
      <c r="DCC865" s="18"/>
      <c r="DCD865" s="18"/>
      <c r="DCE865" s="18"/>
      <c r="DCF865" s="18"/>
      <c r="DCG865" s="18"/>
      <c r="DCH865" s="18"/>
      <c r="DCI865" s="18"/>
      <c r="DCJ865" s="18"/>
      <c r="DCK865" s="18"/>
      <c r="DCL865" s="18"/>
      <c r="DCM865" s="18"/>
      <c r="DCN865" s="18"/>
      <c r="DCO865" s="18"/>
      <c r="DCP865" s="18"/>
      <c r="DCQ865" s="18"/>
      <c r="DCR865" s="18"/>
      <c r="DCS865" s="18"/>
      <c r="DCT865" s="18"/>
      <c r="DCU865" s="18"/>
      <c r="DCV865" s="18"/>
      <c r="DCW865" s="18"/>
      <c r="DCX865" s="18"/>
      <c r="DCY865" s="18"/>
      <c r="DCZ865" s="18"/>
      <c r="DDA865" s="18"/>
      <c r="DDB865" s="18"/>
      <c r="DDC865" s="18"/>
      <c r="DDD865" s="18"/>
      <c r="DDE865" s="18"/>
      <c r="DDF865" s="18"/>
      <c r="DDG865" s="18"/>
      <c r="DDH865" s="18"/>
      <c r="DDI865" s="18"/>
      <c r="DDJ865" s="18"/>
      <c r="DDK865" s="18"/>
      <c r="DDL865" s="18"/>
      <c r="DDM865" s="18"/>
      <c r="DDN865" s="18"/>
      <c r="DDO865" s="18"/>
      <c r="DDP865" s="18"/>
      <c r="DDQ865" s="18"/>
      <c r="DDR865" s="18"/>
      <c r="DDS865" s="18"/>
      <c r="DDT865" s="18"/>
      <c r="DDU865" s="18"/>
      <c r="DDV865" s="18"/>
      <c r="DDW865" s="18"/>
      <c r="DDX865" s="18"/>
      <c r="DDY865" s="18"/>
      <c r="DDZ865" s="18"/>
      <c r="DEA865" s="18"/>
      <c r="DEB865" s="18"/>
      <c r="DEC865" s="18"/>
      <c r="DED865" s="18"/>
      <c r="DEE865" s="18"/>
      <c r="DEF865" s="18"/>
      <c r="DEG865" s="18"/>
      <c r="DEH865" s="18"/>
      <c r="DEI865" s="18"/>
      <c r="DEJ865" s="18"/>
      <c r="DEK865" s="18"/>
      <c r="DEL865" s="18"/>
      <c r="DEM865" s="18"/>
      <c r="DEN865" s="18"/>
      <c r="DEO865" s="18"/>
      <c r="DEP865" s="18"/>
      <c r="DEQ865" s="18"/>
      <c r="DER865" s="18"/>
      <c r="DES865" s="18"/>
      <c r="DET865" s="18"/>
      <c r="DEU865" s="18"/>
      <c r="DEV865" s="18"/>
      <c r="DEW865" s="18"/>
      <c r="DEX865" s="18"/>
      <c r="DEY865" s="18"/>
      <c r="DEZ865" s="18"/>
      <c r="DFA865" s="18"/>
      <c r="DFB865" s="18"/>
      <c r="DFC865" s="18"/>
      <c r="DFD865" s="18"/>
      <c r="DFE865" s="18"/>
      <c r="DFF865" s="18"/>
      <c r="DFG865" s="18"/>
      <c r="DFH865" s="18"/>
      <c r="DFI865" s="18"/>
      <c r="DFJ865" s="18"/>
      <c r="DFK865" s="18"/>
      <c r="DFL865" s="18"/>
      <c r="DFM865" s="18"/>
      <c r="DFN865" s="18"/>
      <c r="DFO865" s="18"/>
      <c r="DFP865" s="18"/>
      <c r="DFQ865" s="18"/>
      <c r="DFR865" s="18"/>
      <c r="DFS865" s="18"/>
      <c r="DFT865" s="18"/>
      <c r="DFU865" s="18"/>
      <c r="DFV865" s="18"/>
      <c r="DFW865" s="18"/>
      <c r="DFX865" s="18"/>
      <c r="DFY865" s="18"/>
      <c r="DFZ865" s="18"/>
      <c r="DGA865" s="18"/>
      <c r="DGB865" s="18"/>
      <c r="DGC865" s="18"/>
      <c r="DGD865" s="18"/>
      <c r="DGE865" s="18"/>
      <c r="DGF865" s="18"/>
      <c r="DGG865" s="18"/>
      <c r="DGH865" s="18"/>
      <c r="DGI865" s="18"/>
      <c r="DGJ865" s="18"/>
      <c r="DGK865" s="18"/>
      <c r="DGL865" s="18"/>
      <c r="DGM865" s="18"/>
      <c r="DGN865" s="18"/>
      <c r="DGO865" s="18"/>
      <c r="DGP865" s="18"/>
      <c r="DGQ865" s="18"/>
      <c r="DGR865" s="18"/>
      <c r="DGS865" s="18"/>
      <c r="DGT865" s="18"/>
      <c r="DGU865" s="18"/>
      <c r="DGV865" s="18"/>
      <c r="DGW865" s="18"/>
      <c r="DGX865" s="18"/>
      <c r="DGY865" s="18"/>
      <c r="DGZ865" s="18"/>
      <c r="DHA865" s="18"/>
      <c r="DHB865" s="18"/>
      <c r="DHC865" s="18"/>
      <c r="DHD865" s="18"/>
      <c r="DHE865" s="18"/>
      <c r="DHF865" s="18"/>
      <c r="DHG865" s="18"/>
      <c r="DHH865" s="18"/>
      <c r="DHI865" s="18"/>
      <c r="DHJ865" s="18"/>
      <c r="DHK865" s="18"/>
      <c r="DHL865" s="18"/>
      <c r="DHM865" s="18"/>
      <c r="DHN865" s="18"/>
      <c r="DHO865" s="18"/>
      <c r="DHP865" s="18"/>
      <c r="DHQ865" s="18"/>
      <c r="DHR865" s="18"/>
      <c r="DHS865" s="18"/>
      <c r="DHT865" s="18"/>
      <c r="DHU865" s="18"/>
      <c r="DHV865" s="18"/>
      <c r="DHW865" s="18"/>
      <c r="DHX865" s="18"/>
      <c r="DHY865" s="18"/>
      <c r="DHZ865" s="18"/>
      <c r="DIA865" s="18"/>
      <c r="DIB865" s="18"/>
      <c r="DIC865" s="18"/>
      <c r="DID865" s="18"/>
      <c r="DIE865" s="18"/>
      <c r="DIF865" s="18"/>
      <c r="DIG865" s="18"/>
      <c r="DIH865" s="18"/>
      <c r="DII865" s="18"/>
      <c r="DIJ865" s="18"/>
      <c r="DIK865" s="18"/>
      <c r="DIL865" s="18"/>
      <c r="DIM865" s="18"/>
      <c r="DIN865" s="18"/>
      <c r="DIO865" s="18"/>
      <c r="DIP865" s="18"/>
      <c r="DIQ865" s="18"/>
      <c r="DIR865" s="18"/>
      <c r="DIS865" s="18"/>
      <c r="DIT865" s="18"/>
      <c r="DIU865" s="18"/>
      <c r="DIV865" s="18"/>
      <c r="DIW865" s="18"/>
      <c r="DIX865" s="18"/>
      <c r="DIY865" s="18"/>
      <c r="DIZ865" s="18"/>
      <c r="DJA865" s="18"/>
      <c r="DJB865" s="18"/>
      <c r="DJC865" s="18"/>
      <c r="DJD865" s="18"/>
      <c r="DJE865" s="18"/>
      <c r="DJF865" s="18"/>
      <c r="DJG865" s="18"/>
      <c r="DJH865" s="18"/>
      <c r="DJI865" s="18"/>
      <c r="DJJ865" s="18"/>
      <c r="DJK865" s="18"/>
      <c r="DJL865" s="18"/>
      <c r="DJM865" s="18"/>
      <c r="DJN865" s="18"/>
      <c r="DJO865" s="18"/>
      <c r="DJP865" s="18"/>
      <c r="DJQ865" s="18"/>
      <c r="DJR865" s="18"/>
      <c r="DJS865" s="18"/>
      <c r="DJT865" s="18"/>
      <c r="DJU865" s="18"/>
      <c r="DJV865" s="18"/>
      <c r="DJW865" s="18"/>
      <c r="DJX865" s="18"/>
      <c r="DJY865" s="18"/>
      <c r="DJZ865" s="18"/>
      <c r="DKA865" s="18"/>
      <c r="DKB865" s="18"/>
      <c r="DKC865" s="18"/>
      <c r="DKD865" s="18"/>
      <c r="DKE865" s="18"/>
      <c r="DKF865" s="18"/>
      <c r="DKG865" s="18"/>
      <c r="DKH865" s="18"/>
      <c r="DKI865" s="18"/>
      <c r="DKJ865" s="18"/>
      <c r="DKK865" s="18"/>
      <c r="DKL865" s="18"/>
      <c r="DKM865" s="18"/>
      <c r="DKN865" s="18"/>
      <c r="DKO865" s="18"/>
      <c r="DKP865" s="18"/>
      <c r="DKQ865" s="18"/>
      <c r="DKR865" s="18"/>
      <c r="DKS865" s="18"/>
      <c r="DKT865" s="18"/>
      <c r="DKU865" s="18"/>
      <c r="DKV865" s="18"/>
      <c r="DKW865" s="18"/>
      <c r="DKX865" s="18"/>
      <c r="DKY865" s="18"/>
      <c r="DKZ865" s="18"/>
      <c r="DLA865" s="18"/>
      <c r="DLB865" s="18"/>
      <c r="DLC865" s="18"/>
      <c r="DLD865" s="18"/>
      <c r="DLE865" s="18"/>
      <c r="DLF865" s="18"/>
      <c r="DLG865" s="18"/>
      <c r="DLH865" s="18"/>
      <c r="DLI865" s="18"/>
      <c r="DLJ865" s="18"/>
      <c r="DLK865" s="18"/>
      <c r="DLL865" s="18"/>
      <c r="DLM865" s="18"/>
      <c r="DLN865" s="18"/>
      <c r="DLO865" s="18"/>
      <c r="DLP865" s="18"/>
      <c r="DLQ865" s="18"/>
      <c r="DLR865" s="18"/>
      <c r="DLS865" s="18"/>
      <c r="DLT865" s="18"/>
      <c r="DLU865" s="18"/>
      <c r="DLV865" s="18"/>
      <c r="DLW865" s="18"/>
      <c r="DLX865" s="18"/>
      <c r="DLY865" s="18"/>
      <c r="DLZ865" s="18"/>
      <c r="DMA865" s="18"/>
      <c r="DMB865" s="18"/>
      <c r="DMC865" s="18"/>
      <c r="DMD865" s="18"/>
      <c r="DME865" s="18"/>
      <c r="DMF865" s="18"/>
      <c r="DMG865" s="18"/>
      <c r="DMH865" s="18"/>
      <c r="DMI865" s="18"/>
      <c r="DMJ865" s="18"/>
      <c r="DMK865" s="18"/>
      <c r="DML865" s="18"/>
      <c r="DMM865" s="18"/>
      <c r="DMN865" s="18"/>
      <c r="DMO865" s="18"/>
      <c r="DMP865" s="18"/>
      <c r="DMQ865" s="18"/>
      <c r="DMR865" s="18"/>
      <c r="DMS865" s="18"/>
      <c r="DMT865" s="18"/>
      <c r="DMU865" s="18"/>
      <c r="DMV865" s="18"/>
      <c r="DMW865" s="18"/>
      <c r="DMX865" s="18"/>
      <c r="DMY865" s="18"/>
      <c r="DMZ865" s="18"/>
      <c r="DNA865" s="18"/>
      <c r="DNB865" s="18"/>
      <c r="DNC865" s="18"/>
      <c r="DND865" s="18"/>
      <c r="DNE865" s="18"/>
      <c r="DNF865" s="18"/>
      <c r="DNG865" s="18"/>
      <c r="DNH865" s="18"/>
      <c r="DNI865" s="18"/>
      <c r="DNJ865" s="18"/>
      <c r="DNK865" s="18"/>
      <c r="DNL865" s="18"/>
      <c r="DNM865" s="18"/>
      <c r="DNN865" s="18"/>
      <c r="DNO865" s="18"/>
      <c r="DNP865" s="18"/>
      <c r="DNQ865" s="18"/>
      <c r="DNR865" s="18"/>
      <c r="DNS865" s="18"/>
      <c r="DNT865" s="18"/>
      <c r="DNU865" s="18"/>
      <c r="DNV865" s="18"/>
      <c r="DNW865" s="18"/>
      <c r="DNX865" s="18"/>
      <c r="DNY865" s="18"/>
      <c r="DNZ865" s="18"/>
      <c r="DOA865" s="18"/>
      <c r="DOB865" s="18"/>
      <c r="DOC865" s="18"/>
      <c r="DOD865" s="18"/>
      <c r="DOE865" s="18"/>
      <c r="DOF865" s="18"/>
      <c r="DOG865" s="18"/>
      <c r="DOH865" s="18"/>
      <c r="DOI865" s="18"/>
      <c r="DOJ865" s="18"/>
      <c r="DOK865" s="18"/>
      <c r="DOL865" s="18"/>
      <c r="DOM865" s="18"/>
      <c r="DON865" s="18"/>
      <c r="DOO865" s="18"/>
      <c r="DOP865" s="18"/>
      <c r="DOQ865" s="18"/>
      <c r="DOR865" s="18"/>
      <c r="DOS865" s="18"/>
      <c r="DOT865" s="18"/>
      <c r="DOU865" s="18"/>
      <c r="DOV865" s="18"/>
      <c r="DOW865" s="18"/>
      <c r="DOX865" s="18"/>
      <c r="DOY865" s="18"/>
      <c r="DOZ865" s="18"/>
      <c r="DPA865" s="18"/>
      <c r="DPB865" s="18"/>
      <c r="DPC865" s="18"/>
      <c r="DPD865" s="18"/>
      <c r="DPE865" s="18"/>
      <c r="DPF865" s="18"/>
      <c r="DPG865" s="18"/>
      <c r="DPH865" s="18"/>
      <c r="DPI865" s="18"/>
      <c r="DPJ865" s="18"/>
      <c r="DPK865" s="18"/>
      <c r="DPL865" s="18"/>
      <c r="DPM865" s="18"/>
      <c r="DPN865" s="18"/>
      <c r="DPO865" s="18"/>
      <c r="DPP865" s="18"/>
      <c r="DPQ865" s="18"/>
      <c r="DPR865" s="18"/>
      <c r="DPS865" s="18"/>
      <c r="DPT865" s="18"/>
      <c r="DPU865" s="18"/>
      <c r="DPV865" s="18"/>
      <c r="DPW865" s="18"/>
      <c r="DPX865" s="18"/>
      <c r="DPY865" s="18"/>
      <c r="DPZ865" s="18"/>
      <c r="DQA865" s="18"/>
      <c r="DQB865" s="18"/>
      <c r="DQC865" s="18"/>
      <c r="DQD865" s="18"/>
      <c r="DQE865" s="18"/>
      <c r="DQF865" s="18"/>
      <c r="DQG865" s="18"/>
      <c r="DQH865" s="18"/>
      <c r="DQI865" s="18"/>
      <c r="DQJ865" s="18"/>
      <c r="DQK865" s="18"/>
      <c r="DQL865" s="18"/>
      <c r="DQM865" s="18"/>
      <c r="DQN865" s="18"/>
      <c r="DQO865" s="18"/>
      <c r="DQP865" s="18"/>
      <c r="DQQ865" s="18"/>
      <c r="DQR865" s="18"/>
      <c r="DQS865" s="18"/>
      <c r="DQT865" s="18"/>
      <c r="DQU865" s="18"/>
      <c r="DQV865" s="18"/>
      <c r="DQW865" s="18"/>
      <c r="DQX865" s="18"/>
      <c r="DQY865" s="18"/>
      <c r="DQZ865" s="18"/>
      <c r="DRA865" s="18"/>
      <c r="DRB865" s="18"/>
      <c r="DRC865" s="18"/>
      <c r="DRD865" s="18"/>
      <c r="DRE865" s="18"/>
      <c r="DRF865" s="18"/>
      <c r="DRG865" s="18"/>
      <c r="DRH865" s="18"/>
      <c r="DRI865" s="18"/>
      <c r="DRJ865" s="18"/>
      <c r="DRK865" s="18"/>
      <c r="DRL865" s="18"/>
      <c r="DRM865" s="18"/>
      <c r="DRN865" s="18"/>
      <c r="DRO865" s="18"/>
      <c r="DRP865" s="18"/>
      <c r="DRQ865" s="18"/>
      <c r="DRR865" s="18"/>
      <c r="DRS865" s="18"/>
      <c r="DRT865" s="18"/>
      <c r="DRU865" s="18"/>
      <c r="DRV865" s="18"/>
      <c r="DRW865" s="18"/>
      <c r="DRX865" s="18"/>
      <c r="DRY865" s="18"/>
      <c r="DRZ865" s="18"/>
      <c r="DSA865" s="18"/>
      <c r="DSB865" s="18"/>
      <c r="DSC865" s="18"/>
      <c r="DSD865" s="18"/>
      <c r="DSE865" s="18"/>
      <c r="DSF865" s="18"/>
      <c r="DSG865" s="18"/>
      <c r="DSH865" s="18"/>
      <c r="DSI865" s="18"/>
      <c r="DSJ865" s="18"/>
      <c r="DSK865" s="18"/>
      <c r="DSL865" s="18"/>
      <c r="DSM865" s="18"/>
      <c r="DSN865" s="18"/>
      <c r="DSO865" s="18"/>
      <c r="DSP865" s="18"/>
      <c r="DSQ865" s="18"/>
      <c r="DSR865" s="18"/>
      <c r="DSS865" s="18"/>
      <c r="DST865" s="18"/>
      <c r="DSU865" s="18"/>
      <c r="DSV865" s="18"/>
      <c r="DSW865" s="18"/>
      <c r="DSX865" s="18"/>
      <c r="DSY865" s="18"/>
      <c r="DSZ865" s="18"/>
      <c r="DTA865" s="18"/>
      <c r="DTB865" s="18"/>
      <c r="DTC865" s="18"/>
      <c r="DTD865" s="18"/>
      <c r="DTE865" s="18"/>
      <c r="DTF865" s="18"/>
      <c r="DTG865" s="18"/>
      <c r="DTH865" s="18"/>
      <c r="DTI865" s="18"/>
      <c r="DTJ865" s="18"/>
      <c r="DTK865" s="18"/>
      <c r="DTL865" s="18"/>
      <c r="DTM865" s="18"/>
      <c r="DTN865" s="18"/>
      <c r="DTO865" s="18"/>
      <c r="DTP865" s="18"/>
      <c r="DTQ865" s="18"/>
      <c r="DTR865" s="18"/>
      <c r="DTS865" s="18"/>
      <c r="DTT865" s="18"/>
      <c r="DTU865" s="18"/>
      <c r="DTV865" s="18"/>
      <c r="DTW865" s="18"/>
      <c r="DTX865" s="18"/>
      <c r="DTY865" s="18"/>
      <c r="DTZ865" s="18"/>
      <c r="DUA865" s="18"/>
      <c r="DUB865" s="18"/>
      <c r="DUC865" s="18"/>
      <c r="DUD865" s="18"/>
      <c r="DUE865" s="18"/>
      <c r="DUF865" s="18"/>
      <c r="DUG865" s="18"/>
      <c r="DUH865" s="18"/>
      <c r="DUI865" s="18"/>
      <c r="DUJ865" s="18"/>
      <c r="DUK865" s="18"/>
      <c r="DUL865" s="18"/>
      <c r="DUM865" s="18"/>
      <c r="DUN865" s="18"/>
      <c r="DUO865" s="18"/>
      <c r="DUP865" s="18"/>
      <c r="DUQ865" s="18"/>
      <c r="DUR865" s="18"/>
      <c r="DUS865" s="18"/>
      <c r="DUT865" s="18"/>
      <c r="DUU865" s="18"/>
      <c r="DUV865" s="18"/>
      <c r="DUW865" s="18"/>
      <c r="DUX865" s="18"/>
      <c r="DUY865" s="18"/>
      <c r="DUZ865" s="18"/>
      <c r="DVA865" s="18"/>
      <c r="DVB865" s="18"/>
      <c r="DVC865" s="18"/>
      <c r="DVD865" s="18"/>
      <c r="DVE865" s="18"/>
      <c r="DVF865" s="18"/>
      <c r="DVG865" s="18"/>
      <c r="DVH865" s="18"/>
      <c r="DVI865" s="18"/>
      <c r="DVJ865" s="18"/>
      <c r="DVK865" s="18"/>
      <c r="DVL865" s="18"/>
      <c r="DVM865" s="18"/>
      <c r="DVN865" s="18"/>
      <c r="DVO865" s="18"/>
      <c r="DVP865" s="18"/>
      <c r="DVQ865" s="18"/>
      <c r="DVR865" s="18"/>
      <c r="DVS865" s="18"/>
      <c r="DVT865" s="18"/>
      <c r="DVU865" s="18"/>
      <c r="DVV865" s="18"/>
      <c r="DVW865" s="18"/>
      <c r="DVX865" s="18"/>
      <c r="DVY865" s="18"/>
      <c r="DVZ865" s="18"/>
      <c r="DWA865" s="18"/>
      <c r="DWB865" s="18"/>
      <c r="DWC865" s="18"/>
      <c r="DWD865" s="18"/>
      <c r="DWE865" s="18"/>
      <c r="DWF865" s="18"/>
      <c r="DWG865" s="18"/>
      <c r="DWH865" s="18"/>
      <c r="DWI865" s="18"/>
      <c r="DWJ865" s="18"/>
      <c r="DWK865" s="18"/>
      <c r="DWL865" s="18"/>
      <c r="DWM865" s="18"/>
      <c r="DWN865" s="18"/>
      <c r="DWO865" s="18"/>
      <c r="DWP865" s="18"/>
      <c r="DWQ865" s="18"/>
      <c r="DWR865" s="18"/>
      <c r="DWS865" s="18"/>
      <c r="DWT865" s="18"/>
      <c r="DWU865" s="18"/>
      <c r="DWV865" s="18"/>
      <c r="DWW865" s="18"/>
      <c r="DWX865" s="18"/>
      <c r="DWY865" s="18"/>
      <c r="DWZ865" s="18"/>
      <c r="DXA865" s="18"/>
      <c r="DXB865" s="18"/>
      <c r="DXC865" s="18"/>
      <c r="DXD865" s="18"/>
      <c r="DXE865" s="18"/>
      <c r="DXF865" s="18"/>
      <c r="DXG865" s="18"/>
      <c r="DXH865" s="18"/>
      <c r="DXI865" s="18"/>
      <c r="DXJ865" s="18"/>
      <c r="DXK865" s="18"/>
      <c r="DXL865" s="18"/>
      <c r="DXM865" s="18"/>
      <c r="DXN865" s="18"/>
      <c r="DXO865" s="18"/>
      <c r="DXP865" s="18"/>
      <c r="DXQ865" s="18"/>
      <c r="DXR865" s="18"/>
      <c r="DXS865" s="18"/>
      <c r="DXT865" s="18"/>
      <c r="DXU865" s="18"/>
      <c r="DXV865" s="18"/>
      <c r="DXW865" s="18"/>
      <c r="DXX865" s="18"/>
      <c r="DXY865" s="18"/>
      <c r="DXZ865" s="18"/>
      <c r="DYA865" s="18"/>
      <c r="DYB865" s="18"/>
      <c r="DYC865" s="18"/>
      <c r="DYD865" s="18"/>
      <c r="DYE865" s="18"/>
      <c r="DYF865" s="18"/>
      <c r="DYG865" s="18"/>
      <c r="DYH865" s="18"/>
      <c r="DYI865" s="18"/>
      <c r="DYJ865" s="18"/>
      <c r="DYK865" s="18"/>
      <c r="DYL865" s="18"/>
      <c r="DYM865" s="18"/>
      <c r="DYN865" s="18"/>
      <c r="DYO865" s="18"/>
      <c r="DYP865" s="18"/>
      <c r="DYQ865" s="18"/>
      <c r="DYR865" s="18"/>
      <c r="DYS865" s="18"/>
      <c r="DYT865" s="18"/>
      <c r="DYU865" s="18"/>
      <c r="DYV865" s="18"/>
      <c r="DYW865" s="18"/>
      <c r="DYX865" s="18"/>
      <c r="DYY865" s="18"/>
      <c r="DYZ865" s="18"/>
      <c r="DZA865" s="18"/>
      <c r="DZB865" s="18"/>
      <c r="DZC865" s="18"/>
      <c r="DZD865" s="18"/>
      <c r="DZE865" s="18"/>
      <c r="DZF865" s="18"/>
      <c r="DZG865" s="18"/>
      <c r="DZH865" s="18"/>
      <c r="DZI865" s="18"/>
      <c r="DZJ865" s="18"/>
      <c r="DZK865" s="18"/>
      <c r="DZL865" s="18"/>
      <c r="DZM865" s="18"/>
      <c r="DZN865" s="18"/>
      <c r="DZO865" s="18"/>
      <c r="DZP865" s="18"/>
      <c r="DZQ865" s="18"/>
      <c r="DZR865" s="18"/>
      <c r="DZS865" s="18"/>
      <c r="DZT865" s="18"/>
      <c r="DZU865" s="18"/>
      <c r="DZV865" s="18"/>
      <c r="DZW865" s="18"/>
      <c r="DZX865" s="18"/>
      <c r="DZY865" s="18"/>
      <c r="DZZ865" s="18"/>
      <c r="EAA865" s="18"/>
      <c r="EAB865" s="18"/>
      <c r="EAC865" s="18"/>
      <c r="EAD865" s="18"/>
      <c r="EAE865" s="18"/>
      <c r="EAF865" s="18"/>
      <c r="EAG865" s="18"/>
      <c r="EAH865" s="18"/>
      <c r="EAI865" s="18"/>
      <c r="EAJ865" s="18"/>
      <c r="EAK865" s="18"/>
      <c r="EAL865" s="18"/>
      <c r="EAM865" s="18"/>
      <c r="EAN865" s="18"/>
      <c r="EAO865" s="18"/>
      <c r="EAP865" s="18"/>
      <c r="EAQ865" s="18"/>
      <c r="EAR865" s="18"/>
      <c r="EAS865" s="18"/>
      <c r="EAT865" s="18"/>
      <c r="EAU865" s="18"/>
      <c r="EAV865" s="18"/>
      <c r="EAW865" s="18"/>
      <c r="EAX865" s="18"/>
      <c r="EAY865" s="18"/>
      <c r="EAZ865" s="18"/>
      <c r="EBA865" s="18"/>
      <c r="EBB865" s="18"/>
      <c r="EBC865" s="18"/>
      <c r="EBD865" s="18"/>
      <c r="EBE865" s="18"/>
      <c r="EBF865" s="18"/>
      <c r="EBG865" s="18"/>
      <c r="EBH865" s="18"/>
      <c r="EBI865" s="18"/>
      <c r="EBJ865" s="18"/>
      <c r="EBK865" s="18"/>
      <c r="EBL865" s="18"/>
      <c r="EBM865" s="18"/>
      <c r="EBN865" s="18"/>
      <c r="EBO865" s="18"/>
      <c r="EBP865" s="18"/>
      <c r="EBQ865" s="18"/>
      <c r="EBR865" s="18"/>
      <c r="EBS865" s="18"/>
      <c r="EBT865" s="18"/>
      <c r="EBU865" s="18"/>
      <c r="EBV865" s="18"/>
      <c r="EBW865" s="18"/>
      <c r="EBX865" s="18"/>
      <c r="EBY865" s="18"/>
      <c r="EBZ865" s="18"/>
      <c r="ECA865" s="18"/>
      <c r="ECB865" s="18"/>
      <c r="ECC865" s="18"/>
      <c r="ECD865" s="18"/>
      <c r="ECE865" s="18"/>
      <c r="ECF865" s="18"/>
      <c r="ECG865" s="18"/>
      <c r="ECH865" s="18"/>
      <c r="ECI865" s="18"/>
      <c r="ECJ865" s="18"/>
      <c r="ECK865" s="18"/>
      <c r="ECL865" s="18"/>
      <c r="ECM865" s="18"/>
      <c r="ECN865" s="18"/>
      <c r="ECO865" s="18"/>
      <c r="ECP865" s="18"/>
      <c r="ECQ865" s="18"/>
      <c r="ECR865" s="18"/>
      <c r="ECS865" s="18"/>
      <c r="ECT865" s="18"/>
      <c r="ECU865" s="18"/>
      <c r="ECV865" s="18"/>
      <c r="ECW865" s="18"/>
      <c r="ECX865" s="18"/>
      <c r="ECY865" s="18"/>
      <c r="ECZ865" s="18"/>
      <c r="EDA865" s="18"/>
      <c r="EDB865" s="18"/>
      <c r="EDC865" s="18"/>
      <c r="EDD865" s="18"/>
      <c r="EDE865" s="18"/>
      <c r="EDF865" s="18"/>
      <c r="EDG865" s="18"/>
      <c r="EDH865" s="18"/>
      <c r="EDI865" s="18"/>
      <c r="EDJ865" s="18"/>
      <c r="EDK865" s="18"/>
      <c r="EDL865" s="18"/>
      <c r="EDM865" s="18"/>
      <c r="EDN865" s="18"/>
      <c r="EDO865" s="18"/>
      <c r="EDP865" s="18"/>
      <c r="EDQ865" s="18"/>
      <c r="EDR865" s="18"/>
      <c r="EDS865" s="18"/>
      <c r="EDT865" s="18"/>
      <c r="EDU865" s="18"/>
      <c r="EDV865" s="18"/>
      <c r="EDW865" s="18"/>
      <c r="EDX865" s="18"/>
      <c r="EDY865" s="18"/>
      <c r="EDZ865" s="18"/>
      <c r="EEA865" s="18"/>
      <c r="EEB865" s="18"/>
      <c r="EEC865" s="18"/>
      <c r="EED865" s="18"/>
      <c r="EEE865" s="18"/>
      <c r="EEF865" s="18"/>
      <c r="EEG865" s="18"/>
      <c r="EEH865" s="18"/>
      <c r="EEI865" s="18"/>
      <c r="EEJ865" s="18"/>
      <c r="EEK865" s="18"/>
      <c r="EEL865" s="18"/>
      <c r="EEM865" s="18"/>
      <c r="EEN865" s="18"/>
      <c r="EEO865" s="18"/>
      <c r="EEP865" s="18"/>
      <c r="EEQ865" s="18"/>
      <c r="EER865" s="18"/>
      <c r="EES865" s="18"/>
      <c r="EET865" s="18"/>
      <c r="EEU865" s="18"/>
      <c r="EEV865" s="18"/>
      <c r="EEW865" s="18"/>
      <c r="EEX865" s="18"/>
      <c r="EEY865" s="18"/>
      <c r="EEZ865" s="18"/>
      <c r="EFA865" s="18"/>
      <c r="EFB865" s="18"/>
      <c r="EFC865" s="18"/>
      <c r="EFD865" s="18"/>
      <c r="EFE865" s="18"/>
      <c r="EFF865" s="18"/>
      <c r="EFG865" s="18"/>
      <c r="EFH865" s="18"/>
      <c r="EFI865" s="18"/>
      <c r="EFJ865" s="18"/>
      <c r="EFK865" s="18"/>
      <c r="EFL865" s="18"/>
      <c r="EFM865" s="18"/>
      <c r="EFN865" s="18"/>
      <c r="EFO865" s="18"/>
      <c r="EFP865" s="18"/>
      <c r="EFQ865" s="18"/>
      <c r="EFR865" s="18"/>
      <c r="EFS865" s="18"/>
      <c r="EFT865" s="18"/>
      <c r="EFU865" s="18"/>
      <c r="EFV865" s="18"/>
      <c r="EFW865" s="18"/>
      <c r="EFX865" s="18"/>
      <c r="EFY865" s="18"/>
      <c r="EFZ865" s="18"/>
      <c r="EGA865" s="18"/>
      <c r="EGB865" s="18"/>
      <c r="EGC865" s="18"/>
      <c r="EGD865" s="18"/>
      <c r="EGE865" s="18"/>
      <c r="EGF865" s="18"/>
      <c r="EGG865" s="18"/>
      <c r="EGH865" s="18"/>
      <c r="EGI865" s="18"/>
      <c r="EGJ865" s="18"/>
      <c r="EGK865" s="18"/>
      <c r="EGL865" s="18"/>
      <c r="EGM865" s="18"/>
      <c r="EGN865" s="18"/>
      <c r="EGO865" s="18"/>
      <c r="EGP865" s="18"/>
      <c r="EGQ865" s="18"/>
      <c r="EGR865" s="18"/>
      <c r="EGS865" s="18"/>
      <c r="EGT865" s="18"/>
      <c r="EGU865" s="18"/>
      <c r="EGV865" s="18"/>
      <c r="EGW865" s="18"/>
      <c r="EGX865" s="18"/>
      <c r="EGY865" s="18"/>
      <c r="EGZ865" s="18"/>
      <c r="EHA865" s="18"/>
      <c r="EHB865" s="18"/>
      <c r="EHC865" s="18"/>
      <c r="EHD865" s="18"/>
      <c r="EHE865" s="18"/>
      <c r="EHF865" s="18"/>
      <c r="EHG865" s="18"/>
      <c r="EHH865" s="18"/>
      <c r="EHI865" s="18"/>
      <c r="EHJ865" s="18"/>
      <c r="EHK865" s="18"/>
      <c r="EHL865" s="18"/>
      <c r="EHM865" s="18"/>
      <c r="EHN865" s="18"/>
      <c r="EHO865" s="18"/>
      <c r="EHP865" s="18"/>
      <c r="EHQ865" s="18"/>
      <c r="EHR865" s="18"/>
      <c r="EHS865" s="18"/>
      <c r="EHT865" s="18"/>
      <c r="EHU865" s="18"/>
      <c r="EHV865" s="18"/>
      <c r="EHW865" s="18"/>
      <c r="EHX865" s="18"/>
      <c r="EHY865" s="18"/>
      <c r="EHZ865" s="18"/>
      <c r="EIA865" s="18"/>
      <c r="EIB865" s="18"/>
      <c r="EIC865" s="18"/>
      <c r="EID865" s="18"/>
      <c r="EIE865" s="18"/>
      <c r="EIF865" s="18"/>
      <c r="EIG865" s="18"/>
      <c r="EIH865" s="18"/>
      <c r="EII865" s="18"/>
      <c r="EIJ865" s="18"/>
      <c r="EIK865" s="18"/>
      <c r="EIL865" s="18"/>
      <c r="EIM865" s="18"/>
      <c r="EIN865" s="18"/>
      <c r="EIO865" s="18"/>
      <c r="EIP865" s="18"/>
      <c r="EIQ865" s="18"/>
      <c r="EIR865" s="18"/>
      <c r="EIS865" s="18"/>
      <c r="EIT865" s="18"/>
      <c r="EIU865" s="18"/>
      <c r="EIV865" s="18"/>
      <c r="EIW865" s="18"/>
      <c r="EIX865" s="18"/>
      <c r="EIY865" s="18"/>
      <c r="EIZ865" s="18"/>
      <c r="EJA865" s="18"/>
      <c r="EJB865" s="18"/>
      <c r="EJC865" s="18"/>
      <c r="EJD865" s="18"/>
      <c r="EJE865" s="18"/>
      <c r="EJF865" s="18"/>
      <c r="EJG865" s="18"/>
      <c r="EJH865" s="18"/>
      <c r="EJI865" s="18"/>
      <c r="EJJ865" s="18"/>
      <c r="EJK865" s="18"/>
      <c r="EJL865" s="18"/>
      <c r="EJM865" s="18"/>
      <c r="EJN865" s="18"/>
      <c r="EJO865" s="18"/>
      <c r="EJP865" s="18"/>
      <c r="EJQ865" s="18"/>
      <c r="EJR865" s="18"/>
      <c r="EJS865" s="18"/>
      <c r="EJT865" s="18"/>
      <c r="EJU865" s="18"/>
      <c r="EJV865" s="18"/>
      <c r="EJW865" s="18"/>
      <c r="EJX865" s="18"/>
      <c r="EJY865" s="18"/>
      <c r="EJZ865" s="18"/>
      <c r="EKA865" s="18"/>
      <c r="EKB865" s="18"/>
      <c r="EKC865" s="18"/>
      <c r="EKD865" s="18"/>
      <c r="EKE865" s="18"/>
      <c r="EKF865" s="18"/>
      <c r="EKG865" s="18"/>
      <c r="EKH865" s="18"/>
      <c r="EKI865" s="18"/>
      <c r="EKJ865" s="18"/>
      <c r="EKK865" s="18"/>
      <c r="EKL865" s="18"/>
      <c r="EKM865" s="18"/>
      <c r="EKN865" s="18"/>
      <c r="EKO865" s="18"/>
      <c r="EKP865" s="18"/>
      <c r="EKQ865" s="18"/>
      <c r="EKR865" s="18"/>
      <c r="EKS865" s="18"/>
      <c r="EKT865" s="18"/>
      <c r="EKU865" s="18"/>
      <c r="EKV865" s="18"/>
      <c r="EKW865" s="18"/>
      <c r="EKX865" s="18"/>
      <c r="EKY865" s="18"/>
      <c r="EKZ865" s="18"/>
      <c r="ELA865" s="18"/>
      <c r="ELB865" s="18"/>
      <c r="ELC865" s="18"/>
      <c r="ELD865" s="18"/>
      <c r="ELE865" s="18"/>
      <c r="ELF865" s="18"/>
      <c r="ELG865" s="18"/>
      <c r="ELH865" s="18"/>
      <c r="ELI865" s="18"/>
      <c r="ELJ865" s="18"/>
      <c r="ELK865" s="18"/>
      <c r="ELL865" s="18"/>
      <c r="ELM865" s="18"/>
      <c r="ELN865" s="18"/>
      <c r="ELO865" s="18"/>
      <c r="ELP865" s="18"/>
      <c r="ELQ865" s="18"/>
      <c r="ELR865" s="18"/>
      <c r="ELS865" s="18"/>
      <c r="ELT865" s="18"/>
      <c r="ELU865" s="18"/>
      <c r="ELV865" s="18"/>
      <c r="ELW865" s="18"/>
      <c r="ELX865" s="18"/>
      <c r="ELY865" s="18"/>
      <c r="ELZ865" s="18"/>
      <c r="EMA865" s="18"/>
      <c r="EMB865" s="18"/>
      <c r="EMC865" s="18"/>
      <c r="EMD865" s="18"/>
      <c r="EME865" s="18"/>
      <c r="EMF865" s="18"/>
      <c r="EMG865" s="18"/>
      <c r="EMH865" s="18"/>
      <c r="EMI865" s="18"/>
      <c r="EMJ865" s="18"/>
      <c r="EMK865" s="18"/>
      <c r="EML865" s="18"/>
      <c r="EMM865" s="18"/>
      <c r="EMN865" s="18"/>
      <c r="EMO865" s="18"/>
      <c r="EMP865" s="18"/>
      <c r="EMQ865" s="18"/>
      <c r="EMR865" s="18"/>
      <c r="EMS865" s="18"/>
      <c r="EMT865" s="18"/>
      <c r="EMU865" s="18"/>
      <c r="EMV865" s="18"/>
      <c r="EMW865" s="18"/>
      <c r="EMX865" s="18"/>
      <c r="EMY865" s="18"/>
      <c r="EMZ865" s="18"/>
      <c r="ENA865" s="18"/>
      <c r="ENB865" s="18"/>
      <c r="ENC865" s="18"/>
      <c r="END865" s="18"/>
      <c r="ENE865" s="18"/>
      <c r="ENF865" s="18"/>
      <c r="ENG865" s="18"/>
      <c r="ENH865" s="18"/>
      <c r="ENI865" s="18"/>
      <c r="ENJ865" s="18"/>
      <c r="ENK865" s="18"/>
      <c r="ENL865" s="18"/>
      <c r="ENM865" s="18"/>
      <c r="ENN865" s="18"/>
      <c r="ENO865" s="18"/>
      <c r="ENP865" s="18"/>
      <c r="ENQ865" s="18"/>
      <c r="ENR865" s="18"/>
      <c r="ENS865" s="18"/>
      <c r="ENT865" s="18"/>
      <c r="ENU865" s="18"/>
      <c r="ENV865" s="18"/>
      <c r="ENW865" s="18"/>
      <c r="ENX865" s="18"/>
      <c r="ENY865" s="18"/>
      <c r="ENZ865" s="18"/>
      <c r="EOA865" s="18"/>
      <c r="EOB865" s="18"/>
      <c r="EOC865" s="18"/>
      <c r="EOD865" s="18"/>
      <c r="EOE865" s="18"/>
      <c r="EOF865" s="18"/>
      <c r="EOG865" s="18"/>
      <c r="EOH865" s="18"/>
      <c r="EOI865" s="18"/>
      <c r="EOJ865" s="18"/>
      <c r="EOK865" s="18"/>
      <c r="EOL865" s="18"/>
      <c r="EOM865" s="18"/>
      <c r="EON865" s="18"/>
      <c r="EOO865" s="18"/>
      <c r="EOP865" s="18"/>
      <c r="EOQ865" s="18"/>
      <c r="EOR865" s="18"/>
      <c r="EOS865" s="18"/>
      <c r="EOT865" s="18"/>
      <c r="EOU865" s="18"/>
      <c r="EOV865" s="18"/>
      <c r="EOW865" s="18"/>
      <c r="EOX865" s="18"/>
      <c r="EOY865" s="18"/>
      <c r="EOZ865" s="18"/>
      <c r="EPA865" s="18"/>
      <c r="EPB865" s="18"/>
      <c r="EPC865" s="18"/>
      <c r="EPD865" s="18"/>
      <c r="EPE865" s="18"/>
      <c r="EPF865" s="18"/>
      <c r="EPG865" s="18"/>
      <c r="EPH865" s="18"/>
      <c r="EPI865" s="18"/>
      <c r="EPJ865" s="18"/>
      <c r="EPK865" s="18"/>
      <c r="EPL865" s="18"/>
      <c r="EPM865" s="18"/>
      <c r="EPN865" s="18"/>
      <c r="EPO865" s="18"/>
      <c r="EPP865" s="18"/>
      <c r="EPQ865" s="18"/>
      <c r="EPR865" s="18"/>
      <c r="EPS865" s="18"/>
      <c r="EPT865" s="18"/>
      <c r="EPU865" s="18"/>
      <c r="EPV865" s="18"/>
      <c r="EPW865" s="18"/>
      <c r="EPX865" s="18"/>
      <c r="EPY865" s="18"/>
      <c r="EPZ865" s="18"/>
      <c r="EQA865" s="18"/>
      <c r="EQB865" s="18"/>
      <c r="EQC865" s="18"/>
      <c r="EQD865" s="18"/>
      <c r="EQE865" s="18"/>
      <c r="EQF865" s="18"/>
      <c r="EQG865" s="18"/>
      <c r="EQH865" s="18"/>
      <c r="EQI865" s="18"/>
      <c r="EQJ865" s="18"/>
      <c r="EQK865" s="18"/>
      <c r="EQL865" s="18"/>
      <c r="EQM865" s="18"/>
      <c r="EQN865" s="18"/>
      <c r="EQO865" s="18"/>
      <c r="EQP865" s="18"/>
      <c r="EQQ865" s="18"/>
      <c r="EQR865" s="18"/>
      <c r="EQS865" s="18"/>
      <c r="EQT865" s="18"/>
      <c r="EQU865" s="18"/>
      <c r="EQV865" s="18"/>
      <c r="EQW865" s="18"/>
      <c r="EQX865" s="18"/>
      <c r="EQY865" s="18"/>
      <c r="EQZ865" s="18"/>
      <c r="ERA865" s="18"/>
      <c r="ERB865" s="18"/>
      <c r="ERC865" s="18"/>
      <c r="ERD865" s="18"/>
      <c r="ERE865" s="18"/>
      <c r="ERF865" s="18"/>
      <c r="ERG865" s="18"/>
      <c r="ERH865" s="18"/>
      <c r="ERI865" s="18"/>
      <c r="ERJ865" s="18"/>
      <c r="ERK865" s="18"/>
      <c r="ERL865" s="18"/>
      <c r="ERM865" s="18"/>
      <c r="ERN865" s="18"/>
      <c r="ERO865" s="18"/>
      <c r="ERP865" s="18"/>
      <c r="ERQ865" s="18"/>
      <c r="ERR865" s="18"/>
      <c r="ERS865" s="18"/>
      <c r="ERT865" s="18"/>
      <c r="ERU865" s="18"/>
      <c r="ERV865" s="18"/>
      <c r="ERW865" s="18"/>
      <c r="ERX865" s="18"/>
      <c r="ERY865" s="18"/>
      <c r="ERZ865" s="18"/>
      <c r="ESA865" s="18"/>
      <c r="ESB865" s="18"/>
      <c r="ESC865" s="18"/>
      <c r="ESD865" s="18"/>
      <c r="ESE865" s="18"/>
      <c r="ESF865" s="18"/>
      <c r="ESG865" s="18"/>
      <c r="ESH865" s="18"/>
      <c r="ESI865" s="18"/>
      <c r="ESJ865" s="18"/>
      <c r="ESK865" s="18"/>
      <c r="ESL865" s="18"/>
      <c r="ESM865" s="18"/>
      <c r="ESN865" s="18"/>
      <c r="ESO865" s="18"/>
      <c r="ESP865" s="18"/>
      <c r="ESQ865" s="18"/>
      <c r="ESR865" s="18"/>
      <c r="ESS865" s="18"/>
      <c r="EST865" s="18"/>
      <c r="ESU865" s="18"/>
      <c r="ESV865" s="18"/>
      <c r="ESW865" s="18"/>
      <c r="ESX865" s="18"/>
      <c r="ESY865" s="18"/>
      <c r="ESZ865" s="18"/>
      <c r="ETA865" s="18"/>
      <c r="ETB865" s="18"/>
      <c r="ETC865" s="18"/>
      <c r="ETD865" s="18"/>
      <c r="ETE865" s="18"/>
      <c r="ETF865" s="18"/>
      <c r="ETG865" s="18"/>
      <c r="ETH865" s="18"/>
      <c r="ETI865" s="18"/>
      <c r="ETJ865" s="18"/>
      <c r="ETK865" s="18"/>
      <c r="ETL865" s="18"/>
      <c r="ETM865" s="18"/>
      <c r="ETN865" s="18"/>
      <c r="ETO865" s="18"/>
      <c r="ETP865" s="18"/>
      <c r="ETQ865" s="18"/>
      <c r="ETR865" s="18"/>
      <c r="ETS865" s="18"/>
      <c r="ETT865" s="18"/>
      <c r="ETU865" s="18"/>
      <c r="ETV865" s="18"/>
      <c r="ETW865" s="18"/>
      <c r="ETX865" s="18"/>
      <c r="ETY865" s="18"/>
      <c r="ETZ865" s="18"/>
      <c r="EUA865" s="18"/>
      <c r="EUB865" s="18"/>
      <c r="EUC865" s="18"/>
      <c r="EUD865" s="18"/>
      <c r="EUE865" s="18"/>
      <c r="EUF865" s="18"/>
      <c r="EUG865" s="18"/>
      <c r="EUH865" s="18"/>
      <c r="EUI865" s="18"/>
      <c r="EUJ865" s="18"/>
      <c r="EUK865" s="18"/>
      <c r="EUL865" s="18"/>
      <c r="EUM865" s="18"/>
      <c r="EUN865" s="18"/>
      <c r="EUO865" s="18"/>
      <c r="EUP865" s="18"/>
      <c r="EUQ865" s="18"/>
      <c r="EUR865" s="18"/>
      <c r="EUS865" s="18"/>
      <c r="EUT865" s="18"/>
      <c r="EUU865" s="18"/>
      <c r="EUV865" s="18"/>
      <c r="EUW865" s="18"/>
      <c r="EUX865" s="18"/>
      <c r="EUY865" s="18"/>
      <c r="EUZ865" s="18"/>
      <c r="EVA865" s="18"/>
      <c r="EVB865" s="18"/>
      <c r="EVC865" s="18"/>
      <c r="EVD865" s="18"/>
      <c r="EVE865" s="18"/>
      <c r="EVF865" s="18"/>
      <c r="EVG865" s="18"/>
      <c r="EVH865" s="18"/>
      <c r="EVI865" s="18"/>
      <c r="EVJ865" s="18"/>
      <c r="EVK865" s="18"/>
      <c r="EVL865" s="18"/>
      <c r="EVM865" s="18"/>
      <c r="EVN865" s="18"/>
      <c r="EVO865" s="18"/>
      <c r="EVP865" s="18"/>
      <c r="EVQ865" s="18"/>
      <c r="EVR865" s="18"/>
      <c r="EVS865" s="18"/>
      <c r="EVT865" s="18"/>
      <c r="EVU865" s="18"/>
      <c r="EVV865" s="18"/>
      <c r="EVW865" s="18"/>
      <c r="EVX865" s="18"/>
      <c r="EVY865" s="18"/>
      <c r="EVZ865" s="18"/>
      <c r="EWA865" s="18"/>
      <c r="EWB865" s="18"/>
      <c r="EWC865" s="18"/>
      <c r="EWD865" s="18"/>
      <c r="EWE865" s="18"/>
      <c r="EWF865" s="18"/>
      <c r="EWG865" s="18"/>
      <c r="EWH865" s="18"/>
      <c r="EWI865" s="18"/>
      <c r="EWJ865" s="18"/>
      <c r="EWK865" s="18"/>
      <c r="EWL865" s="18"/>
      <c r="EWM865" s="18"/>
      <c r="EWN865" s="18"/>
      <c r="EWO865" s="18"/>
      <c r="EWP865" s="18"/>
      <c r="EWQ865" s="18"/>
      <c r="EWR865" s="18"/>
      <c r="EWS865" s="18"/>
      <c r="EWT865" s="18"/>
      <c r="EWU865" s="18"/>
      <c r="EWV865" s="18"/>
      <c r="EWW865" s="18"/>
      <c r="EWX865" s="18"/>
      <c r="EWY865" s="18"/>
      <c r="EWZ865" s="18"/>
      <c r="EXA865" s="18"/>
      <c r="EXB865" s="18"/>
      <c r="EXC865" s="18"/>
      <c r="EXD865" s="18"/>
      <c r="EXE865" s="18"/>
      <c r="EXF865" s="18"/>
      <c r="EXG865" s="18"/>
      <c r="EXH865" s="18"/>
      <c r="EXI865" s="18"/>
      <c r="EXJ865" s="18"/>
      <c r="EXK865" s="18"/>
      <c r="EXL865" s="18"/>
      <c r="EXM865" s="18"/>
      <c r="EXN865" s="18"/>
      <c r="EXO865" s="18"/>
      <c r="EXP865" s="18"/>
      <c r="EXQ865" s="18"/>
      <c r="EXR865" s="18"/>
      <c r="EXS865" s="18"/>
      <c r="EXT865" s="18"/>
      <c r="EXU865" s="18"/>
      <c r="EXV865" s="18"/>
      <c r="EXW865" s="18"/>
      <c r="EXX865" s="18"/>
      <c r="EXY865" s="18"/>
      <c r="EXZ865" s="18"/>
      <c r="EYA865" s="18"/>
      <c r="EYB865" s="18"/>
      <c r="EYC865" s="18"/>
      <c r="EYD865" s="18"/>
      <c r="EYE865" s="18"/>
      <c r="EYF865" s="18"/>
      <c r="EYG865" s="18"/>
      <c r="EYH865" s="18"/>
      <c r="EYI865" s="18"/>
      <c r="EYJ865" s="18"/>
      <c r="EYK865" s="18"/>
      <c r="EYL865" s="18"/>
      <c r="EYM865" s="18"/>
      <c r="EYN865" s="18"/>
      <c r="EYO865" s="18"/>
      <c r="EYP865" s="18"/>
      <c r="EYQ865" s="18"/>
      <c r="EYR865" s="18"/>
      <c r="EYS865" s="18"/>
      <c r="EYT865" s="18"/>
      <c r="EYU865" s="18"/>
      <c r="EYV865" s="18"/>
      <c r="EYW865" s="18"/>
      <c r="EYX865" s="18"/>
      <c r="EYY865" s="18"/>
      <c r="EYZ865" s="18"/>
      <c r="EZA865" s="18"/>
      <c r="EZB865" s="18"/>
      <c r="EZC865" s="18"/>
      <c r="EZD865" s="18"/>
      <c r="EZE865" s="18"/>
      <c r="EZF865" s="18"/>
      <c r="EZG865" s="18"/>
      <c r="EZH865" s="18"/>
      <c r="EZI865" s="18"/>
      <c r="EZJ865" s="18"/>
      <c r="EZK865" s="18"/>
      <c r="EZL865" s="18"/>
      <c r="EZM865" s="18"/>
      <c r="EZN865" s="18"/>
      <c r="EZO865" s="18"/>
      <c r="EZP865" s="18"/>
      <c r="EZQ865" s="18"/>
      <c r="EZR865" s="18"/>
      <c r="EZS865" s="18"/>
      <c r="EZT865" s="18"/>
      <c r="EZU865" s="18"/>
      <c r="EZV865" s="18"/>
      <c r="EZW865" s="18"/>
      <c r="EZX865" s="18"/>
      <c r="EZY865" s="18"/>
      <c r="EZZ865" s="18"/>
      <c r="FAA865" s="18"/>
      <c r="FAB865" s="18"/>
      <c r="FAC865" s="18"/>
      <c r="FAD865" s="18"/>
      <c r="FAE865" s="18"/>
      <c r="FAF865" s="18"/>
      <c r="FAG865" s="18"/>
      <c r="FAH865" s="18"/>
      <c r="FAI865" s="18"/>
      <c r="FAJ865" s="18"/>
      <c r="FAK865" s="18"/>
      <c r="FAL865" s="18"/>
      <c r="FAM865" s="18"/>
      <c r="FAN865" s="18"/>
      <c r="FAO865" s="18"/>
      <c r="FAP865" s="18"/>
      <c r="FAQ865" s="18"/>
      <c r="FAR865" s="18"/>
      <c r="FAS865" s="18"/>
      <c r="FAT865" s="18"/>
      <c r="FAU865" s="18"/>
      <c r="FAV865" s="18"/>
      <c r="FAW865" s="18"/>
      <c r="FAX865" s="18"/>
      <c r="FAY865" s="18"/>
      <c r="FAZ865" s="18"/>
      <c r="FBA865" s="18"/>
      <c r="FBB865" s="18"/>
      <c r="FBC865" s="18"/>
      <c r="FBD865" s="18"/>
      <c r="FBE865" s="18"/>
      <c r="FBF865" s="18"/>
      <c r="FBG865" s="18"/>
      <c r="FBH865" s="18"/>
      <c r="FBI865" s="18"/>
      <c r="FBJ865" s="18"/>
      <c r="FBK865" s="18"/>
      <c r="FBL865" s="18"/>
      <c r="FBM865" s="18"/>
      <c r="FBN865" s="18"/>
      <c r="FBO865" s="18"/>
      <c r="FBP865" s="18"/>
      <c r="FBQ865" s="18"/>
      <c r="FBR865" s="18"/>
      <c r="FBS865" s="18"/>
      <c r="FBT865" s="18"/>
      <c r="FBU865" s="18"/>
      <c r="FBV865" s="18"/>
      <c r="FBW865" s="18"/>
      <c r="FBX865" s="18"/>
      <c r="FBY865" s="18"/>
      <c r="FBZ865" s="18"/>
      <c r="FCA865" s="18"/>
      <c r="FCB865" s="18"/>
      <c r="FCC865" s="18"/>
      <c r="FCD865" s="18"/>
      <c r="FCE865" s="18"/>
      <c r="FCF865" s="18"/>
      <c r="FCG865" s="18"/>
      <c r="FCH865" s="18"/>
      <c r="FCI865" s="18"/>
      <c r="FCJ865" s="18"/>
      <c r="FCK865" s="18"/>
      <c r="FCL865" s="18"/>
      <c r="FCM865" s="18"/>
      <c r="FCN865" s="18"/>
      <c r="FCO865" s="18"/>
      <c r="FCP865" s="18"/>
      <c r="FCQ865" s="18"/>
      <c r="FCR865" s="18"/>
      <c r="FCS865" s="18"/>
      <c r="FCT865" s="18"/>
      <c r="FCU865" s="18"/>
      <c r="FCV865" s="18"/>
      <c r="FCW865" s="18"/>
      <c r="FCX865" s="18"/>
      <c r="FCY865" s="18"/>
      <c r="FCZ865" s="18"/>
      <c r="FDA865" s="18"/>
      <c r="FDB865" s="18"/>
      <c r="FDC865" s="18"/>
      <c r="FDD865" s="18"/>
      <c r="FDE865" s="18"/>
      <c r="FDF865" s="18"/>
      <c r="FDG865" s="18"/>
      <c r="FDH865" s="18"/>
      <c r="FDI865" s="18"/>
      <c r="FDJ865" s="18"/>
      <c r="FDK865" s="18"/>
      <c r="FDL865" s="18"/>
      <c r="FDM865" s="18"/>
      <c r="FDN865" s="18"/>
      <c r="FDO865" s="18"/>
      <c r="FDP865" s="18"/>
      <c r="FDQ865" s="18"/>
      <c r="FDR865" s="18"/>
      <c r="FDS865" s="18"/>
      <c r="FDT865" s="18"/>
      <c r="FDU865" s="18"/>
      <c r="FDV865" s="18"/>
      <c r="FDW865" s="18"/>
      <c r="FDX865" s="18"/>
      <c r="FDY865" s="18"/>
      <c r="FDZ865" s="18"/>
      <c r="FEA865" s="18"/>
      <c r="FEB865" s="18"/>
      <c r="FEC865" s="18"/>
      <c r="FED865" s="18"/>
      <c r="FEE865" s="18"/>
      <c r="FEF865" s="18"/>
      <c r="FEG865" s="18"/>
      <c r="FEH865" s="18"/>
      <c r="FEI865" s="18"/>
      <c r="FEJ865" s="18"/>
      <c r="FEK865" s="18"/>
      <c r="FEL865" s="18"/>
      <c r="FEM865" s="18"/>
      <c r="FEN865" s="18"/>
      <c r="FEO865" s="18"/>
      <c r="FEP865" s="18"/>
      <c r="FEQ865" s="18"/>
      <c r="FER865" s="18"/>
      <c r="FES865" s="18"/>
      <c r="FET865" s="18"/>
      <c r="FEU865" s="18"/>
      <c r="FEV865" s="18"/>
      <c r="FEW865" s="18"/>
      <c r="FEX865" s="18"/>
      <c r="FEY865" s="18"/>
      <c r="FEZ865" s="18"/>
      <c r="FFA865" s="18"/>
      <c r="FFB865" s="18"/>
      <c r="FFC865" s="18"/>
      <c r="FFD865" s="18"/>
      <c r="FFE865" s="18"/>
      <c r="FFF865" s="18"/>
      <c r="FFG865" s="18"/>
      <c r="FFH865" s="18"/>
      <c r="FFI865" s="18"/>
      <c r="FFJ865" s="18"/>
      <c r="FFK865" s="18"/>
      <c r="FFL865" s="18"/>
      <c r="FFM865" s="18"/>
      <c r="FFN865" s="18"/>
      <c r="FFO865" s="18"/>
      <c r="FFP865" s="18"/>
      <c r="FFQ865" s="18"/>
      <c r="FFR865" s="18"/>
      <c r="FFS865" s="18"/>
      <c r="FFT865" s="18"/>
      <c r="FFU865" s="18"/>
      <c r="FFV865" s="18"/>
      <c r="FFW865" s="18"/>
      <c r="FFX865" s="18"/>
      <c r="FFY865" s="18"/>
      <c r="FFZ865" s="18"/>
      <c r="FGA865" s="18"/>
      <c r="FGB865" s="18"/>
      <c r="FGC865" s="18"/>
      <c r="FGD865" s="18"/>
      <c r="FGE865" s="18"/>
      <c r="FGF865" s="18"/>
      <c r="FGG865" s="18"/>
      <c r="FGH865" s="18"/>
      <c r="FGI865" s="18"/>
      <c r="FGJ865" s="18"/>
      <c r="FGK865" s="18"/>
      <c r="FGL865" s="18"/>
      <c r="FGM865" s="18"/>
      <c r="FGN865" s="18"/>
      <c r="FGO865" s="18"/>
      <c r="FGP865" s="18"/>
      <c r="FGQ865" s="18"/>
      <c r="FGR865" s="18"/>
      <c r="FGS865" s="18"/>
      <c r="FGT865" s="18"/>
      <c r="FGU865" s="18"/>
      <c r="FGV865" s="18"/>
      <c r="FGW865" s="18"/>
      <c r="FGX865" s="18"/>
      <c r="FGY865" s="18"/>
      <c r="FGZ865" s="18"/>
      <c r="FHA865" s="18"/>
      <c r="FHB865" s="18"/>
      <c r="FHC865" s="18"/>
      <c r="FHD865" s="18"/>
      <c r="FHE865" s="18"/>
      <c r="FHF865" s="18"/>
      <c r="FHG865" s="18"/>
      <c r="FHH865" s="18"/>
      <c r="FHI865" s="18"/>
      <c r="FHJ865" s="18"/>
      <c r="FHK865" s="18"/>
      <c r="FHL865" s="18"/>
      <c r="FHM865" s="18"/>
      <c r="FHN865" s="18"/>
      <c r="FHO865" s="18"/>
      <c r="FHP865" s="18"/>
      <c r="FHQ865" s="18"/>
      <c r="FHR865" s="18"/>
      <c r="FHS865" s="18"/>
      <c r="FHT865" s="18"/>
      <c r="FHU865" s="18"/>
      <c r="FHV865" s="18"/>
      <c r="FHW865" s="18"/>
      <c r="FHX865" s="18"/>
      <c r="FHY865" s="18"/>
      <c r="FHZ865" s="18"/>
      <c r="FIA865" s="18"/>
      <c r="FIB865" s="18"/>
      <c r="FIC865" s="18"/>
      <c r="FID865" s="18"/>
      <c r="FIE865" s="18"/>
      <c r="FIF865" s="18"/>
      <c r="FIG865" s="18"/>
      <c r="FIH865" s="18"/>
      <c r="FII865" s="18"/>
      <c r="FIJ865" s="18"/>
      <c r="FIK865" s="18"/>
      <c r="FIL865" s="18"/>
      <c r="FIM865" s="18"/>
      <c r="FIN865" s="18"/>
      <c r="FIO865" s="18"/>
      <c r="FIP865" s="18"/>
      <c r="FIQ865" s="18"/>
      <c r="FIR865" s="18"/>
      <c r="FIS865" s="18"/>
      <c r="FIT865" s="18"/>
      <c r="FIU865" s="18"/>
      <c r="FIV865" s="18"/>
      <c r="FIW865" s="18"/>
      <c r="FIX865" s="18"/>
      <c r="FIY865" s="18"/>
      <c r="FIZ865" s="18"/>
      <c r="FJA865" s="18"/>
      <c r="FJB865" s="18"/>
      <c r="FJC865" s="18"/>
      <c r="FJD865" s="18"/>
      <c r="FJE865" s="18"/>
      <c r="FJF865" s="18"/>
      <c r="FJG865" s="18"/>
      <c r="FJH865" s="18"/>
      <c r="FJI865" s="18"/>
      <c r="FJJ865" s="18"/>
      <c r="FJK865" s="18"/>
      <c r="FJL865" s="18"/>
      <c r="FJM865" s="18"/>
      <c r="FJN865" s="18"/>
      <c r="FJO865" s="18"/>
      <c r="FJP865" s="18"/>
      <c r="FJQ865" s="18"/>
      <c r="FJR865" s="18"/>
      <c r="FJS865" s="18"/>
      <c r="FJT865" s="18"/>
      <c r="FJU865" s="18"/>
      <c r="FJV865" s="18"/>
      <c r="FJW865" s="18"/>
      <c r="FJX865" s="18"/>
      <c r="FJY865" s="18"/>
      <c r="FJZ865" s="18"/>
      <c r="FKA865" s="18"/>
      <c r="FKB865" s="18"/>
      <c r="FKC865" s="18"/>
      <c r="FKD865" s="18"/>
      <c r="FKE865" s="18"/>
      <c r="FKF865" s="18"/>
      <c r="FKG865" s="18"/>
      <c r="FKH865" s="18"/>
      <c r="FKI865" s="18"/>
      <c r="FKJ865" s="18"/>
      <c r="FKK865" s="18"/>
      <c r="FKL865" s="18"/>
      <c r="FKM865" s="18"/>
      <c r="FKN865" s="18"/>
      <c r="FKO865" s="18"/>
      <c r="FKP865" s="18"/>
      <c r="FKQ865" s="18"/>
      <c r="FKR865" s="18"/>
      <c r="FKS865" s="18"/>
      <c r="FKT865" s="18"/>
      <c r="FKU865" s="18"/>
      <c r="FKV865" s="18"/>
      <c r="FKW865" s="18"/>
      <c r="FKX865" s="18"/>
      <c r="FKY865" s="18"/>
      <c r="FKZ865" s="18"/>
      <c r="FLA865" s="18"/>
      <c r="FLB865" s="18"/>
      <c r="FLC865" s="18"/>
      <c r="FLD865" s="18"/>
      <c r="FLE865" s="18"/>
      <c r="FLF865" s="18"/>
      <c r="FLG865" s="18"/>
      <c r="FLH865" s="18"/>
      <c r="FLI865" s="18"/>
      <c r="FLJ865" s="18"/>
      <c r="FLK865" s="18"/>
      <c r="FLL865" s="18"/>
      <c r="FLM865" s="18"/>
      <c r="FLN865" s="18"/>
      <c r="FLO865" s="18"/>
      <c r="FLP865" s="18"/>
      <c r="FLQ865" s="18"/>
      <c r="FLR865" s="18"/>
      <c r="FLS865" s="18"/>
      <c r="FLT865" s="18"/>
      <c r="FLU865" s="18"/>
      <c r="FLV865" s="18"/>
      <c r="FLW865" s="18"/>
      <c r="FLX865" s="18"/>
      <c r="FLY865" s="18"/>
      <c r="FLZ865" s="18"/>
      <c r="FMA865" s="18"/>
      <c r="FMB865" s="18"/>
      <c r="FMC865" s="18"/>
      <c r="FMD865" s="18"/>
      <c r="FME865" s="18"/>
      <c r="FMF865" s="18"/>
      <c r="FMG865" s="18"/>
      <c r="FMH865" s="18"/>
      <c r="FMI865" s="18"/>
      <c r="FMJ865" s="18"/>
      <c r="FMK865" s="18"/>
      <c r="FML865" s="18"/>
      <c r="FMM865" s="18"/>
      <c r="FMN865" s="18"/>
      <c r="FMO865" s="18"/>
      <c r="FMP865" s="18"/>
      <c r="FMQ865" s="18"/>
      <c r="FMR865" s="18"/>
      <c r="FMS865" s="18"/>
      <c r="FMT865" s="18"/>
      <c r="FMU865" s="18"/>
      <c r="FMV865" s="18"/>
      <c r="FMW865" s="18"/>
      <c r="FMX865" s="18"/>
      <c r="FMY865" s="18"/>
      <c r="FMZ865" s="18"/>
      <c r="FNA865" s="18"/>
      <c r="FNB865" s="18"/>
      <c r="FNC865" s="18"/>
      <c r="FND865" s="18"/>
      <c r="FNE865" s="18"/>
      <c r="FNF865" s="18"/>
      <c r="FNG865" s="18"/>
      <c r="FNH865" s="18"/>
      <c r="FNI865" s="18"/>
      <c r="FNJ865" s="18"/>
      <c r="FNK865" s="18"/>
      <c r="FNL865" s="18"/>
      <c r="FNM865" s="18"/>
      <c r="FNN865" s="18"/>
      <c r="FNO865" s="18"/>
      <c r="FNP865" s="18"/>
      <c r="FNQ865" s="18"/>
      <c r="FNR865" s="18"/>
      <c r="FNS865" s="18"/>
      <c r="FNT865" s="18"/>
      <c r="FNU865" s="18"/>
      <c r="FNV865" s="18"/>
      <c r="FNW865" s="18"/>
      <c r="FNX865" s="18"/>
      <c r="FNY865" s="18"/>
      <c r="FNZ865" s="18"/>
      <c r="FOA865" s="18"/>
      <c r="FOB865" s="18"/>
      <c r="FOC865" s="18"/>
      <c r="FOD865" s="18"/>
      <c r="FOE865" s="18"/>
      <c r="FOF865" s="18"/>
      <c r="FOG865" s="18"/>
      <c r="FOH865" s="18"/>
      <c r="FOI865" s="18"/>
      <c r="FOJ865" s="18"/>
      <c r="FOK865" s="18"/>
      <c r="FOL865" s="18"/>
      <c r="FOM865" s="18"/>
      <c r="FON865" s="18"/>
      <c r="FOO865" s="18"/>
      <c r="FOP865" s="18"/>
      <c r="FOQ865" s="18"/>
      <c r="FOR865" s="18"/>
      <c r="FOS865" s="18"/>
      <c r="FOT865" s="18"/>
      <c r="FOU865" s="18"/>
      <c r="FOV865" s="18"/>
      <c r="FOW865" s="18"/>
      <c r="FOX865" s="18"/>
      <c r="FOY865" s="18"/>
      <c r="FOZ865" s="18"/>
      <c r="FPA865" s="18"/>
      <c r="FPB865" s="18"/>
      <c r="FPC865" s="18"/>
      <c r="FPD865" s="18"/>
      <c r="FPE865" s="18"/>
      <c r="FPF865" s="18"/>
      <c r="FPG865" s="18"/>
      <c r="FPH865" s="18"/>
      <c r="FPI865" s="18"/>
      <c r="FPJ865" s="18"/>
      <c r="FPK865" s="18"/>
      <c r="FPL865" s="18"/>
      <c r="FPM865" s="18"/>
      <c r="FPN865" s="18"/>
      <c r="FPO865" s="18"/>
      <c r="FPP865" s="18"/>
      <c r="FPQ865" s="18"/>
      <c r="FPR865" s="18"/>
      <c r="FPS865" s="18"/>
      <c r="FPT865" s="18"/>
      <c r="FPU865" s="18"/>
      <c r="FPV865" s="18"/>
      <c r="FPW865" s="18"/>
      <c r="FPX865" s="18"/>
      <c r="FPY865" s="18"/>
      <c r="FPZ865" s="18"/>
      <c r="FQA865" s="18"/>
      <c r="FQB865" s="18"/>
      <c r="FQC865" s="18"/>
      <c r="FQD865" s="18"/>
      <c r="FQE865" s="18"/>
      <c r="FQF865" s="18"/>
      <c r="FQG865" s="18"/>
      <c r="FQH865" s="18"/>
      <c r="FQI865" s="18"/>
      <c r="FQJ865" s="18"/>
      <c r="FQK865" s="18"/>
      <c r="FQL865" s="18"/>
      <c r="FQM865" s="18"/>
      <c r="FQN865" s="18"/>
      <c r="FQO865" s="18"/>
      <c r="FQP865" s="18"/>
      <c r="FQQ865" s="18"/>
      <c r="FQR865" s="18"/>
      <c r="FQS865" s="18"/>
      <c r="FQT865" s="18"/>
      <c r="FQU865" s="18"/>
      <c r="FQV865" s="18"/>
      <c r="FQW865" s="18"/>
      <c r="FQX865" s="18"/>
      <c r="FQY865" s="18"/>
      <c r="FQZ865" s="18"/>
      <c r="FRA865" s="18"/>
      <c r="FRB865" s="18"/>
      <c r="FRC865" s="18"/>
      <c r="FRD865" s="18"/>
      <c r="FRE865" s="18"/>
      <c r="FRF865" s="18"/>
      <c r="FRG865" s="18"/>
      <c r="FRH865" s="18"/>
      <c r="FRI865" s="18"/>
      <c r="FRJ865" s="18"/>
      <c r="FRK865" s="18"/>
      <c r="FRL865" s="18"/>
      <c r="FRM865" s="18"/>
      <c r="FRN865" s="18"/>
      <c r="FRO865" s="18"/>
      <c r="FRP865" s="18"/>
      <c r="FRQ865" s="18"/>
      <c r="FRR865" s="18"/>
      <c r="FRS865" s="18"/>
      <c r="FRT865" s="18"/>
      <c r="FRU865" s="18"/>
      <c r="FRV865" s="18"/>
      <c r="FRW865" s="18"/>
      <c r="FRX865" s="18"/>
      <c r="FRY865" s="18"/>
      <c r="FRZ865" s="18"/>
      <c r="FSA865" s="18"/>
      <c r="FSB865" s="18"/>
      <c r="FSC865" s="18"/>
      <c r="FSD865" s="18"/>
      <c r="FSE865" s="18"/>
      <c r="FSF865" s="18"/>
      <c r="FSG865" s="18"/>
      <c r="FSH865" s="18"/>
      <c r="FSI865" s="18"/>
      <c r="FSJ865" s="18"/>
      <c r="FSK865" s="18"/>
      <c r="FSL865" s="18"/>
      <c r="FSM865" s="18"/>
      <c r="FSN865" s="18"/>
      <c r="FSO865" s="18"/>
      <c r="FSP865" s="18"/>
      <c r="FSQ865" s="18"/>
      <c r="FSR865" s="18"/>
      <c r="FSS865" s="18"/>
      <c r="FST865" s="18"/>
      <c r="FSU865" s="18"/>
      <c r="FSV865" s="18"/>
      <c r="FSW865" s="18"/>
      <c r="FSX865" s="18"/>
      <c r="FSY865" s="18"/>
      <c r="FSZ865" s="18"/>
      <c r="FTA865" s="18"/>
      <c r="FTB865" s="18"/>
      <c r="FTC865" s="18"/>
      <c r="FTD865" s="18"/>
      <c r="FTE865" s="18"/>
      <c r="FTF865" s="18"/>
      <c r="FTG865" s="18"/>
      <c r="FTH865" s="18"/>
      <c r="FTI865" s="18"/>
      <c r="FTJ865" s="18"/>
      <c r="FTK865" s="18"/>
      <c r="FTL865" s="18"/>
      <c r="FTM865" s="18"/>
      <c r="FTN865" s="18"/>
      <c r="FTO865" s="18"/>
      <c r="FTP865" s="18"/>
      <c r="FTQ865" s="18"/>
      <c r="FTR865" s="18"/>
      <c r="FTS865" s="18"/>
      <c r="FTT865" s="18"/>
      <c r="FTU865" s="18"/>
      <c r="FTV865" s="18"/>
      <c r="FTW865" s="18"/>
      <c r="FTX865" s="18"/>
      <c r="FTY865" s="18"/>
      <c r="FTZ865" s="18"/>
      <c r="FUA865" s="18"/>
      <c r="FUB865" s="18"/>
      <c r="FUC865" s="18"/>
      <c r="FUD865" s="18"/>
      <c r="FUE865" s="18"/>
      <c r="FUF865" s="18"/>
      <c r="FUG865" s="18"/>
      <c r="FUH865" s="18"/>
      <c r="FUI865" s="18"/>
      <c r="FUJ865" s="18"/>
      <c r="FUK865" s="18"/>
      <c r="FUL865" s="18"/>
      <c r="FUM865" s="18"/>
      <c r="FUN865" s="18"/>
      <c r="FUO865" s="18"/>
      <c r="FUP865" s="18"/>
      <c r="FUQ865" s="18"/>
      <c r="FUR865" s="18"/>
      <c r="FUS865" s="18"/>
      <c r="FUT865" s="18"/>
      <c r="FUU865" s="18"/>
      <c r="FUV865" s="18"/>
      <c r="FUW865" s="18"/>
      <c r="FUX865" s="18"/>
      <c r="FUY865" s="18"/>
      <c r="FUZ865" s="18"/>
      <c r="FVA865" s="18"/>
      <c r="FVB865" s="18"/>
      <c r="FVC865" s="18"/>
      <c r="FVD865" s="18"/>
      <c r="FVE865" s="18"/>
      <c r="FVF865" s="18"/>
      <c r="FVG865" s="18"/>
      <c r="FVH865" s="18"/>
      <c r="FVI865" s="18"/>
      <c r="FVJ865" s="18"/>
      <c r="FVK865" s="18"/>
      <c r="FVL865" s="18"/>
      <c r="FVM865" s="18"/>
      <c r="FVN865" s="18"/>
      <c r="FVO865" s="18"/>
      <c r="FVP865" s="18"/>
      <c r="FVQ865" s="18"/>
      <c r="FVR865" s="18"/>
      <c r="FVS865" s="18"/>
      <c r="FVT865" s="18"/>
      <c r="FVU865" s="18"/>
      <c r="FVV865" s="18"/>
      <c r="FVW865" s="18"/>
      <c r="FVX865" s="18"/>
      <c r="FVY865" s="18"/>
      <c r="FVZ865" s="18"/>
      <c r="FWA865" s="18"/>
      <c r="FWB865" s="18"/>
      <c r="FWC865" s="18"/>
      <c r="FWD865" s="18"/>
      <c r="FWE865" s="18"/>
      <c r="FWF865" s="18"/>
      <c r="FWG865" s="18"/>
      <c r="FWH865" s="18"/>
      <c r="FWI865" s="18"/>
      <c r="FWJ865" s="18"/>
      <c r="FWK865" s="18"/>
      <c r="FWL865" s="18"/>
      <c r="FWM865" s="18"/>
      <c r="FWN865" s="18"/>
      <c r="FWO865" s="18"/>
      <c r="FWP865" s="18"/>
      <c r="FWQ865" s="18"/>
      <c r="FWR865" s="18"/>
      <c r="FWS865" s="18"/>
      <c r="FWT865" s="18"/>
      <c r="FWU865" s="18"/>
      <c r="FWV865" s="18"/>
      <c r="FWW865" s="18"/>
      <c r="FWX865" s="18"/>
      <c r="FWY865" s="18"/>
      <c r="FWZ865" s="18"/>
      <c r="FXA865" s="18"/>
      <c r="FXB865" s="18"/>
      <c r="FXC865" s="18"/>
      <c r="FXD865" s="18"/>
      <c r="FXE865" s="18"/>
      <c r="FXF865" s="18"/>
      <c r="FXG865" s="18"/>
      <c r="FXH865" s="18"/>
      <c r="FXI865" s="18"/>
      <c r="FXJ865" s="18"/>
      <c r="FXK865" s="18"/>
      <c r="FXL865" s="18"/>
      <c r="FXM865" s="18"/>
      <c r="FXN865" s="18"/>
      <c r="FXO865" s="18"/>
      <c r="FXP865" s="18"/>
      <c r="FXQ865" s="18"/>
      <c r="FXR865" s="18"/>
      <c r="FXS865" s="18"/>
      <c r="FXT865" s="18"/>
      <c r="FXU865" s="18"/>
      <c r="FXV865" s="18"/>
      <c r="FXW865" s="18"/>
      <c r="FXX865" s="18"/>
      <c r="FXY865" s="18"/>
      <c r="FXZ865" s="18"/>
      <c r="FYA865" s="18"/>
      <c r="FYB865" s="18"/>
      <c r="FYC865" s="18"/>
      <c r="FYD865" s="18"/>
      <c r="FYE865" s="18"/>
      <c r="FYF865" s="18"/>
      <c r="FYG865" s="18"/>
      <c r="FYH865" s="18"/>
      <c r="FYI865" s="18"/>
      <c r="FYJ865" s="18"/>
      <c r="FYK865" s="18"/>
      <c r="FYL865" s="18"/>
      <c r="FYM865" s="18"/>
      <c r="FYN865" s="18"/>
      <c r="FYO865" s="18"/>
      <c r="FYP865" s="18"/>
      <c r="FYQ865" s="18"/>
      <c r="FYR865" s="18"/>
      <c r="FYS865" s="18"/>
      <c r="FYT865" s="18"/>
      <c r="FYU865" s="18"/>
      <c r="FYV865" s="18"/>
      <c r="FYW865" s="18"/>
      <c r="FYX865" s="18"/>
      <c r="FYY865" s="18"/>
      <c r="FYZ865" s="18"/>
      <c r="FZA865" s="18"/>
      <c r="FZB865" s="18"/>
      <c r="FZC865" s="18"/>
      <c r="FZD865" s="18"/>
      <c r="FZE865" s="18"/>
      <c r="FZF865" s="18"/>
      <c r="FZG865" s="18"/>
      <c r="FZH865" s="18"/>
      <c r="FZI865" s="18"/>
      <c r="FZJ865" s="18"/>
      <c r="FZK865" s="18"/>
      <c r="FZL865" s="18"/>
      <c r="FZM865" s="18"/>
      <c r="FZN865" s="18"/>
      <c r="FZO865" s="18"/>
      <c r="FZP865" s="18"/>
      <c r="FZQ865" s="18"/>
      <c r="FZR865" s="18"/>
      <c r="FZS865" s="18"/>
      <c r="FZT865" s="18"/>
      <c r="FZU865" s="18"/>
      <c r="FZV865" s="18"/>
      <c r="FZW865" s="18"/>
      <c r="FZX865" s="18"/>
      <c r="FZY865" s="18"/>
      <c r="FZZ865" s="18"/>
      <c r="GAA865" s="18"/>
      <c r="GAB865" s="18"/>
      <c r="GAC865" s="18"/>
      <c r="GAD865" s="18"/>
      <c r="GAE865" s="18"/>
      <c r="GAF865" s="18"/>
      <c r="GAG865" s="18"/>
      <c r="GAH865" s="18"/>
      <c r="GAI865" s="18"/>
      <c r="GAJ865" s="18"/>
      <c r="GAK865" s="18"/>
      <c r="GAL865" s="18"/>
      <c r="GAM865" s="18"/>
      <c r="GAN865" s="18"/>
      <c r="GAO865" s="18"/>
      <c r="GAP865" s="18"/>
      <c r="GAQ865" s="18"/>
      <c r="GAR865" s="18"/>
      <c r="GAS865" s="18"/>
      <c r="GAT865" s="18"/>
      <c r="GAU865" s="18"/>
      <c r="GAV865" s="18"/>
      <c r="GAW865" s="18"/>
      <c r="GAX865" s="18"/>
      <c r="GAY865" s="18"/>
      <c r="GAZ865" s="18"/>
      <c r="GBA865" s="18"/>
      <c r="GBB865" s="18"/>
      <c r="GBC865" s="18"/>
      <c r="GBD865" s="18"/>
      <c r="GBE865" s="18"/>
      <c r="GBF865" s="18"/>
      <c r="GBG865" s="18"/>
      <c r="GBH865" s="18"/>
      <c r="GBI865" s="18"/>
      <c r="GBJ865" s="18"/>
      <c r="GBK865" s="18"/>
      <c r="GBL865" s="18"/>
      <c r="GBM865" s="18"/>
      <c r="GBN865" s="18"/>
      <c r="GBO865" s="18"/>
      <c r="GBP865" s="18"/>
      <c r="GBQ865" s="18"/>
      <c r="GBR865" s="18"/>
      <c r="GBS865" s="18"/>
      <c r="GBT865" s="18"/>
      <c r="GBU865" s="18"/>
      <c r="GBV865" s="18"/>
      <c r="GBW865" s="18"/>
      <c r="GBX865" s="18"/>
      <c r="GBY865" s="18"/>
      <c r="GBZ865" s="18"/>
      <c r="GCA865" s="18"/>
      <c r="GCB865" s="18"/>
      <c r="GCC865" s="18"/>
      <c r="GCD865" s="18"/>
      <c r="GCE865" s="18"/>
      <c r="GCF865" s="18"/>
      <c r="GCG865" s="18"/>
      <c r="GCH865" s="18"/>
      <c r="GCI865" s="18"/>
      <c r="GCJ865" s="18"/>
      <c r="GCK865" s="18"/>
      <c r="GCL865" s="18"/>
      <c r="GCM865" s="18"/>
      <c r="GCN865" s="18"/>
      <c r="GCO865" s="18"/>
      <c r="GCP865" s="18"/>
      <c r="GCQ865" s="18"/>
      <c r="GCR865" s="18"/>
      <c r="GCS865" s="18"/>
      <c r="GCT865" s="18"/>
      <c r="GCU865" s="18"/>
      <c r="GCV865" s="18"/>
      <c r="GCW865" s="18"/>
      <c r="GCX865" s="18"/>
      <c r="GCY865" s="18"/>
      <c r="GCZ865" s="18"/>
      <c r="GDA865" s="18"/>
      <c r="GDB865" s="18"/>
      <c r="GDC865" s="18"/>
      <c r="GDD865" s="18"/>
      <c r="GDE865" s="18"/>
      <c r="GDF865" s="18"/>
      <c r="GDG865" s="18"/>
      <c r="GDH865" s="18"/>
      <c r="GDI865" s="18"/>
      <c r="GDJ865" s="18"/>
      <c r="GDK865" s="18"/>
      <c r="GDL865" s="18"/>
      <c r="GDM865" s="18"/>
      <c r="GDN865" s="18"/>
      <c r="GDO865" s="18"/>
      <c r="GDP865" s="18"/>
      <c r="GDQ865" s="18"/>
      <c r="GDR865" s="18"/>
      <c r="GDS865" s="18"/>
      <c r="GDT865" s="18"/>
      <c r="GDU865" s="18"/>
      <c r="GDV865" s="18"/>
      <c r="GDW865" s="18"/>
      <c r="GDX865" s="18"/>
      <c r="GDY865" s="18"/>
      <c r="GDZ865" s="18"/>
      <c r="GEA865" s="18"/>
      <c r="GEB865" s="18"/>
      <c r="GEC865" s="18"/>
      <c r="GED865" s="18"/>
      <c r="GEE865" s="18"/>
      <c r="GEF865" s="18"/>
      <c r="GEG865" s="18"/>
      <c r="GEH865" s="18"/>
      <c r="GEI865" s="18"/>
      <c r="GEJ865" s="18"/>
      <c r="GEK865" s="18"/>
      <c r="GEL865" s="18"/>
      <c r="GEM865" s="18"/>
      <c r="GEN865" s="18"/>
      <c r="GEO865" s="18"/>
      <c r="GEP865" s="18"/>
      <c r="GEQ865" s="18"/>
      <c r="GER865" s="18"/>
      <c r="GES865" s="18"/>
      <c r="GET865" s="18"/>
      <c r="GEU865" s="18"/>
      <c r="GEV865" s="18"/>
      <c r="GEW865" s="18"/>
      <c r="GEX865" s="18"/>
      <c r="GEY865" s="18"/>
      <c r="GEZ865" s="18"/>
      <c r="GFA865" s="18"/>
      <c r="GFB865" s="18"/>
      <c r="GFC865" s="18"/>
      <c r="GFD865" s="18"/>
      <c r="GFE865" s="18"/>
      <c r="GFF865" s="18"/>
      <c r="GFG865" s="18"/>
      <c r="GFH865" s="18"/>
      <c r="GFI865" s="18"/>
      <c r="GFJ865" s="18"/>
      <c r="GFK865" s="18"/>
      <c r="GFL865" s="18"/>
      <c r="GFM865" s="18"/>
      <c r="GFN865" s="18"/>
      <c r="GFO865" s="18"/>
      <c r="GFP865" s="18"/>
      <c r="GFQ865" s="18"/>
      <c r="GFR865" s="18"/>
      <c r="GFS865" s="18"/>
      <c r="GFT865" s="18"/>
      <c r="GFU865" s="18"/>
      <c r="GFV865" s="18"/>
      <c r="GFW865" s="18"/>
      <c r="GFX865" s="18"/>
      <c r="GFY865" s="18"/>
      <c r="GFZ865" s="18"/>
      <c r="GGA865" s="18"/>
      <c r="GGB865" s="18"/>
      <c r="GGC865" s="18"/>
      <c r="GGD865" s="18"/>
      <c r="GGE865" s="18"/>
      <c r="GGF865" s="18"/>
      <c r="GGG865" s="18"/>
      <c r="GGH865" s="18"/>
      <c r="GGI865" s="18"/>
      <c r="GGJ865" s="18"/>
      <c r="GGK865" s="18"/>
      <c r="GGL865" s="18"/>
      <c r="GGM865" s="18"/>
      <c r="GGN865" s="18"/>
      <c r="GGO865" s="18"/>
      <c r="GGP865" s="18"/>
      <c r="GGQ865" s="18"/>
      <c r="GGR865" s="18"/>
      <c r="GGS865" s="18"/>
      <c r="GGT865" s="18"/>
      <c r="GGU865" s="18"/>
      <c r="GGV865" s="18"/>
      <c r="GGW865" s="18"/>
      <c r="GGX865" s="18"/>
      <c r="GGY865" s="18"/>
      <c r="GGZ865" s="18"/>
      <c r="GHA865" s="18"/>
      <c r="GHB865" s="18"/>
      <c r="GHC865" s="18"/>
      <c r="GHD865" s="18"/>
      <c r="GHE865" s="18"/>
      <c r="GHF865" s="18"/>
      <c r="GHG865" s="18"/>
      <c r="GHH865" s="18"/>
      <c r="GHI865" s="18"/>
      <c r="GHJ865" s="18"/>
      <c r="GHK865" s="18"/>
      <c r="GHL865" s="18"/>
      <c r="GHM865" s="18"/>
      <c r="GHN865" s="18"/>
      <c r="GHO865" s="18"/>
      <c r="GHP865" s="18"/>
      <c r="GHQ865" s="18"/>
      <c r="GHR865" s="18"/>
      <c r="GHS865" s="18"/>
      <c r="GHT865" s="18"/>
      <c r="GHU865" s="18"/>
      <c r="GHV865" s="18"/>
      <c r="GHW865" s="18"/>
      <c r="GHX865" s="18"/>
      <c r="GHY865" s="18"/>
      <c r="GHZ865" s="18"/>
      <c r="GIA865" s="18"/>
      <c r="GIB865" s="18"/>
      <c r="GIC865" s="18"/>
      <c r="GID865" s="18"/>
      <c r="GIE865" s="18"/>
      <c r="GIF865" s="18"/>
      <c r="GIG865" s="18"/>
      <c r="GIH865" s="18"/>
      <c r="GII865" s="18"/>
      <c r="GIJ865" s="18"/>
      <c r="GIK865" s="18"/>
      <c r="GIL865" s="18"/>
      <c r="GIM865" s="18"/>
      <c r="GIN865" s="18"/>
      <c r="GIO865" s="18"/>
      <c r="GIP865" s="18"/>
      <c r="GIQ865" s="18"/>
      <c r="GIR865" s="18"/>
      <c r="GIS865" s="18"/>
      <c r="GIT865" s="18"/>
      <c r="GIU865" s="18"/>
      <c r="GIV865" s="18"/>
      <c r="GIW865" s="18"/>
      <c r="GIX865" s="18"/>
      <c r="GIY865" s="18"/>
      <c r="GIZ865" s="18"/>
      <c r="GJA865" s="18"/>
      <c r="GJB865" s="18"/>
      <c r="GJC865" s="18"/>
      <c r="GJD865" s="18"/>
      <c r="GJE865" s="18"/>
      <c r="GJF865" s="18"/>
      <c r="GJG865" s="18"/>
      <c r="GJH865" s="18"/>
      <c r="GJI865" s="18"/>
      <c r="GJJ865" s="18"/>
      <c r="GJK865" s="18"/>
      <c r="GJL865" s="18"/>
      <c r="GJM865" s="18"/>
      <c r="GJN865" s="18"/>
      <c r="GJO865" s="18"/>
      <c r="GJP865" s="18"/>
      <c r="GJQ865" s="18"/>
      <c r="GJR865" s="18"/>
      <c r="GJS865" s="18"/>
      <c r="GJT865" s="18"/>
      <c r="GJU865" s="18"/>
      <c r="GJV865" s="18"/>
      <c r="GJW865" s="18"/>
      <c r="GJX865" s="18"/>
      <c r="GJY865" s="18"/>
      <c r="GJZ865" s="18"/>
      <c r="GKA865" s="18"/>
      <c r="GKB865" s="18"/>
      <c r="GKC865" s="18"/>
      <c r="GKD865" s="18"/>
      <c r="GKE865" s="18"/>
      <c r="GKF865" s="18"/>
      <c r="GKG865" s="18"/>
      <c r="GKH865" s="18"/>
      <c r="GKI865" s="18"/>
      <c r="GKJ865" s="18"/>
      <c r="GKK865" s="18"/>
      <c r="GKL865" s="18"/>
      <c r="GKM865" s="18"/>
      <c r="GKN865" s="18"/>
      <c r="GKO865" s="18"/>
      <c r="GKP865" s="18"/>
      <c r="GKQ865" s="18"/>
      <c r="GKR865" s="18"/>
      <c r="GKS865" s="18"/>
      <c r="GKT865" s="18"/>
      <c r="GKU865" s="18"/>
      <c r="GKV865" s="18"/>
      <c r="GKW865" s="18"/>
      <c r="GKX865" s="18"/>
      <c r="GKY865" s="18"/>
      <c r="GKZ865" s="18"/>
      <c r="GLA865" s="18"/>
      <c r="GLB865" s="18"/>
      <c r="GLC865" s="18"/>
      <c r="GLD865" s="18"/>
      <c r="GLE865" s="18"/>
      <c r="GLF865" s="18"/>
      <c r="GLG865" s="18"/>
      <c r="GLH865" s="18"/>
      <c r="GLI865" s="18"/>
      <c r="GLJ865" s="18"/>
      <c r="GLK865" s="18"/>
      <c r="GLL865" s="18"/>
      <c r="GLM865" s="18"/>
      <c r="GLN865" s="18"/>
      <c r="GLO865" s="18"/>
      <c r="GLP865" s="18"/>
      <c r="GLQ865" s="18"/>
      <c r="GLR865" s="18"/>
      <c r="GLS865" s="18"/>
      <c r="GLT865" s="18"/>
      <c r="GLU865" s="18"/>
      <c r="GLV865" s="18"/>
      <c r="GLW865" s="18"/>
      <c r="GLX865" s="18"/>
      <c r="GLY865" s="18"/>
      <c r="GLZ865" s="18"/>
      <c r="GMA865" s="18"/>
      <c r="GMB865" s="18"/>
      <c r="GMC865" s="18"/>
      <c r="GMD865" s="18"/>
      <c r="GME865" s="18"/>
      <c r="GMF865" s="18"/>
      <c r="GMG865" s="18"/>
      <c r="GMH865" s="18"/>
      <c r="GMI865" s="18"/>
      <c r="GMJ865" s="18"/>
      <c r="GMK865" s="18"/>
      <c r="GML865" s="18"/>
      <c r="GMM865" s="18"/>
      <c r="GMN865" s="18"/>
      <c r="GMO865" s="18"/>
      <c r="GMP865" s="18"/>
      <c r="GMQ865" s="18"/>
      <c r="GMR865" s="18"/>
      <c r="GMS865" s="18"/>
      <c r="GMT865" s="18"/>
      <c r="GMU865" s="18"/>
      <c r="GMV865" s="18"/>
      <c r="GMW865" s="18"/>
      <c r="GMX865" s="18"/>
      <c r="GMY865" s="18"/>
      <c r="GMZ865" s="18"/>
      <c r="GNA865" s="18"/>
      <c r="GNB865" s="18"/>
      <c r="GNC865" s="18"/>
      <c r="GND865" s="18"/>
      <c r="GNE865" s="18"/>
      <c r="GNF865" s="18"/>
      <c r="GNG865" s="18"/>
      <c r="GNH865" s="18"/>
      <c r="GNI865" s="18"/>
      <c r="GNJ865" s="18"/>
      <c r="GNK865" s="18"/>
      <c r="GNL865" s="18"/>
      <c r="GNM865" s="18"/>
      <c r="GNN865" s="18"/>
      <c r="GNO865" s="18"/>
      <c r="GNP865" s="18"/>
      <c r="GNQ865" s="18"/>
      <c r="GNR865" s="18"/>
      <c r="GNS865" s="18"/>
      <c r="GNT865" s="18"/>
      <c r="GNU865" s="18"/>
      <c r="GNV865" s="18"/>
      <c r="GNW865" s="18"/>
      <c r="GNX865" s="18"/>
      <c r="GNY865" s="18"/>
      <c r="GNZ865" s="18"/>
      <c r="GOA865" s="18"/>
      <c r="GOB865" s="18"/>
      <c r="GOC865" s="18"/>
      <c r="GOD865" s="18"/>
      <c r="GOE865" s="18"/>
      <c r="GOF865" s="18"/>
      <c r="GOG865" s="18"/>
      <c r="GOH865" s="18"/>
      <c r="GOI865" s="18"/>
      <c r="GOJ865" s="18"/>
      <c r="GOK865" s="18"/>
      <c r="GOL865" s="18"/>
      <c r="GOM865" s="18"/>
      <c r="GON865" s="18"/>
      <c r="GOO865" s="18"/>
      <c r="GOP865" s="18"/>
      <c r="GOQ865" s="18"/>
      <c r="GOR865" s="18"/>
      <c r="GOS865" s="18"/>
      <c r="GOT865" s="18"/>
      <c r="GOU865" s="18"/>
      <c r="GOV865" s="18"/>
      <c r="GOW865" s="18"/>
      <c r="GOX865" s="18"/>
      <c r="GOY865" s="18"/>
      <c r="GOZ865" s="18"/>
      <c r="GPA865" s="18"/>
      <c r="GPB865" s="18"/>
      <c r="GPC865" s="18"/>
      <c r="GPD865" s="18"/>
      <c r="GPE865" s="18"/>
      <c r="GPF865" s="18"/>
      <c r="GPG865" s="18"/>
      <c r="GPH865" s="18"/>
      <c r="GPI865" s="18"/>
      <c r="GPJ865" s="18"/>
      <c r="GPK865" s="18"/>
      <c r="GPL865" s="18"/>
      <c r="GPM865" s="18"/>
      <c r="GPN865" s="18"/>
      <c r="GPO865" s="18"/>
      <c r="GPP865" s="18"/>
      <c r="GPQ865" s="18"/>
      <c r="GPR865" s="18"/>
      <c r="GPS865" s="18"/>
      <c r="GPT865" s="18"/>
      <c r="GPU865" s="18"/>
      <c r="GPV865" s="18"/>
      <c r="GPW865" s="18"/>
      <c r="GPX865" s="18"/>
      <c r="GPY865" s="18"/>
      <c r="GPZ865" s="18"/>
      <c r="GQA865" s="18"/>
      <c r="GQB865" s="18"/>
      <c r="GQC865" s="18"/>
      <c r="GQD865" s="18"/>
      <c r="GQE865" s="18"/>
      <c r="GQF865" s="18"/>
      <c r="GQG865" s="18"/>
      <c r="GQH865" s="18"/>
      <c r="GQI865" s="18"/>
      <c r="GQJ865" s="18"/>
      <c r="GQK865" s="18"/>
      <c r="GQL865" s="18"/>
      <c r="GQM865" s="18"/>
      <c r="GQN865" s="18"/>
      <c r="GQO865" s="18"/>
      <c r="GQP865" s="18"/>
      <c r="GQQ865" s="18"/>
      <c r="GQR865" s="18"/>
      <c r="GQS865" s="18"/>
      <c r="GQT865" s="18"/>
      <c r="GQU865" s="18"/>
      <c r="GQV865" s="18"/>
      <c r="GQW865" s="18"/>
      <c r="GQX865" s="18"/>
      <c r="GQY865" s="18"/>
      <c r="GQZ865" s="18"/>
      <c r="GRA865" s="18"/>
      <c r="GRB865" s="18"/>
      <c r="GRC865" s="18"/>
      <c r="GRD865" s="18"/>
      <c r="GRE865" s="18"/>
      <c r="GRF865" s="18"/>
      <c r="GRG865" s="18"/>
      <c r="GRH865" s="18"/>
      <c r="GRI865" s="18"/>
      <c r="GRJ865" s="18"/>
      <c r="GRK865" s="18"/>
      <c r="GRL865" s="18"/>
      <c r="GRM865" s="18"/>
      <c r="GRN865" s="18"/>
      <c r="GRO865" s="18"/>
      <c r="GRP865" s="18"/>
      <c r="GRQ865" s="18"/>
      <c r="GRR865" s="18"/>
      <c r="GRS865" s="18"/>
      <c r="GRT865" s="18"/>
      <c r="GRU865" s="18"/>
      <c r="GRV865" s="18"/>
      <c r="GRW865" s="18"/>
      <c r="GRX865" s="18"/>
      <c r="GRY865" s="18"/>
      <c r="GRZ865" s="18"/>
      <c r="GSA865" s="18"/>
      <c r="GSB865" s="18"/>
      <c r="GSC865" s="18"/>
      <c r="GSD865" s="18"/>
      <c r="GSE865" s="18"/>
      <c r="GSF865" s="18"/>
      <c r="GSG865" s="18"/>
      <c r="GSH865" s="18"/>
      <c r="GSI865" s="18"/>
      <c r="GSJ865" s="18"/>
      <c r="GSK865" s="18"/>
      <c r="GSL865" s="18"/>
      <c r="GSM865" s="18"/>
      <c r="GSN865" s="18"/>
      <c r="GSO865" s="18"/>
      <c r="GSP865" s="18"/>
      <c r="GSQ865" s="18"/>
      <c r="GSR865" s="18"/>
      <c r="GSS865" s="18"/>
      <c r="GST865" s="18"/>
      <c r="GSU865" s="18"/>
      <c r="GSV865" s="18"/>
      <c r="GSW865" s="18"/>
      <c r="GSX865" s="18"/>
      <c r="GSY865" s="18"/>
      <c r="GSZ865" s="18"/>
      <c r="GTA865" s="18"/>
      <c r="GTB865" s="18"/>
      <c r="GTC865" s="18"/>
      <c r="GTD865" s="18"/>
      <c r="GTE865" s="18"/>
      <c r="GTF865" s="18"/>
      <c r="GTG865" s="18"/>
      <c r="GTH865" s="18"/>
      <c r="GTI865" s="18"/>
      <c r="GTJ865" s="18"/>
      <c r="GTK865" s="18"/>
      <c r="GTL865" s="18"/>
      <c r="GTM865" s="18"/>
      <c r="GTN865" s="18"/>
      <c r="GTO865" s="18"/>
      <c r="GTP865" s="18"/>
      <c r="GTQ865" s="18"/>
      <c r="GTR865" s="18"/>
      <c r="GTS865" s="18"/>
      <c r="GTT865" s="18"/>
      <c r="GTU865" s="18"/>
      <c r="GTV865" s="18"/>
      <c r="GTW865" s="18"/>
      <c r="GTX865" s="18"/>
      <c r="GTY865" s="18"/>
      <c r="GTZ865" s="18"/>
      <c r="GUA865" s="18"/>
      <c r="GUB865" s="18"/>
      <c r="GUC865" s="18"/>
      <c r="GUD865" s="18"/>
      <c r="GUE865" s="18"/>
      <c r="GUF865" s="18"/>
      <c r="GUG865" s="18"/>
      <c r="GUH865" s="18"/>
      <c r="GUI865" s="18"/>
      <c r="GUJ865" s="18"/>
      <c r="GUK865" s="18"/>
      <c r="GUL865" s="18"/>
      <c r="GUM865" s="18"/>
      <c r="GUN865" s="18"/>
      <c r="GUO865" s="18"/>
      <c r="GUP865" s="18"/>
      <c r="GUQ865" s="18"/>
      <c r="GUR865" s="18"/>
      <c r="GUS865" s="18"/>
      <c r="GUT865" s="18"/>
      <c r="GUU865" s="18"/>
      <c r="GUV865" s="18"/>
      <c r="GUW865" s="18"/>
      <c r="GUX865" s="18"/>
      <c r="GUY865" s="18"/>
      <c r="GUZ865" s="18"/>
      <c r="GVA865" s="18"/>
      <c r="GVB865" s="18"/>
      <c r="GVC865" s="18"/>
      <c r="GVD865" s="18"/>
      <c r="GVE865" s="18"/>
      <c r="GVF865" s="18"/>
      <c r="GVG865" s="18"/>
      <c r="GVH865" s="18"/>
      <c r="GVI865" s="18"/>
      <c r="GVJ865" s="18"/>
      <c r="GVK865" s="18"/>
      <c r="GVL865" s="18"/>
      <c r="GVM865" s="18"/>
      <c r="GVN865" s="18"/>
      <c r="GVO865" s="18"/>
      <c r="GVP865" s="18"/>
      <c r="GVQ865" s="18"/>
      <c r="GVR865" s="18"/>
      <c r="GVS865" s="18"/>
      <c r="GVT865" s="18"/>
      <c r="GVU865" s="18"/>
      <c r="GVV865" s="18"/>
      <c r="GVW865" s="18"/>
      <c r="GVX865" s="18"/>
      <c r="GVY865" s="18"/>
      <c r="GVZ865" s="18"/>
      <c r="GWA865" s="18"/>
      <c r="GWB865" s="18"/>
      <c r="GWC865" s="18"/>
      <c r="GWD865" s="18"/>
      <c r="GWE865" s="18"/>
      <c r="GWF865" s="18"/>
      <c r="GWG865" s="18"/>
      <c r="GWH865" s="18"/>
      <c r="GWI865" s="18"/>
      <c r="GWJ865" s="18"/>
      <c r="GWK865" s="18"/>
      <c r="GWL865" s="18"/>
      <c r="GWM865" s="18"/>
      <c r="GWN865" s="18"/>
      <c r="GWO865" s="18"/>
      <c r="GWP865" s="18"/>
      <c r="GWQ865" s="18"/>
      <c r="GWR865" s="18"/>
      <c r="GWS865" s="18"/>
      <c r="GWT865" s="18"/>
      <c r="GWU865" s="18"/>
      <c r="GWV865" s="18"/>
      <c r="GWW865" s="18"/>
      <c r="GWX865" s="18"/>
      <c r="GWY865" s="18"/>
      <c r="GWZ865" s="18"/>
      <c r="GXA865" s="18"/>
      <c r="GXB865" s="18"/>
      <c r="GXC865" s="18"/>
      <c r="GXD865" s="18"/>
      <c r="GXE865" s="18"/>
      <c r="GXF865" s="18"/>
      <c r="GXG865" s="18"/>
      <c r="GXH865" s="18"/>
      <c r="GXI865" s="18"/>
      <c r="GXJ865" s="18"/>
      <c r="GXK865" s="18"/>
      <c r="GXL865" s="18"/>
      <c r="GXM865" s="18"/>
      <c r="GXN865" s="18"/>
      <c r="GXO865" s="18"/>
      <c r="GXP865" s="18"/>
      <c r="GXQ865" s="18"/>
      <c r="GXR865" s="18"/>
      <c r="GXS865" s="18"/>
      <c r="GXT865" s="18"/>
      <c r="GXU865" s="18"/>
      <c r="GXV865" s="18"/>
      <c r="GXW865" s="18"/>
      <c r="GXX865" s="18"/>
      <c r="GXY865" s="18"/>
      <c r="GXZ865" s="18"/>
      <c r="GYA865" s="18"/>
      <c r="GYB865" s="18"/>
      <c r="GYC865" s="18"/>
      <c r="GYD865" s="18"/>
      <c r="GYE865" s="18"/>
      <c r="GYF865" s="18"/>
      <c r="GYG865" s="18"/>
      <c r="GYH865" s="18"/>
      <c r="GYI865" s="18"/>
      <c r="GYJ865" s="18"/>
      <c r="GYK865" s="18"/>
      <c r="GYL865" s="18"/>
      <c r="GYM865" s="18"/>
      <c r="GYN865" s="18"/>
      <c r="GYO865" s="18"/>
      <c r="GYP865" s="18"/>
      <c r="GYQ865" s="18"/>
      <c r="GYR865" s="18"/>
      <c r="GYS865" s="18"/>
      <c r="GYT865" s="18"/>
      <c r="GYU865" s="18"/>
      <c r="GYV865" s="18"/>
      <c r="GYW865" s="18"/>
      <c r="GYX865" s="18"/>
      <c r="GYY865" s="18"/>
      <c r="GYZ865" s="18"/>
      <c r="GZA865" s="18"/>
      <c r="GZB865" s="18"/>
      <c r="GZC865" s="18"/>
      <c r="GZD865" s="18"/>
      <c r="GZE865" s="18"/>
      <c r="GZF865" s="18"/>
      <c r="GZG865" s="18"/>
      <c r="GZH865" s="18"/>
      <c r="GZI865" s="18"/>
      <c r="GZJ865" s="18"/>
      <c r="GZK865" s="18"/>
      <c r="GZL865" s="18"/>
      <c r="GZM865" s="18"/>
      <c r="GZN865" s="18"/>
      <c r="GZO865" s="18"/>
      <c r="GZP865" s="18"/>
      <c r="GZQ865" s="18"/>
      <c r="GZR865" s="18"/>
      <c r="GZS865" s="18"/>
      <c r="GZT865" s="18"/>
      <c r="GZU865" s="18"/>
      <c r="GZV865" s="18"/>
      <c r="GZW865" s="18"/>
      <c r="GZX865" s="18"/>
      <c r="GZY865" s="18"/>
      <c r="GZZ865" s="18"/>
      <c r="HAA865" s="18"/>
      <c r="HAB865" s="18"/>
      <c r="HAC865" s="18"/>
      <c r="HAD865" s="18"/>
      <c r="HAE865" s="18"/>
      <c r="HAF865" s="18"/>
      <c r="HAG865" s="18"/>
      <c r="HAH865" s="18"/>
      <c r="HAI865" s="18"/>
      <c r="HAJ865" s="18"/>
      <c r="HAK865" s="18"/>
      <c r="HAL865" s="18"/>
      <c r="HAM865" s="18"/>
      <c r="HAN865" s="18"/>
      <c r="HAO865" s="18"/>
      <c r="HAP865" s="18"/>
      <c r="HAQ865" s="18"/>
      <c r="HAR865" s="18"/>
      <c r="HAS865" s="18"/>
      <c r="HAT865" s="18"/>
      <c r="HAU865" s="18"/>
      <c r="HAV865" s="18"/>
      <c r="HAW865" s="18"/>
      <c r="HAX865" s="18"/>
      <c r="HAY865" s="18"/>
      <c r="HAZ865" s="18"/>
      <c r="HBA865" s="18"/>
      <c r="HBB865" s="18"/>
      <c r="HBC865" s="18"/>
      <c r="HBD865" s="18"/>
      <c r="HBE865" s="18"/>
      <c r="HBF865" s="18"/>
      <c r="HBG865" s="18"/>
      <c r="HBH865" s="18"/>
      <c r="HBI865" s="18"/>
      <c r="HBJ865" s="18"/>
      <c r="HBK865" s="18"/>
      <c r="HBL865" s="18"/>
      <c r="HBM865" s="18"/>
      <c r="HBN865" s="18"/>
      <c r="HBO865" s="18"/>
      <c r="HBP865" s="18"/>
      <c r="HBQ865" s="18"/>
      <c r="HBR865" s="18"/>
      <c r="HBS865" s="18"/>
      <c r="HBT865" s="18"/>
      <c r="HBU865" s="18"/>
      <c r="HBV865" s="18"/>
      <c r="HBW865" s="18"/>
      <c r="HBX865" s="18"/>
      <c r="HBY865" s="18"/>
      <c r="HBZ865" s="18"/>
      <c r="HCA865" s="18"/>
      <c r="HCB865" s="18"/>
      <c r="HCC865" s="18"/>
      <c r="HCD865" s="18"/>
      <c r="HCE865" s="18"/>
      <c r="HCF865" s="18"/>
      <c r="HCG865" s="18"/>
      <c r="HCH865" s="18"/>
      <c r="HCI865" s="18"/>
      <c r="HCJ865" s="18"/>
      <c r="HCK865" s="18"/>
      <c r="HCL865" s="18"/>
      <c r="HCM865" s="18"/>
      <c r="HCN865" s="18"/>
      <c r="HCO865" s="18"/>
      <c r="HCP865" s="18"/>
      <c r="HCQ865" s="18"/>
      <c r="HCR865" s="18"/>
      <c r="HCS865" s="18"/>
      <c r="HCT865" s="18"/>
      <c r="HCU865" s="18"/>
      <c r="HCV865" s="18"/>
      <c r="HCW865" s="18"/>
      <c r="HCX865" s="18"/>
      <c r="HCY865" s="18"/>
      <c r="HCZ865" s="18"/>
      <c r="HDA865" s="18"/>
      <c r="HDB865" s="18"/>
      <c r="HDC865" s="18"/>
      <c r="HDD865" s="18"/>
      <c r="HDE865" s="18"/>
      <c r="HDF865" s="18"/>
      <c r="HDG865" s="18"/>
      <c r="HDH865" s="18"/>
      <c r="HDI865" s="18"/>
      <c r="HDJ865" s="18"/>
      <c r="HDK865" s="18"/>
      <c r="HDL865" s="18"/>
      <c r="HDM865" s="18"/>
      <c r="HDN865" s="18"/>
      <c r="HDO865" s="18"/>
      <c r="HDP865" s="18"/>
      <c r="HDQ865" s="18"/>
      <c r="HDR865" s="18"/>
      <c r="HDS865" s="18"/>
      <c r="HDT865" s="18"/>
      <c r="HDU865" s="18"/>
      <c r="HDV865" s="18"/>
      <c r="HDW865" s="18"/>
      <c r="HDX865" s="18"/>
      <c r="HDY865" s="18"/>
      <c r="HDZ865" s="18"/>
      <c r="HEA865" s="18"/>
      <c r="HEB865" s="18"/>
      <c r="HEC865" s="18"/>
      <c r="HED865" s="18"/>
      <c r="HEE865" s="18"/>
      <c r="HEF865" s="18"/>
      <c r="HEG865" s="18"/>
      <c r="HEH865" s="18"/>
      <c r="HEI865" s="18"/>
      <c r="HEJ865" s="18"/>
      <c r="HEK865" s="18"/>
      <c r="HEL865" s="18"/>
      <c r="HEM865" s="18"/>
      <c r="HEN865" s="18"/>
      <c r="HEO865" s="18"/>
      <c r="HEP865" s="18"/>
      <c r="HEQ865" s="18"/>
      <c r="HER865" s="18"/>
      <c r="HES865" s="18"/>
      <c r="HET865" s="18"/>
      <c r="HEU865" s="18"/>
      <c r="HEV865" s="18"/>
      <c r="HEW865" s="18"/>
      <c r="HEX865" s="18"/>
      <c r="HEY865" s="18"/>
      <c r="HEZ865" s="18"/>
      <c r="HFA865" s="18"/>
      <c r="HFB865" s="18"/>
      <c r="HFC865" s="18"/>
      <c r="HFD865" s="18"/>
      <c r="HFE865" s="18"/>
      <c r="HFF865" s="18"/>
      <c r="HFG865" s="18"/>
      <c r="HFH865" s="18"/>
      <c r="HFI865" s="18"/>
      <c r="HFJ865" s="18"/>
      <c r="HFK865" s="18"/>
      <c r="HFL865" s="18"/>
      <c r="HFM865" s="18"/>
      <c r="HFN865" s="18"/>
      <c r="HFO865" s="18"/>
      <c r="HFP865" s="18"/>
      <c r="HFQ865" s="18"/>
      <c r="HFR865" s="18"/>
      <c r="HFS865" s="18"/>
      <c r="HFT865" s="18"/>
      <c r="HFU865" s="18"/>
      <c r="HFV865" s="18"/>
      <c r="HFW865" s="18"/>
      <c r="HFX865" s="18"/>
      <c r="HFY865" s="18"/>
      <c r="HFZ865" s="18"/>
      <c r="HGA865" s="18"/>
      <c r="HGB865" s="18"/>
      <c r="HGC865" s="18"/>
      <c r="HGD865" s="18"/>
      <c r="HGE865" s="18"/>
      <c r="HGF865" s="18"/>
      <c r="HGG865" s="18"/>
      <c r="HGH865" s="18"/>
      <c r="HGI865" s="18"/>
      <c r="HGJ865" s="18"/>
      <c r="HGK865" s="18"/>
      <c r="HGL865" s="18"/>
      <c r="HGM865" s="18"/>
      <c r="HGN865" s="18"/>
      <c r="HGO865" s="18"/>
      <c r="HGP865" s="18"/>
      <c r="HGQ865" s="18"/>
      <c r="HGR865" s="18"/>
      <c r="HGS865" s="18"/>
      <c r="HGT865" s="18"/>
      <c r="HGU865" s="18"/>
      <c r="HGV865" s="18"/>
      <c r="HGW865" s="18"/>
      <c r="HGX865" s="18"/>
      <c r="HGY865" s="18"/>
      <c r="HGZ865" s="18"/>
      <c r="HHA865" s="18"/>
      <c r="HHB865" s="18"/>
      <c r="HHC865" s="18"/>
      <c r="HHD865" s="18"/>
      <c r="HHE865" s="18"/>
      <c r="HHF865" s="18"/>
      <c r="HHG865" s="18"/>
      <c r="HHH865" s="18"/>
      <c r="HHI865" s="18"/>
      <c r="HHJ865" s="18"/>
      <c r="HHK865" s="18"/>
      <c r="HHL865" s="18"/>
      <c r="HHM865" s="18"/>
      <c r="HHN865" s="18"/>
      <c r="HHO865" s="18"/>
      <c r="HHP865" s="18"/>
      <c r="HHQ865" s="18"/>
      <c r="HHR865" s="18"/>
      <c r="HHS865" s="18"/>
      <c r="HHT865" s="18"/>
      <c r="HHU865" s="18"/>
      <c r="HHV865" s="18"/>
      <c r="HHW865" s="18"/>
      <c r="HHX865" s="18"/>
      <c r="HHY865" s="18"/>
      <c r="HHZ865" s="18"/>
      <c r="HIA865" s="18"/>
      <c r="HIB865" s="18"/>
      <c r="HIC865" s="18"/>
      <c r="HID865" s="18"/>
      <c r="HIE865" s="18"/>
      <c r="HIF865" s="18"/>
      <c r="HIG865" s="18"/>
      <c r="HIH865" s="18"/>
      <c r="HII865" s="18"/>
      <c r="HIJ865" s="18"/>
      <c r="HIK865" s="18"/>
      <c r="HIL865" s="18"/>
      <c r="HIM865" s="18"/>
      <c r="HIN865" s="18"/>
      <c r="HIO865" s="18"/>
      <c r="HIP865" s="18"/>
      <c r="HIQ865" s="18"/>
      <c r="HIR865" s="18"/>
      <c r="HIS865" s="18"/>
      <c r="HIT865" s="18"/>
      <c r="HIU865" s="18"/>
      <c r="HIV865" s="18"/>
      <c r="HIW865" s="18"/>
      <c r="HIX865" s="18"/>
      <c r="HIY865" s="18"/>
      <c r="HIZ865" s="18"/>
      <c r="HJA865" s="18"/>
      <c r="HJB865" s="18"/>
      <c r="HJC865" s="18"/>
      <c r="HJD865" s="18"/>
      <c r="HJE865" s="18"/>
      <c r="HJF865" s="18"/>
      <c r="HJG865" s="18"/>
      <c r="HJH865" s="18"/>
      <c r="HJI865" s="18"/>
      <c r="HJJ865" s="18"/>
      <c r="HJK865" s="18"/>
      <c r="HJL865" s="18"/>
      <c r="HJM865" s="18"/>
      <c r="HJN865" s="18"/>
      <c r="HJO865" s="18"/>
      <c r="HJP865" s="18"/>
      <c r="HJQ865" s="18"/>
      <c r="HJR865" s="18"/>
      <c r="HJS865" s="18"/>
      <c r="HJT865" s="18"/>
      <c r="HJU865" s="18"/>
      <c r="HJV865" s="18"/>
      <c r="HJW865" s="18"/>
      <c r="HJX865" s="18"/>
      <c r="HJY865" s="18"/>
      <c r="HJZ865" s="18"/>
      <c r="HKA865" s="18"/>
      <c r="HKB865" s="18"/>
      <c r="HKC865" s="18"/>
      <c r="HKD865" s="18"/>
      <c r="HKE865" s="18"/>
      <c r="HKF865" s="18"/>
      <c r="HKG865" s="18"/>
      <c r="HKH865" s="18"/>
      <c r="HKI865" s="18"/>
      <c r="HKJ865" s="18"/>
      <c r="HKK865" s="18"/>
      <c r="HKL865" s="18"/>
      <c r="HKM865" s="18"/>
      <c r="HKN865" s="18"/>
      <c r="HKO865" s="18"/>
      <c r="HKP865" s="18"/>
      <c r="HKQ865" s="18"/>
      <c r="HKR865" s="18"/>
      <c r="HKS865" s="18"/>
      <c r="HKT865" s="18"/>
      <c r="HKU865" s="18"/>
      <c r="HKV865" s="18"/>
      <c r="HKW865" s="18"/>
      <c r="HKX865" s="18"/>
      <c r="HKY865" s="18"/>
      <c r="HKZ865" s="18"/>
      <c r="HLA865" s="18"/>
      <c r="HLB865" s="18"/>
      <c r="HLC865" s="18"/>
      <c r="HLD865" s="18"/>
      <c r="HLE865" s="18"/>
      <c r="HLF865" s="18"/>
      <c r="HLG865" s="18"/>
      <c r="HLH865" s="18"/>
      <c r="HLI865" s="18"/>
      <c r="HLJ865" s="18"/>
      <c r="HLK865" s="18"/>
      <c r="HLL865" s="18"/>
      <c r="HLM865" s="18"/>
      <c r="HLN865" s="18"/>
      <c r="HLO865" s="18"/>
      <c r="HLP865" s="18"/>
      <c r="HLQ865" s="18"/>
      <c r="HLR865" s="18"/>
      <c r="HLS865" s="18"/>
      <c r="HLT865" s="18"/>
      <c r="HLU865" s="18"/>
      <c r="HLV865" s="18"/>
      <c r="HLW865" s="18"/>
      <c r="HLX865" s="18"/>
      <c r="HLY865" s="18"/>
      <c r="HLZ865" s="18"/>
      <c r="HMA865" s="18"/>
      <c r="HMB865" s="18"/>
      <c r="HMC865" s="18"/>
      <c r="HMD865" s="18"/>
      <c r="HME865" s="18"/>
      <c r="HMF865" s="18"/>
      <c r="HMG865" s="18"/>
      <c r="HMH865" s="18"/>
      <c r="HMI865" s="18"/>
      <c r="HMJ865" s="18"/>
      <c r="HMK865" s="18"/>
      <c r="HML865" s="18"/>
      <c r="HMM865" s="18"/>
      <c r="HMN865" s="18"/>
      <c r="HMO865" s="18"/>
      <c r="HMP865" s="18"/>
      <c r="HMQ865" s="18"/>
      <c r="HMR865" s="18"/>
      <c r="HMS865" s="18"/>
      <c r="HMT865" s="18"/>
      <c r="HMU865" s="18"/>
      <c r="HMV865" s="18"/>
      <c r="HMW865" s="18"/>
      <c r="HMX865" s="18"/>
      <c r="HMY865" s="18"/>
      <c r="HMZ865" s="18"/>
      <c r="HNA865" s="18"/>
      <c r="HNB865" s="18"/>
      <c r="HNC865" s="18"/>
      <c r="HND865" s="18"/>
      <c r="HNE865" s="18"/>
      <c r="HNF865" s="18"/>
      <c r="HNG865" s="18"/>
      <c r="HNH865" s="18"/>
      <c r="HNI865" s="18"/>
      <c r="HNJ865" s="18"/>
      <c r="HNK865" s="18"/>
      <c r="HNL865" s="18"/>
      <c r="HNM865" s="18"/>
      <c r="HNN865" s="18"/>
      <c r="HNO865" s="18"/>
      <c r="HNP865" s="18"/>
      <c r="HNQ865" s="18"/>
      <c r="HNR865" s="18"/>
      <c r="HNS865" s="18"/>
      <c r="HNT865" s="18"/>
      <c r="HNU865" s="18"/>
      <c r="HNV865" s="18"/>
      <c r="HNW865" s="18"/>
      <c r="HNX865" s="18"/>
      <c r="HNY865" s="18"/>
      <c r="HNZ865" s="18"/>
      <c r="HOA865" s="18"/>
      <c r="HOB865" s="18"/>
      <c r="HOC865" s="18"/>
      <c r="HOD865" s="18"/>
      <c r="HOE865" s="18"/>
      <c r="HOF865" s="18"/>
      <c r="HOG865" s="18"/>
      <c r="HOH865" s="18"/>
      <c r="HOI865" s="18"/>
      <c r="HOJ865" s="18"/>
      <c r="HOK865" s="18"/>
      <c r="HOL865" s="18"/>
      <c r="HOM865" s="18"/>
      <c r="HON865" s="18"/>
      <c r="HOO865" s="18"/>
      <c r="HOP865" s="18"/>
      <c r="HOQ865" s="18"/>
      <c r="HOR865" s="18"/>
      <c r="HOS865" s="18"/>
      <c r="HOT865" s="18"/>
      <c r="HOU865" s="18"/>
      <c r="HOV865" s="18"/>
      <c r="HOW865" s="18"/>
      <c r="HOX865" s="18"/>
      <c r="HOY865" s="18"/>
      <c r="HOZ865" s="18"/>
      <c r="HPA865" s="18"/>
      <c r="HPB865" s="18"/>
      <c r="HPC865" s="18"/>
      <c r="HPD865" s="18"/>
      <c r="HPE865" s="18"/>
      <c r="HPF865" s="18"/>
      <c r="HPG865" s="18"/>
      <c r="HPH865" s="18"/>
      <c r="HPI865" s="18"/>
      <c r="HPJ865" s="18"/>
      <c r="HPK865" s="18"/>
      <c r="HPL865" s="18"/>
      <c r="HPM865" s="18"/>
      <c r="HPN865" s="18"/>
      <c r="HPO865" s="18"/>
      <c r="HPP865" s="18"/>
      <c r="HPQ865" s="18"/>
      <c r="HPR865" s="18"/>
      <c r="HPS865" s="18"/>
      <c r="HPT865" s="18"/>
      <c r="HPU865" s="18"/>
      <c r="HPV865" s="18"/>
      <c r="HPW865" s="18"/>
      <c r="HPX865" s="18"/>
      <c r="HPY865" s="18"/>
      <c r="HPZ865" s="18"/>
      <c r="HQA865" s="18"/>
      <c r="HQB865" s="18"/>
      <c r="HQC865" s="18"/>
      <c r="HQD865" s="18"/>
      <c r="HQE865" s="18"/>
      <c r="HQF865" s="18"/>
      <c r="HQG865" s="18"/>
      <c r="HQH865" s="18"/>
      <c r="HQI865" s="18"/>
      <c r="HQJ865" s="18"/>
      <c r="HQK865" s="18"/>
      <c r="HQL865" s="18"/>
      <c r="HQM865" s="18"/>
      <c r="HQN865" s="18"/>
      <c r="HQO865" s="18"/>
      <c r="HQP865" s="18"/>
      <c r="HQQ865" s="18"/>
      <c r="HQR865" s="18"/>
      <c r="HQS865" s="18"/>
      <c r="HQT865" s="18"/>
      <c r="HQU865" s="18"/>
      <c r="HQV865" s="18"/>
      <c r="HQW865" s="18"/>
      <c r="HQX865" s="18"/>
      <c r="HQY865" s="18"/>
      <c r="HQZ865" s="18"/>
      <c r="HRA865" s="18"/>
      <c r="HRB865" s="18"/>
      <c r="HRC865" s="18"/>
      <c r="HRD865" s="18"/>
      <c r="HRE865" s="18"/>
      <c r="HRF865" s="18"/>
      <c r="HRG865" s="18"/>
      <c r="HRH865" s="18"/>
      <c r="HRI865" s="18"/>
      <c r="HRJ865" s="18"/>
      <c r="HRK865" s="18"/>
      <c r="HRL865" s="18"/>
      <c r="HRM865" s="18"/>
      <c r="HRN865" s="18"/>
      <c r="HRO865" s="18"/>
      <c r="HRP865" s="18"/>
      <c r="HRQ865" s="18"/>
      <c r="HRR865" s="18"/>
      <c r="HRS865" s="18"/>
      <c r="HRT865" s="18"/>
      <c r="HRU865" s="18"/>
      <c r="HRV865" s="18"/>
      <c r="HRW865" s="18"/>
      <c r="HRX865" s="18"/>
      <c r="HRY865" s="18"/>
      <c r="HRZ865" s="18"/>
      <c r="HSA865" s="18"/>
      <c r="HSB865" s="18"/>
      <c r="HSC865" s="18"/>
      <c r="HSD865" s="18"/>
      <c r="HSE865" s="18"/>
      <c r="HSF865" s="18"/>
      <c r="HSG865" s="18"/>
      <c r="HSH865" s="18"/>
      <c r="HSI865" s="18"/>
      <c r="HSJ865" s="18"/>
      <c r="HSK865" s="18"/>
      <c r="HSL865" s="18"/>
      <c r="HSM865" s="18"/>
      <c r="HSN865" s="18"/>
      <c r="HSO865" s="18"/>
      <c r="HSP865" s="18"/>
      <c r="HSQ865" s="18"/>
      <c r="HSR865" s="18"/>
      <c r="HSS865" s="18"/>
      <c r="HST865" s="18"/>
      <c r="HSU865" s="18"/>
      <c r="HSV865" s="18"/>
      <c r="HSW865" s="18"/>
      <c r="HSX865" s="18"/>
      <c r="HSY865" s="18"/>
      <c r="HSZ865" s="18"/>
      <c r="HTA865" s="18"/>
      <c r="HTB865" s="18"/>
      <c r="HTC865" s="18"/>
      <c r="HTD865" s="18"/>
      <c r="HTE865" s="18"/>
      <c r="HTF865" s="18"/>
      <c r="HTG865" s="18"/>
      <c r="HTH865" s="18"/>
      <c r="HTI865" s="18"/>
      <c r="HTJ865" s="18"/>
      <c r="HTK865" s="18"/>
      <c r="HTL865" s="18"/>
      <c r="HTM865" s="18"/>
      <c r="HTN865" s="18"/>
      <c r="HTO865" s="18"/>
      <c r="HTP865" s="18"/>
      <c r="HTQ865" s="18"/>
      <c r="HTR865" s="18"/>
      <c r="HTS865" s="18"/>
      <c r="HTT865" s="18"/>
      <c r="HTU865" s="18"/>
      <c r="HTV865" s="18"/>
      <c r="HTW865" s="18"/>
      <c r="HTX865" s="18"/>
      <c r="HTY865" s="18"/>
      <c r="HTZ865" s="18"/>
      <c r="HUA865" s="18"/>
      <c r="HUB865" s="18"/>
      <c r="HUC865" s="18"/>
      <c r="HUD865" s="18"/>
      <c r="HUE865" s="18"/>
      <c r="HUF865" s="18"/>
      <c r="HUG865" s="18"/>
      <c r="HUH865" s="18"/>
      <c r="HUI865" s="18"/>
      <c r="HUJ865" s="18"/>
      <c r="HUK865" s="18"/>
      <c r="HUL865" s="18"/>
      <c r="HUM865" s="18"/>
      <c r="HUN865" s="18"/>
      <c r="HUO865" s="18"/>
      <c r="HUP865" s="18"/>
      <c r="HUQ865" s="18"/>
      <c r="HUR865" s="18"/>
      <c r="HUS865" s="18"/>
      <c r="HUT865" s="18"/>
      <c r="HUU865" s="18"/>
      <c r="HUV865" s="18"/>
      <c r="HUW865" s="18"/>
      <c r="HUX865" s="18"/>
      <c r="HUY865" s="18"/>
      <c r="HUZ865" s="18"/>
      <c r="HVA865" s="18"/>
      <c r="HVB865" s="18"/>
      <c r="HVC865" s="18"/>
      <c r="HVD865" s="18"/>
      <c r="HVE865" s="18"/>
      <c r="HVF865" s="18"/>
      <c r="HVG865" s="18"/>
      <c r="HVH865" s="18"/>
      <c r="HVI865" s="18"/>
      <c r="HVJ865" s="18"/>
      <c r="HVK865" s="18"/>
      <c r="HVL865" s="18"/>
      <c r="HVM865" s="18"/>
      <c r="HVN865" s="18"/>
      <c r="HVO865" s="18"/>
      <c r="HVP865" s="18"/>
      <c r="HVQ865" s="18"/>
      <c r="HVR865" s="18"/>
      <c r="HVS865" s="18"/>
      <c r="HVT865" s="18"/>
      <c r="HVU865" s="18"/>
      <c r="HVV865" s="18"/>
      <c r="HVW865" s="18"/>
      <c r="HVX865" s="18"/>
      <c r="HVY865" s="18"/>
      <c r="HVZ865" s="18"/>
      <c r="HWA865" s="18"/>
      <c r="HWB865" s="18"/>
      <c r="HWC865" s="18"/>
      <c r="HWD865" s="18"/>
      <c r="HWE865" s="18"/>
      <c r="HWF865" s="18"/>
      <c r="HWG865" s="18"/>
      <c r="HWH865" s="18"/>
      <c r="HWI865" s="18"/>
      <c r="HWJ865" s="18"/>
      <c r="HWK865" s="18"/>
      <c r="HWL865" s="18"/>
      <c r="HWM865" s="18"/>
      <c r="HWN865" s="18"/>
      <c r="HWO865" s="18"/>
      <c r="HWP865" s="18"/>
      <c r="HWQ865" s="18"/>
      <c r="HWR865" s="18"/>
      <c r="HWS865" s="18"/>
      <c r="HWT865" s="18"/>
      <c r="HWU865" s="18"/>
      <c r="HWV865" s="18"/>
      <c r="HWW865" s="18"/>
      <c r="HWX865" s="18"/>
      <c r="HWY865" s="18"/>
      <c r="HWZ865" s="18"/>
      <c r="HXA865" s="18"/>
      <c r="HXB865" s="18"/>
      <c r="HXC865" s="18"/>
      <c r="HXD865" s="18"/>
      <c r="HXE865" s="18"/>
      <c r="HXF865" s="18"/>
      <c r="HXG865" s="18"/>
      <c r="HXH865" s="18"/>
      <c r="HXI865" s="18"/>
      <c r="HXJ865" s="18"/>
      <c r="HXK865" s="18"/>
      <c r="HXL865" s="18"/>
      <c r="HXM865" s="18"/>
      <c r="HXN865" s="18"/>
      <c r="HXO865" s="18"/>
      <c r="HXP865" s="18"/>
      <c r="HXQ865" s="18"/>
      <c r="HXR865" s="18"/>
      <c r="HXS865" s="18"/>
      <c r="HXT865" s="18"/>
      <c r="HXU865" s="18"/>
      <c r="HXV865" s="18"/>
      <c r="HXW865" s="18"/>
      <c r="HXX865" s="18"/>
      <c r="HXY865" s="18"/>
      <c r="HXZ865" s="18"/>
      <c r="HYA865" s="18"/>
      <c r="HYB865" s="18"/>
      <c r="HYC865" s="18"/>
      <c r="HYD865" s="18"/>
      <c r="HYE865" s="18"/>
      <c r="HYF865" s="18"/>
      <c r="HYG865" s="18"/>
      <c r="HYH865" s="18"/>
      <c r="HYI865" s="18"/>
      <c r="HYJ865" s="18"/>
      <c r="HYK865" s="18"/>
      <c r="HYL865" s="18"/>
      <c r="HYM865" s="18"/>
      <c r="HYN865" s="18"/>
      <c r="HYO865" s="18"/>
      <c r="HYP865" s="18"/>
      <c r="HYQ865" s="18"/>
      <c r="HYR865" s="18"/>
      <c r="HYS865" s="18"/>
      <c r="HYT865" s="18"/>
      <c r="HYU865" s="18"/>
      <c r="HYV865" s="18"/>
      <c r="HYW865" s="18"/>
      <c r="HYX865" s="18"/>
      <c r="HYY865" s="18"/>
      <c r="HYZ865" s="18"/>
      <c r="HZA865" s="18"/>
      <c r="HZB865" s="18"/>
      <c r="HZC865" s="18"/>
      <c r="HZD865" s="18"/>
      <c r="HZE865" s="18"/>
      <c r="HZF865" s="18"/>
      <c r="HZG865" s="18"/>
      <c r="HZH865" s="18"/>
      <c r="HZI865" s="18"/>
      <c r="HZJ865" s="18"/>
      <c r="HZK865" s="18"/>
      <c r="HZL865" s="18"/>
      <c r="HZM865" s="18"/>
      <c r="HZN865" s="18"/>
      <c r="HZO865" s="18"/>
      <c r="HZP865" s="18"/>
      <c r="HZQ865" s="18"/>
      <c r="HZR865" s="18"/>
      <c r="HZS865" s="18"/>
      <c r="HZT865" s="18"/>
      <c r="HZU865" s="18"/>
      <c r="HZV865" s="18"/>
      <c r="HZW865" s="18"/>
      <c r="HZX865" s="18"/>
      <c r="HZY865" s="18"/>
      <c r="HZZ865" s="18"/>
      <c r="IAA865" s="18"/>
      <c r="IAB865" s="18"/>
      <c r="IAC865" s="18"/>
      <c r="IAD865" s="18"/>
      <c r="IAE865" s="18"/>
      <c r="IAF865" s="18"/>
      <c r="IAG865" s="18"/>
      <c r="IAH865" s="18"/>
      <c r="IAI865" s="18"/>
      <c r="IAJ865" s="18"/>
      <c r="IAK865" s="18"/>
      <c r="IAL865" s="18"/>
      <c r="IAM865" s="18"/>
      <c r="IAN865" s="18"/>
      <c r="IAO865" s="18"/>
      <c r="IAP865" s="18"/>
      <c r="IAQ865" s="18"/>
      <c r="IAR865" s="18"/>
      <c r="IAS865" s="18"/>
      <c r="IAT865" s="18"/>
      <c r="IAU865" s="18"/>
      <c r="IAV865" s="18"/>
      <c r="IAW865" s="18"/>
      <c r="IAX865" s="18"/>
      <c r="IAY865" s="18"/>
      <c r="IAZ865" s="18"/>
      <c r="IBA865" s="18"/>
      <c r="IBB865" s="18"/>
      <c r="IBC865" s="18"/>
      <c r="IBD865" s="18"/>
      <c r="IBE865" s="18"/>
      <c r="IBF865" s="18"/>
      <c r="IBG865" s="18"/>
      <c r="IBH865" s="18"/>
      <c r="IBI865" s="18"/>
      <c r="IBJ865" s="18"/>
      <c r="IBK865" s="18"/>
      <c r="IBL865" s="18"/>
      <c r="IBM865" s="18"/>
      <c r="IBN865" s="18"/>
      <c r="IBO865" s="18"/>
      <c r="IBP865" s="18"/>
      <c r="IBQ865" s="18"/>
      <c r="IBR865" s="18"/>
      <c r="IBS865" s="18"/>
      <c r="IBT865" s="18"/>
      <c r="IBU865" s="18"/>
      <c r="IBV865" s="18"/>
      <c r="IBW865" s="18"/>
      <c r="IBX865" s="18"/>
      <c r="IBY865" s="18"/>
      <c r="IBZ865" s="18"/>
      <c r="ICA865" s="18"/>
      <c r="ICB865" s="18"/>
      <c r="ICC865" s="18"/>
      <c r="ICD865" s="18"/>
      <c r="ICE865" s="18"/>
      <c r="ICF865" s="18"/>
      <c r="ICG865" s="18"/>
      <c r="ICH865" s="18"/>
      <c r="ICI865" s="18"/>
      <c r="ICJ865" s="18"/>
      <c r="ICK865" s="18"/>
      <c r="ICL865" s="18"/>
      <c r="ICM865" s="18"/>
      <c r="ICN865" s="18"/>
      <c r="ICO865" s="18"/>
      <c r="ICP865" s="18"/>
      <c r="ICQ865" s="18"/>
      <c r="ICR865" s="18"/>
      <c r="ICS865" s="18"/>
      <c r="ICT865" s="18"/>
      <c r="ICU865" s="18"/>
      <c r="ICV865" s="18"/>
      <c r="ICW865" s="18"/>
      <c r="ICX865" s="18"/>
      <c r="ICY865" s="18"/>
      <c r="ICZ865" s="18"/>
      <c r="IDA865" s="18"/>
      <c r="IDB865" s="18"/>
      <c r="IDC865" s="18"/>
      <c r="IDD865" s="18"/>
      <c r="IDE865" s="18"/>
      <c r="IDF865" s="18"/>
      <c r="IDG865" s="18"/>
      <c r="IDH865" s="18"/>
      <c r="IDI865" s="18"/>
      <c r="IDJ865" s="18"/>
      <c r="IDK865" s="18"/>
      <c r="IDL865" s="18"/>
      <c r="IDM865" s="18"/>
      <c r="IDN865" s="18"/>
      <c r="IDO865" s="18"/>
      <c r="IDP865" s="18"/>
      <c r="IDQ865" s="18"/>
      <c r="IDR865" s="18"/>
      <c r="IDS865" s="18"/>
      <c r="IDT865" s="18"/>
      <c r="IDU865" s="18"/>
      <c r="IDV865" s="18"/>
      <c r="IDW865" s="18"/>
      <c r="IDX865" s="18"/>
      <c r="IDY865" s="18"/>
      <c r="IDZ865" s="18"/>
      <c r="IEA865" s="18"/>
      <c r="IEB865" s="18"/>
      <c r="IEC865" s="18"/>
      <c r="IED865" s="18"/>
      <c r="IEE865" s="18"/>
      <c r="IEF865" s="18"/>
      <c r="IEG865" s="18"/>
      <c r="IEH865" s="18"/>
      <c r="IEI865" s="18"/>
      <c r="IEJ865" s="18"/>
      <c r="IEK865" s="18"/>
      <c r="IEL865" s="18"/>
      <c r="IEM865" s="18"/>
      <c r="IEN865" s="18"/>
      <c r="IEO865" s="18"/>
      <c r="IEP865" s="18"/>
      <c r="IEQ865" s="18"/>
      <c r="IER865" s="18"/>
      <c r="IES865" s="18"/>
      <c r="IET865" s="18"/>
      <c r="IEU865" s="18"/>
      <c r="IEV865" s="18"/>
      <c r="IEW865" s="18"/>
      <c r="IEX865" s="18"/>
      <c r="IEY865" s="18"/>
      <c r="IEZ865" s="18"/>
      <c r="IFA865" s="18"/>
      <c r="IFB865" s="18"/>
      <c r="IFC865" s="18"/>
      <c r="IFD865" s="18"/>
      <c r="IFE865" s="18"/>
      <c r="IFF865" s="18"/>
      <c r="IFG865" s="18"/>
      <c r="IFH865" s="18"/>
      <c r="IFI865" s="18"/>
      <c r="IFJ865" s="18"/>
      <c r="IFK865" s="18"/>
      <c r="IFL865" s="18"/>
      <c r="IFM865" s="18"/>
      <c r="IFN865" s="18"/>
      <c r="IFO865" s="18"/>
      <c r="IFP865" s="18"/>
      <c r="IFQ865" s="18"/>
      <c r="IFR865" s="18"/>
      <c r="IFS865" s="18"/>
      <c r="IFT865" s="18"/>
      <c r="IFU865" s="18"/>
      <c r="IFV865" s="18"/>
      <c r="IFW865" s="18"/>
      <c r="IFX865" s="18"/>
      <c r="IFY865" s="18"/>
      <c r="IFZ865" s="18"/>
      <c r="IGA865" s="18"/>
      <c r="IGB865" s="18"/>
      <c r="IGC865" s="18"/>
      <c r="IGD865" s="18"/>
      <c r="IGE865" s="18"/>
      <c r="IGF865" s="18"/>
      <c r="IGG865" s="18"/>
      <c r="IGH865" s="18"/>
      <c r="IGI865" s="18"/>
      <c r="IGJ865" s="18"/>
      <c r="IGK865" s="18"/>
      <c r="IGL865" s="18"/>
      <c r="IGM865" s="18"/>
      <c r="IGN865" s="18"/>
      <c r="IGO865" s="18"/>
      <c r="IGP865" s="18"/>
      <c r="IGQ865" s="18"/>
      <c r="IGR865" s="18"/>
      <c r="IGS865" s="18"/>
      <c r="IGT865" s="18"/>
      <c r="IGU865" s="18"/>
      <c r="IGV865" s="18"/>
      <c r="IGW865" s="18"/>
      <c r="IGX865" s="18"/>
      <c r="IGY865" s="18"/>
      <c r="IGZ865" s="18"/>
      <c r="IHA865" s="18"/>
      <c r="IHB865" s="18"/>
      <c r="IHC865" s="18"/>
      <c r="IHD865" s="18"/>
      <c r="IHE865" s="18"/>
      <c r="IHF865" s="18"/>
      <c r="IHG865" s="18"/>
      <c r="IHH865" s="18"/>
      <c r="IHI865" s="18"/>
      <c r="IHJ865" s="18"/>
      <c r="IHK865" s="18"/>
      <c r="IHL865" s="18"/>
      <c r="IHM865" s="18"/>
      <c r="IHN865" s="18"/>
      <c r="IHO865" s="18"/>
      <c r="IHP865" s="18"/>
      <c r="IHQ865" s="18"/>
      <c r="IHR865" s="18"/>
      <c r="IHS865" s="18"/>
      <c r="IHT865" s="18"/>
      <c r="IHU865" s="18"/>
      <c r="IHV865" s="18"/>
      <c r="IHW865" s="18"/>
      <c r="IHX865" s="18"/>
      <c r="IHY865" s="18"/>
      <c r="IHZ865" s="18"/>
      <c r="IIA865" s="18"/>
      <c r="IIB865" s="18"/>
      <c r="IIC865" s="18"/>
      <c r="IID865" s="18"/>
      <c r="IIE865" s="18"/>
      <c r="IIF865" s="18"/>
      <c r="IIG865" s="18"/>
      <c r="IIH865" s="18"/>
      <c r="III865" s="18"/>
      <c r="IIJ865" s="18"/>
      <c r="IIK865" s="18"/>
      <c r="IIL865" s="18"/>
      <c r="IIM865" s="18"/>
      <c r="IIN865" s="18"/>
      <c r="IIO865" s="18"/>
      <c r="IIP865" s="18"/>
      <c r="IIQ865" s="18"/>
      <c r="IIR865" s="18"/>
      <c r="IIS865" s="18"/>
      <c r="IIT865" s="18"/>
      <c r="IIU865" s="18"/>
      <c r="IIV865" s="18"/>
      <c r="IIW865" s="18"/>
      <c r="IIX865" s="18"/>
      <c r="IIY865" s="18"/>
      <c r="IIZ865" s="18"/>
      <c r="IJA865" s="18"/>
      <c r="IJB865" s="18"/>
      <c r="IJC865" s="18"/>
      <c r="IJD865" s="18"/>
      <c r="IJE865" s="18"/>
      <c r="IJF865" s="18"/>
      <c r="IJG865" s="18"/>
      <c r="IJH865" s="18"/>
      <c r="IJI865" s="18"/>
      <c r="IJJ865" s="18"/>
      <c r="IJK865" s="18"/>
      <c r="IJL865" s="18"/>
      <c r="IJM865" s="18"/>
      <c r="IJN865" s="18"/>
      <c r="IJO865" s="18"/>
      <c r="IJP865" s="18"/>
      <c r="IJQ865" s="18"/>
      <c r="IJR865" s="18"/>
      <c r="IJS865" s="18"/>
      <c r="IJT865" s="18"/>
      <c r="IJU865" s="18"/>
      <c r="IJV865" s="18"/>
      <c r="IJW865" s="18"/>
      <c r="IJX865" s="18"/>
      <c r="IJY865" s="18"/>
      <c r="IJZ865" s="18"/>
      <c r="IKA865" s="18"/>
      <c r="IKB865" s="18"/>
      <c r="IKC865" s="18"/>
      <c r="IKD865" s="18"/>
      <c r="IKE865" s="18"/>
      <c r="IKF865" s="18"/>
      <c r="IKG865" s="18"/>
      <c r="IKH865" s="18"/>
      <c r="IKI865" s="18"/>
      <c r="IKJ865" s="18"/>
      <c r="IKK865" s="18"/>
      <c r="IKL865" s="18"/>
      <c r="IKM865" s="18"/>
      <c r="IKN865" s="18"/>
      <c r="IKO865" s="18"/>
      <c r="IKP865" s="18"/>
      <c r="IKQ865" s="18"/>
      <c r="IKR865" s="18"/>
      <c r="IKS865" s="18"/>
      <c r="IKT865" s="18"/>
      <c r="IKU865" s="18"/>
      <c r="IKV865" s="18"/>
      <c r="IKW865" s="18"/>
      <c r="IKX865" s="18"/>
      <c r="IKY865" s="18"/>
      <c r="IKZ865" s="18"/>
      <c r="ILA865" s="18"/>
      <c r="ILB865" s="18"/>
      <c r="ILC865" s="18"/>
      <c r="ILD865" s="18"/>
      <c r="ILE865" s="18"/>
      <c r="ILF865" s="18"/>
      <c r="ILG865" s="18"/>
      <c r="ILH865" s="18"/>
      <c r="ILI865" s="18"/>
      <c r="ILJ865" s="18"/>
      <c r="ILK865" s="18"/>
      <c r="ILL865" s="18"/>
      <c r="ILM865" s="18"/>
      <c r="ILN865" s="18"/>
      <c r="ILO865" s="18"/>
      <c r="ILP865" s="18"/>
      <c r="ILQ865" s="18"/>
      <c r="ILR865" s="18"/>
      <c r="ILS865" s="18"/>
      <c r="ILT865" s="18"/>
      <c r="ILU865" s="18"/>
      <c r="ILV865" s="18"/>
      <c r="ILW865" s="18"/>
      <c r="ILX865" s="18"/>
      <c r="ILY865" s="18"/>
      <c r="ILZ865" s="18"/>
      <c r="IMA865" s="18"/>
      <c r="IMB865" s="18"/>
      <c r="IMC865" s="18"/>
      <c r="IMD865" s="18"/>
      <c r="IME865" s="18"/>
      <c r="IMF865" s="18"/>
      <c r="IMG865" s="18"/>
      <c r="IMH865" s="18"/>
      <c r="IMI865" s="18"/>
      <c r="IMJ865" s="18"/>
      <c r="IMK865" s="18"/>
      <c r="IML865" s="18"/>
      <c r="IMM865" s="18"/>
      <c r="IMN865" s="18"/>
      <c r="IMO865" s="18"/>
      <c r="IMP865" s="18"/>
      <c r="IMQ865" s="18"/>
      <c r="IMR865" s="18"/>
      <c r="IMS865" s="18"/>
      <c r="IMT865" s="18"/>
      <c r="IMU865" s="18"/>
      <c r="IMV865" s="18"/>
      <c r="IMW865" s="18"/>
      <c r="IMX865" s="18"/>
      <c r="IMY865" s="18"/>
      <c r="IMZ865" s="18"/>
      <c r="INA865" s="18"/>
      <c r="INB865" s="18"/>
      <c r="INC865" s="18"/>
      <c r="IND865" s="18"/>
      <c r="INE865" s="18"/>
      <c r="INF865" s="18"/>
      <c r="ING865" s="18"/>
      <c r="INH865" s="18"/>
      <c r="INI865" s="18"/>
      <c r="INJ865" s="18"/>
      <c r="INK865" s="18"/>
      <c r="INL865" s="18"/>
      <c r="INM865" s="18"/>
      <c r="INN865" s="18"/>
      <c r="INO865" s="18"/>
      <c r="INP865" s="18"/>
      <c r="INQ865" s="18"/>
      <c r="INR865" s="18"/>
      <c r="INS865" s="18"/>
      <c r="INT865" s="18"/>
      <c r="INU865" s="18"/>
      <c r="INV865" s="18"/>
      <c r="INW865" s="18"/>
      <c r="INX865" s="18"/>
      <c r="INY865" s="18"/>
      <c r="INZ865" s="18"/>
      <c r="IOA865" s="18"/>
      <c r="IOB865" s="18"/>
      <c r="IOC865" s="18"/>
      <c r="IOD865" s="18"/>
      <c r="IOE865" s="18"/>
      <c r="IOF865" s="18"/>
      <c r="IOG865" s="18"/>
      <c r="IOH865" s="18"/>
      <c r="IOI865" s="18"/>
      <c r="IOJ865" s="18"/>
      <c r="IOK865" s="18"/>
      <c r="IOL865" s="18"/>
      <c r="IOM865" s="18"/>
      <c r="ION865" s="18"/>
      <c r="IOO865" s="18"/>
      <c r="IOP865" s="18"/>
      <c r="IOQ865" s="18"/>
      <c r="IOR865" s="18"/>
      <c r="IOS865" s="18"/>
      <c r="IOT865" s="18"/>
      <c r="IOU865" s="18"/>
      <c r="IOV865" s="18"/>
      <c r="IOW865" s="18"/>
      <c r="IOX865" s="18"/>
      <c r="IOY865" s="18"/>
      <c r="IOZ865" s="18"/>
      <c r="IPA865" s="18"/>
      <c r="IPB865" s="18"/>
      <c r="IPC865" s="18"/>
      <c r="IPD865" s="18"/>
      <c r="IPE865" s="18"/>
      <c r="IPF865" s="18"/>
      <c r="IPG865" s="18"/>
      <c r="IPH865" s="18"/>
      <c r="IPI865" s="18"/>
      <c r="IPJ865" s="18"/>
      <c r="IPK865" s="18"/>
      <c r="IPL865" s="18"/>
      <c r="IPM865" s="18"/>
      <c r="IPN865" s="18"/>
      <c r="IPO865" s="18"/>
      <c r="IPP865" s="18"/>
      <c r="IPQ865" s="18"/>
      <c r="IPR865" s="18"/>
      <c r="IPS865" s="18"/>
      <c r="IPT865" s="18"/>
      <c r="IPU865" s="18"/>
      <c r="IPV865" s="18"/>
      <c r="IPW865" s="18"/>
      <c r="IPX865" s="18"/>
      <c r="IPY865" s="18"/>
      <c r="IPZ865" s="18"/>
      <c r="IQA865" s="18"/>
      <c r="IQB865" s="18"/>
      <c r="IQC865" s="18"/>
      <c r="IQD865" s="18"/>
      <c r="IQE865" s="18"/>
      <c r="IQF865" s="18"/>
      <c r="IQG865" s="18"/>
      <c r="IQH865" s="18"/>
      <c r="IQI865" s="18"/>
      <c r="IQJ865" s="18"/>
      <c r="IQK865" s="18"/>
      <c r="IQL865" s="18"/>
      <c r="IQM865" s="18"/>
      <c r="IQN865" s="18"/>
      <c r="IQO865" s="18"/>
      <c r="IQP865" s="18"/>
      <c r="IQQ865" s="18"/>
      <c r="IQR865" s="18"/>
      <c r="IQS865" s="18"/>
      <c r="IQT865" s="18"/>
      <c r="IQU865" s="18"/>
      <c r="IQV865" s="18"/>
      <c r="IQW865" s="18"/>
      <c r="IQX865" s="18"/>
      <c r="IQY865" s="18"/>
      <c r="IQZ865" s="18"/>
      <c r="IRA865" s="18"/>
      <c r="IRB865" s="18"/>
      <c r="IRC865" s="18"/>
      <c r="IRD865" s="18"/>
      <c r="IRE865" s="18"/>
      <c r="IRF865" s="18"/>
      <c r="IRG865" s="18"/>
      <c r="IRH865" s="18"/>
      <c r="IRI865" s="18"/>
      <c r="IRJ865" s="18"/>
      <c r="IRK865" s="18"/>
      <c r="IRL865" s="18"/>
      <c r="IRM865" s="18"/>
      <c r="IRN865" s="18"/>
      <c r="IRO865" s="18"/>
      <c r="IRP865" s="18"/>
      <c r="IRQ865" s="18"/>
      <c r="IRR865" s="18"/>
      <c r="IRS865" s="18"/>
      <c r="IRT865" s="18"/>
      <c r="IRU865" s="18"/>
      <c r="IRV865" s="18"/>
      <c r="IRW865" s="18"/>
      <c r="IRX865" s="18"/>
      <c r="IRY865" s="18"/>
      <c r="IRZ865" s="18"/>
      <c r="ISA865" s="18"/>
      <c r="ISB865" s="18"/>
      <c r="ISC865" s="18"/>
      <c r="ISD865" s="18"/>
      <c r="ISE865" s="18"/>
      <c r="ISF865" s="18"/>
      <c r="ISG865" s="18"/>
      <c r="ISH865" s="18"/>
      <c r="ISI865" s="18"/>
      <c r="ISJ865" s="18"/>
      <c r="ISK865" s="18"/>
      <c r="ISL865" s="18"/>
      <c r="ISM865" s="18"/>
      <c r="ISN865" s="18"/>
      <c r="ISO865" s="18"/>
      <c r="ISP865" s="18"/>
      <c r="ISQ865" s="18"/>
      <c r="ISR865" s="18"/>
      <c r="ISS865" s="18"/>
      <c r="IST865" s="18"/>
      <c r="ISU865" s="18"/>
      <c r="ISV865" s="18"/>
      <c r="ISW865" s="18"/>
      <c r="ISX865" s="18"/>
      <c r="ISY865" s="18"/>
      <c r="ISZ865" s="18"/>
      <c r="ITA865" s="18"/>
      <c r="ITB865" s="18"/>
      <c r="ITC865" s="18"/>
      <c r="ITD865" s="18"/>
      <c r="ITE865" s="18"/>
      <c r="ITF865" s="18"/>
      <c r="ITG865" s="18"/>
      <c r="ITH865" s="18"/>
      <c r="ITI865" s="18"/>
      <c r="ITJ865" s="18"/>
      <c r="ITK865" s="18"/>
      <c r="ITL865" s="18"/>
      <c r="ITM865" s="18"/>
      <c r="ITN865" s="18"/>
      <c r="ITO865" s="18"/>
      <c r="ITP865" s="18"/>
      <c r="ITQ865" s="18"/>
      <c r="ITR865" s="18"/>
      <c r="ITS865" s="18"/>
      <c r="ITT865" s="18"/>
      <c r="ITU865" s="18"/>
      <c r="ITV865" s="18"/>
      <c r="ITW865" s="18"/>
      <c r="ITX865" s="18"/>
      <c r="ITY865" s="18"/>
      <c r="ITZ865" s="18"/>
      <c r="IUA865" s="18"/>
      <c r="IUB865" s="18"/>
      <c r="IUC865" s="18"/>
      <c r="IUD865" s="18"/>
      <c r="IUE865" s="18"/>
      <c r="IUF865" s="18"/>
      <c r="IUG865" s="18"/>
      <c r="IUH865" s="18"/>
      <c r="IUI865" s="18"/>
      <c r="IUJ865" s="18"/>
      <c r="IUK865" s="18"/>
      <c r="IUL865" s="18"/>
      <c r="IUM865" s="18"/>
      <c r="IUN865" s="18"/>
      <c r="IUO865" s="18"/>
      <c r="IUP865" s="18"/>
      <c r="IUQ865" s="18"/>
      <c r="IUR865" s="18"/>
      <c r="IUS865" s="18"/>
      <c r="IUT865" s="18"/>
      <c r="IUU865" s="18"/>
      <c r="IUV865" s="18"/>
      <c r="IUW865" s="18"/>
      <c r="IUX865" s="18"/>
      <c r="IUY865" s="18"/>
      <c r="IUZ865" s="18"/>
      <c r="IVA865" s="18"/>
      <c r="IVB865" s="18"/>
      <c r="IVC865" s="18"/>
      <c r="IVD865" s="18"/>
      <c r="IVE865" s="18"/>
      <c r="IVF865" s="18"/>
      <c r="IVG865" s="18"/>
      <c r="IVH865" s="18"/>
      <c r="IVI865" s="18"/>
      <c r="IVJ865" s="18"/>
      <c r="IVK865" s="18"/>
      <c r="IVL865" s="18"/>
      <c r="IVM865" s="18"/>
      <c r="IVN865" s="18"/>
      <c r="IVO865" s="18"/>
      <c r="IVP865" s="18"/>
      <c r="IVQ865" s="18"/>
      <c r="IVR865" s="18"/>
      <c r="IVS865" s="18"/>
      <c r="IVT865" s="18"/>
      <c r="IVU865" s="18"/>
      <c r="IVV865" s="18"/>
      <c r="IVW865" s="18"/>
      <c r="IVX865" s="18"/>
      <c r="IVY865" s="18"/>
      <c r="IVZ865" s="18"/>
      <c r="IWA865" s="18"/>
      <c r="IWB865" s="18"/>
      <c r="IWC865" s="18"/>
      <c r="IWD865" s="18"/>
      <c r="IWE865" s="18"/>
      <c r="IWF865" s="18"/>
      <c r="IWG865" s="18"/>
      <c r="IWH865" s="18"/>
      <c r="IWI865" s="18"/>
      <c r="IWJ865" s="18"/>
      <c r="IWK865" s="18"/>
      <c r="IWL865" s="18"/>
      <c r="IWM865" s="18"/>
      <c r="IWN865" s="18"/>
      <c r="IWO865" s="18"/>
      <c r="IWP865" s="18"/>
      <c r="IWQ865" s="18"/>
      <c r="IWR865" s="18"/>
      <c r="IWS865" s="18"/>
      <c r="IWT865" s="18"/>
      <c r="IWU865" s="18"/>
      <c r="IWV865" s="18"/>
      <c r="IWW865" s="18"/>
      <c r="IWX865" s="18"/>
      <c r="IWY865" s="18"/>
      <c r="IWZ865" s="18"/>
      <c r="IXA865" s="18"/>
      <c r="IXB865" s="18"/>
      <c r="IXC865" s="18"/>
      <c r="IXD865" s="18"/>
      <c r="IXE865" s="18"/>
      <c r="IXF865" s="18"/>
      <c r="IXG865" s="18"/>
      <c r="IXH865" s="18"/>
      <c r="IXI865" s="18"/>
      <c r="IXJ865" s="18"/>
      <c r="IXK865" s="18"/>
      <c r="IXL865" s="18"/>
      <c r="IXM865" s="18"/>
      <c r="IXN865" s="18"/>
      <c r="IXO865" s="18"/>
      <c r="IXP865" s="18"/>
      <c r="IXQ865" s="18"/>
      <c r="IXR865" s="18"/>
      <c r="IXS865" s="18"/>
      <c r="IXT865" s="18"/>
      <c r="IXU865" s="18"/>
      <c r="IXV865" s="18"/>
      <c r="IXW865" s="18"/>
      <c r="IXX865" s="18"/>
      <c r="IXY865" s="18"/>
      <c r="IXZ865" s="18"/>
      <c r="IYA865" s="18"/>
      <c r="IYB865" s="18"/>
      <c r="IYC865" s="18"/>
      <c r="IYD865" s="18"/>
      <c r="IYE865" s="18"/>
      <c r="IYF865" s="18"/>
      <c r="IYG865" s="18"/>
      <c r="IYH865" s="18"/>
      <c r="IYI865" s="18"/>
      <c r="IYJ865" s="18"/>
      <c r="IYK865" s="18"/>
      <c r="IYL865" s="18"/>
      <c r="IYM865" s="18"/>
      <c r="IYN865" s="18"/>
      <c r="IYO865" s="18"/>
      <c r="IYP865" s="18"/>
      <c r="IYQ865" s="18"/>
      <c r="IYR865" s="18"/>
      <c r="IYS865" s="18"/>
      <c r="IYT865" s="18"/>
      <c r="IYU865" s="18"/>
      <c r="IYV865" s="18"/>
      <c r="IYW865" s="18"/>
      <c r="IYX865" s="18"/>
      <c r="IYY865" s="18"/>
      <c r="IYZ865" s="18"/>
      <c r="IZA865" s="18"/>
      <c r="IZB865" s="18"/>
      <c r="IZC865" s="18"/>
      <c r="IZD865" s="18"/>
      <c r="IZE865" s="18"/>
      <c r="IZF865" s="18"/>
      <c r="IZG865" s="18"/>
      <c r="IZH865" s="18"/>
      <c r="IZI865" s="18"/>
      <c r="IZJ865" s="18"/>
      <c r="IZK865" s="18"/>
      <c r="IZL865" s="18"/>
      <c r="IZM865" s="18"/>
      <c r="IZN865" s="18"/>
      <c r="IZO865" s="18"/>
      <c r="IZP865" s="18"/>
      <c r="IZQ865" s="18"/>
      <c r="IZR865" s="18"/>
      <c r="IZS865" s="18"/>
      <c r="IZT865" s="18"/>
      <c r="IZU865" s="18"/>
      <c r="IZV865" s="18"/>
      <c r="IZW865" s="18"/>
      <c r="IZX865" s="18"/>
      <c r="IZY865" s="18"/>
      <c r="IZZ865" s="18"/>
      <c r="JAA865" s="18"/>
      <c r="JAB865" s="18"/>
      <c r="JAC865" s="18"/>
      <c r="JAD865" s="18"/>
      <c r="JAE865" s="18"/>
      <c r="JAF865" s="18"/>
      <c r="JAG865" s="18"/>
      <c r="JAH865" s="18"/>
      <c r="JAI865" s="18"/>
      <c r="JAJ865" s="18"/>
      <c r="JAK865" s="18"/>
      <c r="JAL865" s="18"/>
      <c r="JAM865" s="18"/>
      <c r="JAN865" s="18"/>
      <c r="JAO865" s="18"/>
      <c r="JAP865" s="18"/>
      <c r="JAQ865" s="18"/>
      <c r="JAR865" s="18"/>
      <c r="JAS865" s="18"/>
      <c r="JAT865" s="18"/>
      <c r="JAU865" s="18"/>
      <c r="JAV865" s="18"/>
      <c r="JAW865" s="18"/>
      <c r="JAX865" s="18"/>
      <c r="JAY865" s="18"/>
      <c r="JAZ865" s="18"/>
      <c r="JBA865" s="18"/>
      <c r="JBB865" s="18"/>
      <c r="JBC865" s="18"/>
      <c r="JBD865" s="18"/>
      <c r="JBE865" s="18"/>
      <c r="JBF865" s="18"/>
      <c r="JBG865" s="18"/>
      <c r="JBH865" s="18"/>
      <c r="JBI865" s="18"/>
      <c r="JBJ865" s="18"/>
      <c r="JBK865" s="18"/>
      <c r="JBL865" s="18"/>
      <c r="JBM865" s="18"/>
      <c r="JBN865" s="18"/>
      <c r="JBO865" s="18"/>
      <c r="JBP865" s="18"/>
      <c r="JBQ865" s="18"/>
      <c r="JBR865" s="18"/>
      <c r="JBS865" s="18"/>
      <c r="JBT865" s="18"/>
      <c r="JBU865" s="18"/>
      <c r="JBV865" s="18"/>
      <c r="JBW865" s="18"/>
      <c r="JBX865" s="18"/>
      <c r="JBY865" s="18"/>
      <c r="JBZ865" s="18"/>
      <c r="JCA865" s="18"/>
      <c r="JCB865" s="18"/>
      <c r="JCC865" s="18"/>
      <c r="JCD865" s="18"/>
      <c r="JCE865" s="18"/>
      <c r="JCF865" s="18"/>
      <c r="JCG865" s="18"/>
      <c r="JCH865" s="18"/>
      <c r="JCI865" s="18"/>
      <c r="JCJ865" s="18"/>
      <c r="JCK865" s="18"/>
      <c r="JCL865" s="18"/>
      <c r="JCM865" s="18"/>
      <c r="JCN865" s="18"/>
      <c r="JCO865" s="18"/>
      <c r="JCP865" s="18"/>
      <c r="JCQ865" s="18"/>
      <c r="JCR865" s="18"/>
      <c r="JCS865" s="18"/>
      <c r="JCT865" s="18"/>
      <c r="JCU865" s="18"/>
      <c r="JCV865" s="18"/>
      <c r="JCW865" s="18"/>
      <c r="JCX865" s="18"/>
      <c r="JCY865" s="18"/>
      <c r="JCZ865" s="18"/>
      <c r="JDA865" s="18"/>
      <c r="JDB865" s="18"/>
      <c r="JDC865" s="18"/>
      <c r="JDD865" s="18"/>
      <c r="JDE865" s="18"/>
      <c r="JDF865" s="18"/>
      <c r="JDG865" s="18"/>
      <c r="JDH865" s="18"/>
      <c r="JDI865" s="18"/>
      <c r="JDJ865" s="18"/>
      <c r="JDK865" s="18"/>
      <c r="JDL865" s="18"/>
      <c r="JDM865" s="18"/>
      <c r="JDN865" s="18"/>
      <c r="JDO865" s="18"/>
      <c r="JDP865" s="18"/>
      <c r="JDQ865" s="18"/>
      <c r="JDR865" s="18"/>
      <c r="JDS865" s="18"/>
      <c r="JDT865" s="18"/>
      <c r="JDU865" s="18"/>
      <c r="JDV865" s="18"/>
      <c r="JDW865" s="18"/>
      <c r="JDX865" s="18"/>
      <c r="JDY865" s="18"/>
      <c r="JDZ865" s="18"/>
      <c r="JEA865" s="18"/>
      <c r="JEB865" s="18"/>
      <c r="JEC865" s="18"/>
      <c r="JED865" s="18"/>
      <c r="JEE865" s="18"/>
      <c r="JEF865" s="18"/>
      <c r="JEG865" s="18"/>
      <c r="JEH865" s="18"/>
      <c r="JEI865" s="18"/>
      <c r="JEJ865" s="18"/>
      <c r="JEK865" s="18"/>
      <c r="JEL865" s="18"/>
      <c r="JEM865" s="18"/>
      <c r="JEN865" s="18"/>
      <c r="JEO865" s="18"/>
      <c r="JEP865" s="18"/>
      <c r="JEQ865" s="18"/>
      <c r="JER865" s="18"/>
      <c r="JES865" s="18"/>
      <c r="JET865" s="18"/>
      <c r="JEU865" s="18"/>
      <c r="JEV865" s="18"/>
      <c r="JEW865" s="18"/>
      <c r="JEX865" s="18"/>
      <c r="JEY865" s="18"/>
      <c r="JEZ865" s="18"/>
      <c r="JFA865" s="18"/>
      <c r="JFB865" s="18"/>
      <c r="JFC865" s="18"/>
      <c r="JFD865" s="18"/>
      <c r="JFE865" s="18"/>
      <c r="JFF865" s="18"/>
      <c r="JFG865" s="18"/>
      <c r="JFH865" s="18"/>
      <c r="JFI865" s="18"/>
      <c r="JFJ865" s="18"/>
      <c r="JFK865" s="18"/>
      <c r="JFL865" s="18"/>
      <c r="JFM865" s="18"/>
      <c r="JFN865" s="18"/>
      <c r="JFO865" s="18"/>
      <c r="JFP865" s="18"/>
      <c r="JFQ865" s="18"/>
      <c r="JFR865" s="18"/>
      <c r="JFS865" s="18"/>
      <c r="JFT865" s="18"/>
      <c r="JFU865" s="18"/>
      <c r="JFV865" s="18"/>
      <c r="JFW865" s="18"/>
      <c r="JFX865" s="18"/>
      <c r="JFY865" s="18"/>
      <c r="JFZ865" s="18"/>
      <c r="JGA865" s="18"/>
      <c r="JGB865" s="18"/>
      <c r="JGC865" s="18"/>
      <c r="JGD865" s="18"/>
      <c r="JGE865" s="18"/>
      <c r="JGF865" s="18"/>
      <c r="JGG865" s="18"/>
      <c r="JGH865" s="18"/>
      <c r="JGI865" s="18"/>
      <c r="JGJ865" s="18"/>
      <c r="JGK865" s="18"/>
      <c r="JGL865" s="18"/>
      <c r="JGM865" s="18"/>
      <c r="JGN865" s="18"/>
      <c r="JGO865" s="18"/>
      <c r="JGP865" s="18"/>
      <c r="JGQ865" s="18"/>
      <c r="JGR865" s="18"/>
      <c r="JGS865" s="18"/>
      <c r="JGT865" s="18"/>
      <c r="JGU865" s="18"/>
      <c r="JGV865" s="18"/>
      <c r="JGW865" s="18"/>
      <c r="JGX865" s="18"/>
      <c r="JGY865" s="18"/>
      <c r="JGZ865" s="18"/>
      <c r="JHA865" s="18"/>
      <c r="JHB865" s="18"/>
      <c r="JHC865" s="18"/>
      <c r="JHD865" s="18"/>
      <c r="JHE865" s="18"/>
      <c r="JHF865" s="18"/>
      <c r="JHG865" s="18"/>
      <c r="JHH865" s="18"/>
      <c r="JHI865" s="18"/>
      <c r="JHJ865" s="18"/>
      <c r="JHK865" s="18"/>
      <c r="JHL865" s="18"/>
      <c r="JHM865" s="18"/>
      <c r="JHN865" s="18"/>
      <c r="JHO865" s="18"/>
      <c r="JHP865" s="18"/>
      <c r="JHQ865" s="18"/>
      <c r="JHR865" s="18"/>
      <c r="JHS865" s="18"/>
      <c r="JHT865" s="18"/>
      <c r="JHU865" s="18"/>
      <c r="JHV865" s="18"/>
      <c r="JHW865" s="18"/>
      <c r="JHX865" s="18"/>
      <c r="JHY865" s="18"/>
      <c r="JHZ865" s="18"/>
      <c r="JIA865" s="18"/>
      <c r="JIB865" s="18"/>
      <c r="JIC865" s="18"/>
      <c r="JID865" s="18"/>
      <c r="JIE865" s="18"/>
      <c r="JIF865" s="18"/>
      <c r="JIG865" s="18"/>
      <c r="JIH865" s="18"/>
      <c r="JII865" s="18"/>
      <c r="JIJ865" s="18"/>
      <c r="JIK865" s="18"/>
      <c r="JIL865" s="18"/>
      <c r="JIM865" s="18"/>
      <c r="JIN865" s="18"/>
      <c r="JIO865" s="18"/>
      <c r="JIP865" s="18"/>
      <c r="JIQ865" s="18"/>
      <c r="JIR865" s="18"/>
      <c r="JIS865" s="18"/>
      <c r="JIT865" s="18"/>
      <c r="JIU865" s="18"/>
      <c r="JIV865" s="18"/>
      <c r="JIW865" s="18"/>
      <c r="JIX865" s="18"/>
      <c r="JIY865" s="18"/>
      <c r="JIZ865" s="18"/>
      <c r="JJA865" s="18"/>
      <c r="JJB865" s="18"/>
      <c r="JJC865" s="18"/>
      <c r="JJD865" s="18"/>
      <c r="JJE865" s="18"/>
      <c r="JJF865" s="18"/>
      <c r="JJG865" s="18"/>
      <c r="JJH865" s="18"/>
      <c r="JJI865" s="18"/>
      <c r="JJJ865" s="18"/>
      <c r="JJK865" s="18"/>
      <c r="JJL865" s="18"/>
      <c r="JJM865" s="18"/>
      <c r="JJN865" s="18"/>
      <c r="JJO865" s="18"/>
      <c r="JJP865" s="18"/>
      <c r="JJQ865" s="18"/>
      <c r="JJR865" s="18"/>
      <c r="JJS865" s="18"/>
      <c r="JJT865" s="18"/>
      <c r="JJU865" s="18"/>
      <c r="JJV865" s="18"/>
      <c r="JJW865" s="18"/>
      <c r="JJX865" s="18"/>
      <c r="JJY865" s="18"/>
      <c r="JJZ865" s="18"/>
      <c r="JKA865" s="18"/>
      <c r="JKB865" s="18"/>
      <c r="JKC865" s="18"/>
      <c r="JKD865" s="18"/>
      <c r="JKE865" s="18"/>
      <c r="JKF865" s="18"/>
      <c r="JKG865" s="18"/>
      <c r="JKH865" s="18"/>
      <c r="JKI865" s="18"/>
      <c r="JKJ865" s="18"/>
      <c r="JKK865" s="18"/>
      <c r="JKL865" s="18"/>
      <c r="JKM865" s="18"/>
      <c r="JKN865" s="18"/>
      <c r="JKO865" s="18"/>
      <c r="JKP865" s="18"/>
      <c r="JKQ865" s="18"/>
      <c r="JKR865" s="18"/>
      <c r="JKS865" s="18"/>
      <c r="JKT865" s="18"/>
      <c r="JKU865" s="18"/>
      <c r="JKV865" s="18"/>
      <c r="JKW865" s="18"/>
      <c r="JKX865" s="18"/>
      <c r="JKY865" s="18"/>
      <c r="JKZ865" s="18"/>
      <c r="JLA865" s="18"/>
      <c r="JLB865" s="18"/>
      <c r="JLC865" s="18"/>
      <c r="JLD865" s="18"/>
      <c r="JLE865" s="18"/>
      <c r="JLF865" s="18"/>
      <c r="JLG865" s="18"/>
      <c r="JLH865" s="18"/>
      <c r="JLI865" s="18"/>
      <c r="JLJ865" s="18"/>
      <c r="JLK865" s="18"/>
      <c r="JLL865" s="18"/>
      <c r="JLM865" s="18"/>
      <c r="JLN865" s="18"/>
      <c r="JLO865" s="18"/>
      <c r="JLP865" s="18"/>
      <c r="JLQ865" s="18"/>
      <c r="JLR865" s="18"/>
      <c r="JLS865" s="18"/>
      <c r="JLT865" s="18"/>
      <c r="JLU865" s="18"/>
      <c r="JLV865" s="18"/>
      <c r="JLW865" s="18"/>
      <c r="JLX865" s="18"/>
      <c r="JLY865" s="18"/>
      <c r="JLZ865" s="18"/>
      <c r="JMA865" s="18"/>
      <c r="JMB865" s="18"/>
      <c r="JMC865" s="18"/>
      <c r="JMD865" s="18"/>
      <c r="JME865" s="18"/>
      <c r="JMF865" s="18"/>
      <c r="JMG865" s="18"/>
      <c r="JMH865" s="18"/>
      <c r="JMI865" s="18"/>
      <c r="JMJ865" s="18"/>
      <c r="JMK865" s="18"/>
      <c r="JML865" s="18"/>
      <c r="JMM865" s="18"/>
      <c r="JMN865" s="18"/>
      <c r="JMO865" s="18"/>
      <c r="JMP865" s="18"/>
      <c r="JMQ865" s="18"/>
      <c r="JMR865" s="18"/>
      <c r="JMS865" s="18"/>
      <c r="JMT865" s="18"/>
      <c r="JMU865" s="18"/>
      <c r="JMV865" s="18"/>
      <c r="JMW865" s="18"/>
      <c r="JMX865" s="18"/>
      <c r="JMY865" s="18"/>
      <c r="JMZ865" s="18"/>
      <c r="JNA865" s="18"/>
      <c r="JNB865" s="18"/>
      <c r="JNC865" s="18"/>
      <c r="JND865" s="18"/>
      <c r="JNE865" s="18"/>
      <c r="JNF865" s="18"/>
      <c r="JNG865" s="18"/>
      <c r="JNH865" s="18"/>
      <c r="JNI865" s="18"/>
      <c r="JNJ865" s="18"/>
      <c r="JNK865" s="18"/>
      <c r="JNL865" s="18"/>
      <c r="JNM865" s="18"/>
      <c r="JNN865" s="18"/>
      <c r="JNO865" s="18"/>
      <c r="JNP865" s="18"/>
      <c r="JNQ865" s="18"/>
      <c r="JNR865" s="18"/>
      <c r="JNS865" s="18"/>
      <c r="JNT865" s="18"/>
      <c r="JNU865" s="18"/>
      <c r="JNV865" s="18"/>
      <c r="JNW865" s="18"/>
      <c r="JNX865" s="18"/>
      <c r="JNY865" s="18"/>
      <c r="JNZ865" s="18"/>
      <c r="JOA865" s="18"/>
      <c r="JOB865" s="18"/>
      <c r="JOC865" s="18"/>
      <c r="JOD865" s="18"/>
      <c r="JOE865" s="18"/>
      <c r="JOF865" s="18"/>
      <c r="JOG865" s="18"/>
      <c r="JOH865" s="18"/>
      <c r="JOI865" s="18"/>
      <c r="JOJ865" s="18"/>
      <c r="JOK865" s="18"/>
      <c r="JOL865" s="18"/>
      <c r="JOM865" s="18"/>
      <c r="JON865" s="18"/>
      <c r="JOO865" s="18"/>
      <c r="JOP865" s="18"/>
      <c r="JOQ865" s="18"/>
      <c r="JOR865" s="18"/>
      <c r="JOS865" s="18"/>
      <c r="JOT865" s="18"/>
      <c r="JOU865" s="18"/>
      <c r="JOV865" s="18"/>
      <c r="JOW865" s="18"/>
      <c r="JOX865" s="18"/>
      <c r="JOY865" s="18"/>
      <c r="JOZ865" s="18"/>
      <c r="JPA865" s="18"/>
      <c r="JPB865" s="18"/>
      <c r="JPC865" s="18"/>
      <c r="JPD865" s="18"/>
      <c r="JPE865" s="18"/>
      <c r="JPF865" s="18"/>
      <c r="JPG865" s="18"/>
      <c r="JPH865" s="18"/>
      <c r="JPI865" s="18"/>
      <c r="JPJ865" s="18"/>
      <c r="JPK865" s="18"/>
      <c r="JPL865" s="18"/>
      <c r="JPM865" s="18"/>
      <c r="JPN865" s="18"/>
      <c r="JPO865" s="18"/>
      <c r="JPP865" s="18"/>
      <c r="JPQ865" s="18"/>
      <c r="JPR865" s="18"/>
      <c r="JPS865" s="18"/>
      <c r="JPT865" s="18"/>
      <c r="JPU865" s="18"/>
      <c r="JPV865" s="18"/>
      <c r="JPW865" s="18"/>
      <c r="JPX865" s="18"/>
      <c r="JPY865" s="18"/>
      <c r="JPZ865" s="18"/>
      <c r="JQA865" s="18"/>
      <c r="JQB865" s="18"/>
      <c r="JQC865" s="18"/>
      <c r="JQD865" s="18"/>
      <c r="JQE865" s="18"/>
      <c r="JQF865" s="18"/>
      <c r="JQG865" s="18"/>
      <c r="JQH865" s="18"/>
      <c r="JQI865" s="18"/>
      <c r="JQJ865" s="18"/>
      <c r="JQK865" s="18"/>
      <c r="JQL865" s="18"/>
      <c r="JQM865" s="18"/>
      <c r="JQN865" s="18"/>
      <c r="JQO865" s="18"/>
      <c r="JQP865" s="18"/>
      <c r="JQQ865" s="18"/>
      <c r="JQR865" s="18"/>
      <c r="JQS865" s="18"/>
      <c r="JQT865" s="18"/>
      <c r="JQU865" s="18"/>
      <c r="JQV865" s="18"/>
      <c r="JQW865" s="18"/>
      <c r="JQX865" s="18"/>
      <c r="JQY865" s="18"/>
      <c r="JQZ865" s="18"/>
      <c r="JRA865" s="18"/>
      <c r="JRB865" s="18"/>
      <c r="JRC865" s="18"/>
      <c r="JRD865" s="18"/>
      <c r="JRE865" s="18"/>
      <c r="JRF865" s="18"/>
      <c r="JRG865" s="18"/>
      <c r="JRH865" s="18"/>
      <c r="JRI865" s="18"/>
      <c r="JRJ865" s="18"/>
      <c r="JRK865" s="18"/>
      <c r="JRL865" s="18"/>
      <c r="JRM865" s="18"/>
      <c r="JRN865" s="18"/>
      <c r="JRO865" s="18"/>
      <c r="JRP865" s="18"/>
      <c r="JRQ865" s="18"/>
      <c r="JRR865" s="18"/>
      <c r="JRS865" s="18"/>
      <c r="JRT865" s="18"/>
      <c r="JRU865" s="18"/>
      <c r="JRV865" s="18"/>
      <c r="JRW865" s="18"/>
      <c r="JRX865" s="18"/>
      <c r="JRY865" s="18"/>
      <c r="JRZ865" s="18"/>
      <c r="JSA865" s="18"/>
      <c r="JSB865" s="18"/>
      <c r="JSC865" s="18"/>
      <c r="JSD865" s="18"/>
      <c r="JSE865" s="18"/>
      <c r="JSF865" s="18"/>
      <c r="JSG865" s="18"/>
      <c r="JSH865" s="18"/>
      <c r="JSI865" s="18"/>
      <c r="JSJ865" s="18"/>
      <c r="JSK865" s="18"/>
      <c r="JSL865" s="18"/>
      <c r="JSM865" s="18"/>
      <c r="JSN865" s="18"/>
      <c r="JSO865" s="18"/>
      <c r="JSP865" s="18"/>
      <c r="JSQ865" s="18"/>
      <c r="JSR865" s="18"/>
      <c r="JSS865" s="18"/>
      <c r="JST865" s="18"/>
      <c r="JSU865" s="18"/>
      <c r="JSV865" s="18"/>
      <c r="JSW865" s="18"/>
      <c r="JSX865" s="18"/>
      <c r="JSY865" s="18"/>
      <c r="JSZ865" s="18"/>
      <c r="JTA865" s="18"/>
      <c r="JTB865" s="18"/>
      <c r="JTC865" s="18"/>
      <c r="JTD865" s="18"/>
      <c r="JTE865" s="18"/>
      <c r="JTF865" s="18"/>
      <c r="JTG865" s="18"/>
      <c r="JTH865" s="18"/>
      <c r="JTI865" s="18"/>
      <c r="JTJ865" s="18"/>
      <c r="JTK865" s="18"/>
      <c r="JTL865" s="18"/>
      <c r="JTM865" s="18"/>
      <c r="JTN865" s="18"/>
      <c r="JTO865" s="18"/>
      <c r="JTP865" s="18"/>
      <c r="JTQ865" s="18"/>
      <c r="JTR865" s="18"/>
      <c r="JTS865" s="18"/>
      <c r="JTT865" s="18"/>
      <c r="JTU865" s="18"/>
      <c r="JTV865" s="18"/>
      <c r="JTW865" s="18"/>
      <c r="JTX865" s="18"/>
      <c r="JTY865" s="18"/>
      <c r="JTZ865" s="18"/>
      <c r="JUA865" s="18"/>
      <c r="JUB865" s="18"/>
      <c r="JUC865" s="18"/>
      <c r="JUD865" s="18"/>
      <c r="JUE865" s="18"/>
      <c r="JUF865" s="18"/>
      <c r="JUG865" s="18"/>
      <c r="JUH865" s="18"/>
      <c r="JUI865" s="18"/>
      <c r="JUJ865" s="18"/>
      <c r="JUK865" s="18"/>
      <c r="JUL865" s="18"/>
      <c r="JUM865" s="18"/>
      <c r="JUN865" s="18"/>
      <c r="JUO865" s="18"/>
      <c r="JUP865" s="18"/>
      <c r="JUQ865" s="18"/>
      <c r="JUR865" s="18"/>
      <c r="JUS865" s="18"/>
      <c r="JUT865" s="18"/>
      <c r="JUU865" s="18"/>
      <c r="JUV865" s="18"/>
      <c r="JUW865" s="18"/>
      <c r="JUX865" s="18"/>
      <c r="JUY865" s="18"/>
      <c r="JUZ865" s="18"/>
      <c r="JVA865" s="18"/>
      <c r="JVB865" s="18"/>
      <c r="JVC865" s="18"/>
      <c r="JVD865" s="18"/>
      <c r="JVE865" s="18"/>
      <c r="JVF865" s="18"/>
      <c r="JVG865" s="18"/>
      <c r="JVH865" s="18"/>
      <c r="JVI865" s="18"/>
      <c r="JVJ865" s="18"/>
      <c r="JVK865" s="18"/>
      <c r="JVL865" s="18"/>
      <c r="JVM865" s="18"/>
      <c r="JVN865" s="18"/>
      <c r="JVO865" s="18"/>
      <c r="JVP865" s="18"/>
      <c r="JVQ865" s="18"/>
      <c r="JVR865" s="18"/>
      <c r="JVS865" s="18"/>
      <c r="JVT865" s="18"/>
      <c r="JVU865" s="18"/>
      <c r="JVV865" s="18"/>
      <c r="JVW865" s="18"/>
      <c r="JVX865" s="18"/>
      <c r="JVY865" s="18"/>
      <c r="JVZ865" s="18"/>
      <c r="JWA865" s="18"/>
      <c r="JWB865" s="18"/>
      <c r="JWC865" s="18"/>
      <c r="JWD865" s="18"/>
      <c r="JWE865" s="18"/>
      <c r="JWF865" s="18"/>
      <c r="JWG865" s="18"/>
      <c r="JWH865" s="18"/>
      <c r="JWI865" s="18"/>
      <c r="JWJ865" s="18"/>
      <c r="JWK865" s="18"/>
      <c r="JWL865" s="18"/>
      <c r="JWM865" s="18"/>
      <c r="JWN865" s="18"/>
      <c r="JWO865" s="18"/>
      <c r="JWP865" s="18"/>
      <c r="JWQ865" s="18"/>
      <c r="JWR865" s="18"/>
      <c r="JWS865" s="18"/>
      <c r="JWT865" s="18"/>
      <c r="JWU865" s="18"/>
      <c r="JWV865" s="18"/>
      <c r="JWW865" s="18"/>
      <c r="JWX865" s="18"/>
      <c r="JWY865" s="18"/>
      <c r="JWZ865" s="18"/>
      <c r="JXA865" s="18"/>
      <c r="JXB865" s="18"/>
      <c r="JXC865" s="18"/>
      <c r="JXD865" s="18"/>
      <c r="JXE865" s="18"/>
      <c r="JXF865" s="18"/>
      <c r="JXG865" s="18"/>
      <c r="JXH865" s="18"/>
      <c r="JXI865" s="18"/>
      <c r="JXJ865" s="18"/>
      <c r="JXK865" s="18"/>
      <c r="JXL865" s="18"/>
      <c r="JXM865" s="18"/>
      <c r="JXN865" s="18"/>
      <c r="JXO865" s="18"/>
      <c r="JXP865" s="18"/>
      <c r="JXQ865" s="18"/>
      <c r="JXR865" s="18"/>
      <c r="JXS865" s="18"/>
      <c r="JXT865" s="18"/>
      <c r="JXU865" s="18"/>
      <c r="JXV865" s="18"/>
      <c r="JXW865" s="18"/>
      <c r="JXX865" s="18"/>
      <c r="JXY865" s="18"/>
      <c r="JXZ865" s="18"/>
      <c r="JYA865" s="18"/>
      <c r="JYB865" s="18"/>
      <c r="JYC865" s="18"/>
      <c r="JYD865" s="18"/>
      <c r="JYE865" s="18"/>
      <c r="JYF865" s="18"/>
      <c r="JYG865" s="18"/>
      <c r="JYH865" s="18"/>
      <c r="JYI865" s="18"/>
      <c r="JYJ865" s="18"/>
      <c r="JYK865" s="18"/>
      <c r="JYL865" s="18"/>
      <c r="JYM865" s="18"/>
      <c r="JYN865" s="18"/>
      <c r="JYO865" s="18"/>
      <c r="JYP865" s="18"/>
      <c r="JYQ865" s="18"/>
      <c r="JYR865" s="18"/>
      <c r="JYS865" s="18"/>
      <c r="JYT865" s="18"/>
      <c r="JYU865" s="18"/>
      <c r="JYV865" s="18"/>
      <c r="JYW865" s="18"/>
      <c r="JYX865" s="18"/>
      <c r="JYY865" s="18"/>
      <c r="JYZ865" s="18"/>
      <c r="JZA865" s="18"/>
      <c r="JZB865" s="18"/>
      <c r="JZC865" s="18"/>
      <c r="JZD865" s="18"/>
      <c r="JZE865" s="18"/>
      <c r="JZF865" s="18"/>
      <c r="JZG865" s="18"/>
      <c r="JZH865" s="18"/>
      <c r="JZI865" s="18"/>
      <c r="JZJ865" s="18"/>
      <c r="JZK865" s="18"/>
      <c r="JZL865" s="18"/>
      <c r="JZM865" s="18"/>
      <c r="JZN865" s="18"/>
      <c r="JZO865" s="18"/>
      <c r="JZP865" s="18"/>
      <c r="JZQ865" s="18"/>
      <c r="JZR865" s="18"/>
      <c r="JZS865" s="18"/>
      <c r="JZT865" s="18"/>
      <c r="JZU865" s="18"/>
      <c r="JZV865" s="18"/>
      <c r="JZW865" s="18"/>
      <c r="JZX865" s="18"/>
      <c r="JZY865" s="18"/>
      <c r="JZZ865" s="18"/>
      <c r="KAA865" s="18"/>
      <c r="KAB865" s="18"/>
      <c r="KAC865" s="18"/>
      <c r="KAD865" s="18"/>
      <c r="KAE865" s="18"/>
      <c r="KAF865" s="18"/>
      <c r="KAG865" s="18"/>
      <c r="KAH865" s="18"/>
      <c r="KAI865" s="18"/>
      <c r="KAJ865" s="18"/>
      <c r="KAK865" s="18"/>
      <c r="KAL865" s="18"/>
      <c r="KAM865" s="18"/>
      <c r="KAN865" s="18"/>
      <c r="KAO865" s="18"/>
      <c r="KAP865" s="18"/>
      <c r="KAQ865" s="18"/>
      <c r="KAR865" s="18"/>
      <c r="KAS865" s="18"/>
      <c r="KAT865" s="18"/>
      <c r="KAU865" s="18"/>
      <c r="KAV865" s="18"/>
      <c r="KAW865" s="18"/>
      <c r="KAX865" s="18"/>
      <c r="KAY865" s="18"/>
      <c r="KAZ865" s="18"/>
      <c r="KBA865" s="18"/>
      <c r="KBB865" s="18"/>
      <c r="KBC865" s="18"/>
      <c r="KBD865" s="18"/>
      <c r="KBE865" s="18"/>
      <c r="KBF865" s="18"/>
      <c r="KBG865" s="18"/>
      <c r="KBH865" s="18"/>
      <c r="KBI865" s="18"/>
      <c r="KBJ865" s="18"/>
      <c r="KBK865" s="18"/>
      <c r="KBL865" s="18"/>
      <c r="KBM865" s="18"/>
      <c r="KBN865" s="18"/>
      <c r="KBO865" s="18"/>
      <c r="KBP865" s="18"/>
      <c r="KBQ865" s="18"/>
      <c r="KBR865" s="18"/>
      <c r="KBS865" s="18"/>
      <c r="KBT865" s="18"/>
      <c r="KBU865" s="18"/>
      <c r="KBV865" s="18"/>
      <c r="KBW865" s="18"/>
      <c r="KBX865" s="18"/>
      <c r="KBY865" s="18"/>
      <c r="KBZ865" s="18"/>
      <c r="KCA865" s="18"/>
      <c r="KCB865" s="18"/>
      <c r="KCC865" s="18"/>
      <c r="KCD865" s="18"/>
      <c r="KCE865" s="18"/>
      <c r="KCF865" s="18"/>
      <c r="KCG865" s="18"/>
      <c r="KCH865" s="18"/>
      <c r="KCI865" s="18"/>
      <c r="KCJ865" s="18"/>
      <c r="KCK865" s="18"/>
      <c r="KCL865" s="18"/>
      <c r="KCM865" s="18"/>
      <c r="KCN865" s="18"/>
      <c r="KCO865" s="18"/>
      <c r="KCP865" s="18"/>
      <c r="KCQ865" s="18"/>
      <c r="KCR865" s="18"/>
      <c r="KCS865" s="18"/>
      <c r="KCT865" s="18"/>
      <c r="KCU865" s="18"/>
      <c r="KCV865" s="18"/>
      <c r="KCW865" s="18"/>
      <c r="KCX865" s="18"/>
      <c r="KCY865" s="18"/>
      <c r="KCZ865" s="18"/>
      <c r="KDA865" s="18"/>
      <c r="KDB865" s="18"/>
      <c r="KDC865" s="18"/>
      <c r="KDD865" s="18"/>
      <c r="KDE865" s="18"/>
      <c r="KDF865" s="18"/>
      <c r="KDG865" s="18"/>
      <c r="KDH865" s="18"/>
      <c r="KDI865" s="18"/>
      <c r="KDJ865" s="18"/>
      <c r="KDK865" s="18"/>
      <c r="KDL865" s="18"/>
      <c r="KDM865" s="18"/>
      <c r="KDN865" s="18"/>
      <c r="KDO865" s="18"/>
      <c r="KDP865" s="18"/>
      <c r="KDQ865" s="18"/>
      <c r="KDR865" s="18"/>
      <c r="KDS865" s="18"/>
      <c r="KDT865" s="18"/>
      <c r="KDU865" s="18"/>
      <c r="KDV865" s="18"/>
      <c r="KDW865" s="18"/>
      <c r="KDX865" s="18"/>
      <c r="KDY865" s="18"/>
      <c r="KDZ865" s="18"/>
      <c r="KEA865" s="18"/>
      <c r="KEB865" s="18"/>
      <c r="KEC865" s="18"/>
      <c r="KED865" s="18"/>
      <c r="KEE865" s="18"/>
      <c r="KEF865" s="18"/>
      <c r="KEG865" s="18"/>
      <c r="KEH865" s="18"/>
      <c r="KEI865" s="18"/>
      <c r="KEJ865" s="18"/>
      <c r="KEK865" s="18"/>
      <c r="KEL865" s="18"/>
      <c r="KEM865" s="18"/>
      <c r="KEN865" s="18"/>
      <c r="KEO865" s="18"/>
      <c r="KEP865" s="18"/>
      <c r="KEQ865" s="18"/>
      <c r="KER865" s="18"/>
      <c r="KES865" s="18"/>
      <c r="KET865" s="18"/>
      <c r="KEU865" s="18"/>
      <c r="KEV865" s="18"/>
      <c r="KEW865" s="18"/>
      <c r="KEX865" s="18"/>
      <c r="KEY865" s="18"/>
      <c r="KEZ865" s="18"/>
      <c r="KFA865" s="18"/>
      <c r="KFB865" s="18"/>
      <c r="KFC865" s="18"/>
      <c r="KFD865" s="18"/>
      <c r="KFE865" s="18"/>
      <c r="KFF865" s="18"/>
      <c r="KFG865" s="18"/>
      <c r="KFH865" s="18"/>
      <c r="KFI865" s="18"/>
      <c r="KFJ865" s="18"/>
      <c r="KFK865" s="18"/>
      <c r="KFL865" s="18"/>
      <c r="KFM865" s="18"/>
      <c r="KFN865" s="18"/>
      <c r="KFO865" s="18"/>
      <c r="KFP865" s="18"/>
      <c r="KFQ865" s="18"/>
      <c r="KFR865" s="18"/>
      <c r="KFS865" s="18"/>
      <c r="KFT865" s="18"/>
      <c r="KFU865" s="18"/>
      <c r="KFV865" s="18"/>
      <c r="KFW865" s="18"/>
      <c r="KFX865" s="18"/>
      <c r="KFY865" s="18"/>
      <c r="KFZ865" s="18"/>
      <c r="KGA865" s="18"/>
      <c r="KGB865" s="18"/>
      <c r="KGC865" s="18"/>
      <c r="KGD865" s="18"/>
      <c r="KGE865" s="18"/>
      <c r="KGF865" s="18"/>
      <c r="KGG865" s="18"/>
      <c r="KGH865" s="18"/>
      <c r="KGI865" s="18"/>
      <c r="KGJ865" s="18"/>
      <c r="KGK865" s="18"/>
      <c r="KGL865" s="18"/>
      <c r="KGM865" s="18"/>
      <c r="KGN865" s="18"/>
      <c r="KGO865" s="18"/>
      <c r="KGP865" s="18"/>
      <c r="KGQ865" s="18"/>
      <c r="KGR865" s="18"/>
      <c r="KGS865" s="18"/>
      <c r="KGT865" s="18"/>
      <c r="KGU865" s="18"/>
      <c r="KGV865" s="18"/>
      <c r="KGW865" s="18"/>
      <c r="KGX865" s="18"/>
      <c r="KGY865" s="18"/>
      <c r="KGZ865" s="18"/>
      <c r="KHA865" s="18"/>
      <c r="KHB865" s="18"/>
      <c r="KHC865" s="18"/>
      <c r="KHD865" s="18"/>
      <c r="KHE865" s="18"/>
      <c r="KHF865" s="18"/>
      <c r="KHG865" s="18"/>
      <c r="KHH865" s="18"/>
      <c r="KHI865" s="18"/>
      <c r="KHJ865" s="18"/>
      <c r="KHK865" s="18"/>
      <c r="KHL865" s="18"/>
      <c r="KHM865" s="18"/>
      <c r="KHN865" s="18"/>
      <c r="KHO865" s="18"/>
      <c r="KHP865" s="18"/>
      <c r="KHQ865" s="18"/>
      <c r="KHR865" s="18"/>
      <c r="KHS865" s="18"/>
      <c r="KHT865" s="18"/>
      <c r="KHU865" s="18"/>
      <c r="KHV865" s="18"/>
      <c r="KHW865" s="18"/>
      <c r="KHX865" s="18"/>
      <c r="KHY865" s="18"/>
      <c r="KHZ865" s="18"/>
      <c r="KIA865" s="18"/>
      <c r="KIB865" s="18"/>
      <c r="KIC865" s="18"/>
      <c r="KID865" s="18"/>
      <c r="KIE865" s="18"/>
      <c r="KIF865" s="18"/>
      <c r="KIG865" s="18"/>
      <c r="KIH865" s="18"/>
      <c r="KII865" s="18"/>
      <c r="KIJ865" s="18"/>
      <c r="KIK865" s="18"/>
      <c r="KIL865" s="18"/>
      <c r="KIM865" s="18"/>
      <c r="KIN865" s="18"/>
      <c r="KIO865" s="18"/>
      <c r="KIP865" s="18"/>
      <c r="KIQ865" s="18"/>
      <c r="KIR865" s="18"/>
      <c r="KIS865" s="18"/>
      <c r="KIT865" s="18"/>
      <c r="KIU865" s="18"/>
      <c r="KIV865" s="18"/>
      <c r="KIW865" s="18"/>
      <c r="KIX865" s="18"/>
      <c r="KIY865" s="18"/>
      <c r="KIZ865" s="18"/>
      <c r="KJA865" s="18"/>
      <c r="KJB865" s="18"/>
      <c r="KJC865" s="18"/>
      <c r="KJD865" s="18"/>
      <c r="KJE865" s="18"/>
      <c r="KJF865" s="18"/>
      <c r="KJG865" s="18"/>
      <c r="KJH865" s="18"/>
      <c r="KJI865" s="18"/>
      <c r="KJJ865" s="18"/>
      <c r="KJK865" s="18"/>
      <c r="KJL865" s="18"/>
      <c r="KJM865" s="18"/>
      <c r="KJN865" s="18"/>
      <c r="KJO865" s="18"/>
      <c r="KJP865" s="18"/>
      <c r="KJQ865" s="18"/>
      <c r="KJR865" s="18"/>
      <c r="KJS865" s="18"/>
      <c r="KJT865" s="18"/>
      <c r="KJU865" s="18"/>
      <c r="KJV865" s="18"/>
      <c r="KJW865" s="18"/>
      <c r="KJX865" s="18"/>
      <c r="KJY865" s="18"/>
      <c r="KJZ865" s="18"/>
      <c r="KKA865" s="18"/>
      <c r="KKB865" s="18"/>
      <c r="KKC865" s="18"/>
      <c r="KKD865" s="18"/>
      <c r="KKE865" s="18"/>
      <c r="KKF865" s="18"/>
      <c r="KKG865" s="18"/>
      <c r="KKH865" s="18"/>
      <c r="KKI865" s="18"/>
      <c r="KKJ865" s="18"/>
      <c r="KKK865" s="18"/>
      <c r="KKL865" s="18"/>
      <c r="KKM865" s="18"/>
      <c r="KKN865" s="18"/>
      <c r="KKO865" s="18"/>
      <c r="KKP865" s="18"/>
      <c r="KKQ865" s="18"/>
      <c r="KKR865" s="18"/>
      <c r="KKS865" s="18"/>
      <c r="KKT865" s="18"/>
      <c r="KKU865" s="18"/>
      <c r="KKV865" s="18"/>
      <c r="KKW865" s="18"/>
      <c r="KKX865" s="18"/>
      <c r="KKY865" s="18"/>
      <c r="KKZ865" s="18"/>
      <c r="KLA865" s="18"/>
      <c r="KLB865" s="18"/>
      <c r="KLC865" s="18"/>
      <c r="KLD865" s="18"/>
      <c r="KLE865" s="18"/>
      <c r="KLF865" s="18"/>
      <c r="KLG865" s="18"/>
      <c r="KLH865" s="18"/>
      <c r="KLI865" s="18"/>
      <c r="KLJ865" s="18"/>
      <c r="KLK865" s="18"/>
      <c r="KLL865" s="18"/>
      <c r="KLM865" s="18"/>
      <c r="KLN865" s="18"/>
      <c r="KLO865" s="18"/>
      <c r="KLP865" s="18"/>
      <c r="KLQ865" s="18"/>
      <c r="KLR865" s="18"/>
      <c r="KLS865" s="18"/>
      <c r="KLT865" s="18"/>
      <c r="KLU865" s="18"/>
      <c r="KLV865" s="18"/>
      <c r="KLW865" s="18"/>
      <c r="KLX865" s="18"/>
      <c r="KLY865" s="18"/>
      <c r="KLZ865" s="18"/>
      <c r="KMA865" s="18"/>
      <c r="KMB865" s="18"/>
      <c r="KMC865" s="18"/>
      <c r="KMD865" s="18"/>
      <c r="KME865" s="18"/>
      <c r="KMF865" s="18"/>
      <c r="KMG865" s="18"/>
      <c r="KMH865" s="18"/>
      <c r="KMI865" s="18"/>
      <c r="KMJ865" s="18"/>
      <c r="KMK865" s="18"/>
      <c r="KML865" s="18"/>
      <c r="KMM865" s="18"/>
      <c r="KMN865" s="18"/>
      <c r="KMO865" s="18"/>
      <c r="KMP865" s="18"/>
      <c r="KMQ865" s="18"/>
      <c r="KMR865" s="18"/>
      <c r="KMS865" s="18"/>
      <c r="KMT865" s="18"/>
      <c r="KMU865" s="18"/>
      <c r="KMV865" s="18"/>
      <c r="KMW865" s="18"/>
      <c r="KMX865" s="18"/>
      <c r="KMY865" s="18"/>
      <c r="KMZ865" s="18"/>
      <c r="KNA865" s="18"/>
      <c r="KNB865" s="18"/>
      <c r="KNC865" s="18"/>
      <c r="KND865" s="18"/>
      <c r="KNE865" s="18"/>
      <c r="KNF865" s="18"/>
      <c r="KNG865" s="18"/>
      <c r="KNH865" s="18"/>
      <c r="KNI865" s="18"/>
      <c r="KNJ865" s="18"/>
      <c r="KNK865" s="18"/>
      <c r="KNL865" s="18"/>
      <c r="KNM865" s="18"/>
      <c r="KNN865" s="18"/>
      <c r="KNO865" s="18"/>
      <c r="KNP865" s="18"/>
      <c r="KNQ865" s="18"/>
      <c r="KNR865" s="18"/>
      <c r="KNS865" s="18"/>
      <c r="KNT865" s="18"/>
      <c r="KNU865" s="18"/>
      <c r="KNV865" s="18"/>
      <c r="KNW865" s="18"/>
      <c r="KNX865" s="18"/>
      <c r="KNY865" s="18"/>
      <c r="KNZ865" s="18"/>
      <c r="KOA865" s="18"/>
      <c r="KOB865" s="18"/>
      <c r="KOC865" s="18"/>
      <c r="KOD865" s="18"/>
      <c r="KOE865" s="18"/>
      <c r="KOF865" s="18"/>
      <c r="KOG865" s="18"/>
      <c r="KOH865" s="18"/>
      <c r="KOI865" s="18"/>
      <c r="KOJ865" s="18"/>
      <c r="KOK865" s="18"/>
      <c r="KOL865" s="18"/>
      <c r="KOM865" s="18"/>
      <c r="KON865" s="18"/>
      <c r="KOO865" s="18"/>
      <c r="KOP865" s="18"/>
      <c r="KOQ865" s="18"/>
      <c r="KOR865" s="18"/>
      <c r="KOS865" s="18"/>
      <c r="KOT865" s="18"/>
      <c r="KOU865" s="18"/>
      <c r="KOV865" s="18"/>
      <c r="KOW865" s="18"/>
      <c r="KOX865" s="18"/>
      <c r="KOY865" s="18"/>
      <c r="KOZ865" s="18"/>
      <c r="KPA865" s="18"/>
      <c r="KPB865" s="18"/>
      <c r="KPC865" s="18"/>
      <c r="KPD865" s="18"/>
      <c r="KPE865" s="18"/>
      <c r="KPF865" s="18"/>
      <c r="KPG865" s="18"/>
      <c r="KPH865" s="18"/>
      <c r="KPI865" s="18"/>
      <c r="KPJ865" s="18"/>
      <c r="KPK865" s="18"/>
      <c r="KPL865" s="18"/>
      <c r="KPM865" s="18"/>
      <c r="KPN865" s="18"/>
      <c r="KPO865" s="18"/>
      <c r="KPP865" s="18"/>
      <c r="KPQ865" s="18"/>
      <c r="KPR865" s="18"/>
      <c r="KPS865" s="18"/>
      <c r="KPT865" s="18"/>
      <c r="KPU865" s="18"/>
      <c r="KPV865" s="18"/>
      <c r="KPW865" s="18"/>
      <c r="KPX865" s="18"/>
      <c r="KPY865" s="18"/>
      <c r="KPZ865" s="18"/>
      <c r="KQA865" s="18"/>
      <c r="KQB865" s="18"/>
      <c r="KQC865" s="18"/>
      <c r="KQD865" s="18"/>
      <c r="KQE865" s="18"/>
      <c r="KQF865" s="18"/>
      <c r="KQG865" s="18"/>
      <c r="KQH865" s="18"/>
      <c r="KQI865" s="18"/>
      <c r="KQJ865" s="18"/>
      <c r="KQK865" s="18"/>
      <c r="KQL865" s="18"/>
      <c r="KQM865" s="18"/>
      <c r="KQN865" s="18"/>
      <c r="KQO865" s="18"/>
      <c r="KQP865" s="18"/>
      <c r="KQQ865" s="18"/>
      <c r="KQR865" s="18"/>
      <c r="KQS865" s="18"/>
      <c r="KQT865" s="18"/>
      <c r="KQU865" s="18"/>
      <c r="KQV865" s="18"/>
      <c r="KQW865" s="18"/>
      <c r="KQX865" s="18"/>
      <c r="KQY865" s="18"/>
      <c r="KQZ865" s="18"/>
      <c r="KRA865" s="18"/>
      <c r="KRB865" s="18"/>
      <c r="KRC865" s="18"/>
      <c r="KRD865" s="18"/>
      <c r="KRE865" s="18"/>
      <c r="KRF865" s="18"/>
      <c r="KRG865" s="18"/>
      <c r="KRH865" s="18"/>
      <c r="KRI865" s="18"/>
      <c r="KRJ865" s="18"/>
      <c r="KRK865" s="18"/>
      <c r="KRL865" s="18"/>
      <c r="KRM865" s="18"/>
      <c r="KRN865" s="18"/>
      <c r="KRO865" s="18"/>
      <c r="KRP865" s="18"/>
      <c r="KRQ865" s="18"/>
      <c r="KRR865" s="18"/>
      <c r="KRS865" s="18"/>
      <c r="KRT865" s="18"/>
      <c r="KRU865" s="18"/>
      <c r="KRV865" s="18"/>
      <c r="KRW865" s="18"/>
      <c r="KRX865" s="18"/>
      <c r="KRY865" s="18"/>
      <c r="KRZ865" s="18"/>
      <c r="KSA865" s="18"/>
      <c r="KSB865" s="18"/>
      <c r="KSC865" s="18"/>
      <c r="KSD865" s="18"/>
      <c r="KSE865" s="18"/>
      <c r="KSF865" s="18"/>
      <c r="KSG865" s="18"/>
      <c r="KSH865" s="18"/>
      <c r="KSI865" s="18"/>
      <c r="KSJ865" s="18"/>
      <c r="KSK865" s="18"/>
      <c r="KSL865" s="18"/>
      <c r="KSM865" s="18"/>
      <c r="KSN865" s="18"/>
      <c r="KSO865" s="18"/>
      <c r="KSP865" s="18"/>
      <c r="KSQ865" s="18"/>
      <c r="KSR865" s="18"/>
      <c r="KSS865" s="18"/>
      <c r="KST865" s="18"/>
      <c r="KSU865" s="18"/>
      <c r="KSV865" s="18"/>
      <c r="KSW865" s="18"/>
      <c r="KSX865" s="18"/>
      <c r="KSY865" s="18"/>
      <c r="KSZ865" s="18"/>
      <c r="KTA865" s="18"/>
      <c r="KTB865" s="18"/>
      <c r="KTC865" s="18"/>
      <c r="KTD865" s="18"/>
      <c r="KTE865" s="18"/>
      <c r="KTF865" s="18"/>
      <c r="KTG865" s="18"/>
      <c r="KTH865" s="18"/>
      <c r="KTI865" s="18"/>
      <c r="KTJ865" s="18"/>
      <c r="KTK865" s="18"/>
      <c r="KTL865" s="18"/>
      <c r="KTM865" s="18"/>
      <c r="KTN865" s="18"/>
      <c r="KTO865" s="18"/>
      <c r="KTP865" s="18"/>
      <c r="KTQ865" s="18"/>
      <c r="KTR865" s="18"/>
      <c r="KTS865" s="18"/>
      <c r="KTT865" s="18"/>
      <c r="KTU865" s="18"/>
      <c r="KTV865" s="18"/>
      <c r="KTW865" s="18"/>
      <c r="KTX865" s="18"/>
      <c r="KTY865" s="18"/>
      <c r="KTZ865" s="18"/>
      <c r="KUA865" s="18"/>
      <c r="KUB865" s="18"/>
      <c r="KUC865" s="18"/>
      <c r="KUD865" s="18"/>
      <c r="KUE865" s="18"/>
      <c r="KUF865" s="18"/>
      <c r="KUG865" s="18"/>
      <c r="KUH865" s="18"/>
      <c r="KUI865" s="18"/>
      <c r="KUJ865" s="18"/>
      <c r="KUK865" s="18"/>
      <c r="KUL865" s="18"/>
      <c r="KUM865" s="18"/>
      <c r="KUN865" s="18"/>
      <c r="KUO865" s="18"/>
      <c r="KUP865" s="18"/>
      <c r="KUQ865" s="18"/>
      <c r="KUR865" s="18"/>
      <c r="KUS865" s="18"/>
      <c r="KUT865" s="18"/>
      <c r="KUU865" s="18"/>
      <c r="KUV865" s="18"/>
      <c r="KUW865" s="18"/>
      <c r="KUX865" s="18"/>
      <c r="KUY865" s="18"/>
      <c r="KUZ865" s="18"/>
      <c r="KVA865" s="18"/>
      <c r="KVB865" s="18"/>
      <c r="KVC865" s="18"/>
      <c r="KVD865" s="18"/>
      <c r="KVE865" s="18"/>
      <c r="KVF865" s="18"/>
      <c r="KVG865" s="18"/>
      <c r="KVH865" s="18"/>
      <c r="KVI865" s="18"/>
      <c r="KVJ865" s="18"/>
      <c r="KVK865" s="18"/>
      <c r="KVL865" s="18"/>
      <c r="KVM865" s="18"/>
      <c r="KVN865" s="18"/>
      <c r="KVO865" s="18"/>
      <c r="KVP865" s="18"/>
      <c r="KVQ865" s="18"/>
      <c r="KVR865" s="18"/>
      <c r="KVS865" s="18"/>
      <c r="KVT865" s="18"/>
      <c r="KVU865" s="18"/>
      <c r="KVV865" s="18"/>
      <c r="KVW865" s="18"/>
      <c r="KVX865" s="18"/>
      <c r="KVY865" s="18"/>
      <c r="KVZ865" s="18"/>
      <c r="KWA865" s="18"/>
      <c r="KWB865" s="18"/>
      <c r="KWC865" s="18"/>
      <c r="KWD865" s="18"/>
      <c r="KWE865" s="18"/>
      <c r="KWF865" s="18"/>
      <c r="KWG865" s="18"/>
      <c r="KWH865" s="18"/>
      <c r="KWI865" s="18"/>
      <c r="KWJ865" s="18"/>
      <c r="KWK865" s="18"/>
      <c r="KWL865" s="18"/>
      <c r="KWM865" s="18"/>
      <c r="KWN865" s="18"/>
      <c r="KWO865" s="18"/>
      <c r="KWP865" s="18"/>
      <c r="KWQ865" s="18"/>
      <c r="KWR865" s="18"/>
      <c r="KWS865" s="18"/>
      <c r="KWT865" s="18"/>
      <c r="KWU865" s="18"/>
      <c r="KWV865" s="18"/>
      <c r="KWW865" s="18"/>
      <c r="KWX865" s="18"/>
      <c r="KWY865" s="18"/>
      <c r="KWZ865" s="18"/>
      <c r="KXA865" s="18"/>
      <c r="KXB865" s="18"/>
      <c r="KXC865" s="18"/>
      <c r="KXD865" s="18"/>
      <c r="KXE865" s="18"/>
      <c r="KXF865" s="18"/>
      <c r="KXG865" s="18"/>
      <c r="KXH865" s="18"/>
      <c r="KXI865" s="18"/>
      <c r="KXJ865" s="18"/>
      <c r="KXK865" s="18"/>
      <c r="KXL865" s="18"/>
      <c r="KXM865" s="18"/>
      <c r="KXN865" s="18"/>
      <c r="KXO865" s="18"/>
      <c r="KXP865" s="18"/>
      <c r="KXQ865" s="18"/>
      <c r="KXR865" s="18"/>
      <c r="KXS865" s="18"/>
      <c r="KXT865" s="18"/>
      <c r="KXU865" s="18"/>
      <c r="KXV865" s="18"/>
      <c r="KXW865" s="18"/>
      <c r="KXX865" s="18"/>
      <c r="KXY865" s="18"/>
      <c r="KXZ865" s="18"/>
      <c r="KYA865" s="18"/>
      <c r="KYB865" s="18"/>
      <c r="KYC865" s="18"/>
      <c r="KYD865" s="18"/>
      <c r="KYE865" s="18"/>
      <c r="KYF865" s="18"/>
      <c r="KYG865" s="18"/>
      <c r="KYH865" s="18"/>
      <c r="KYI865" s="18"/>
      <c r="KYJ865" s="18"/>
      <c r="KYK865" s="18"/>
      <c r="KYL865" s="18"/>
      <c r="KYM865" s="18"/>
      <c r="KYN865" s="18"/>
      <c r="KYO865" s="18"/>
      <c r="KYP865" s="18"/>
      <c r="KYQ865" s="18"/>
      <c r="KYR865" s="18"/>
      <c r="KYS865" s="18"/>
      <c r="KYT865" s="18"/>
      <c r="KYU865" s="18"/>
      <c r="KYV865" s="18"/>
      <c r="KYW865" s="18"/>
      <c r="KYX865" s="18"/>
      <c r="KYY865" s="18"/>
      <c r="KYZ865" s="18"/>
      <c r="KZA865" s="18"/>
      <c r="KZB865" s="18"/>
      <c r="KZC865" s="18"/>
      <c r="KZD865" s="18"/>
      <c r="KZE865" s="18"/>
      <c r="KZF865" s="18"/>
      <c r="KZG865" s="18"/>
      <c r="KZH865" s="18"/>
      <c r="KZI865" s="18"/>
      <c r="KZJ865" s="18"/>
      <c r="KZK865" s="18"/>
      <c r="KZL865" s="18"/>
      <c r="KZM865" s="18"/>
      <c r="KZN865" s="18"/>
      <c r="KZO865" s="18"/>
      <c r="KZP865" s="18"/>
      <c r="KZQ865" s="18"/>
      <c r="KZR865" s="18"/>
      <c r="KZS865" s="18"/>
      <c r="KZT865" s="18"/>
      <c r="KZU865" s="18"/>
      <c r="KZV865" s="18"/>
      <c r="KZW865" s="18"/>
      <c r="KZX865" s="18"/>
      <c r="KZY865" s="18"/>
      <c r="KZZ865" s="18"/>
      <c r="LAA865" s="18"/>
      <c r="LAB865" s="18"/>
      <c r="LAC865" s="18"/>
      <c r="LAD865" s="18"/>
      <c r="LAE865" s="18"/>
      <c r="LAF865" s="18"/>
      <c r="LAG865" s="18"/>
      <c r="LAH865" s="18"/>
      <c r="LAI865" s="18"/>
      <c r="LAJ865" s="18"/>
      <c r="LAK865" s="18"/>
      <c r="LAL865" s="18"/>
      <c r="LAM865" s="18"/>
      <c r="LAN865" s="18"/>
      <c r="LAO865" s="18"/>
      <c r="LAP865" s="18"/>
      <c r="LAQ865" s="18"/>
      <c r="LAR865" s="18"/>
      <c r="LAS865" s="18"/>
      <c r="LAT865" s="18"/>
      <c r="LAU865" s="18"/>
      <c r="LAV865" s="18"/>
      <c r="LAW865" s="18"/>
      <c r="LAX865" s="18"/>
      <c r="LAY865" s="18"/>
      <c r="LAZ865" s="18"/>
      <c r="LBA865" s="18"/>
      <c r="LBB865" s="18"/>
      <c r="LBC865" s="18"/>
      <c r="LBD865" s="18"/>
      <c r="LBE865" s="18"/>
      <c r="LBF865" s="18"/>
      <c r="LBG865" s="18"/>
      <c r="LBH865" s="18"/>
      <c r="LBI865" s="18"/>
      <c r="LBJ865" s="18"/>
      <c r="LBK865" s="18"/>
      <c r="LBL865" s="18"/>
      <c r="LBM865" s="18"/>
      <c r="LBN865" s="18"/>
      <c r="LBO865" s="18"/>
      <c r="LBP865" s="18"/>
      <c r="LBQ865" s="18"/>
      <c r="LBR865" s="18"/>
      <c r="LBS865" s="18"/>
      <c r="LBT865" s="18"/>
      <c r="LBU865" s="18"/>
      <c r="LBV865" s="18"/>
      <c r="LBW865" s="18"/>
      <c r="LBX865" s="18"/>
      <c r="LBY865" s="18"/>
      <c r="LBZ865" s="18"/>
      <c r="LCA865" s="18"/>
      <c r="LCB865" s="18"/>
      <c r="LCC865" s="18"/>
      <c r="LCD865" s="18"/>
      <c r="LCE865" s="18"/>
      <c r="LCF865" s="18"/>
      <c r="LCG865" s="18"/>
      <c r="LCH865" s="18"/>
      <c r="LCI865" s="18"/>
      <c r="LCJ865" s="18"/>
      <c r="LCK865" s="18"/>
      <c r="LCL865" s="18"/>
      <c r="LCM865" s="18"/>
      <c r="LCN865" s="18"/>
      <c r="LCO865" s="18"/>
      <c r="LCP865" s="18"/>
      <c r="LCQ865" s="18"/>
      <c r="LCR865" s="18"/>
      <c r="LCS865" s="18"/>
      <c r="LCT865" s="18"/>
      <c r="LCU865" s="18"/>
      <c r="LCV865" s="18"/>
      <c r="LCW865" s="18"/>
      <c r="LCX865" s="18"/>
      <c r="LCY865" s="18"/>
      <c r="LCZ865" s="18"/>
      <c r="LDA865" s="18"/>
      <c r="LDB865" s="18"/>
      <c r="LDC865" s="18"/>
      <c r="LDD865" s="18"/>
      <c r="LDE865" s="18"/>
      <c r="LDF865" s="18"/>
      <c r="LDG865" s="18"/>
      <c r="LDH865" s="18"/>
      <c r="LDI865" s="18"/>
      <c r="LDJ865" s="18"/>
      <c r="LDK865" s="18"/>
      <c r="LDL865" s="18"/>
      <c r="LDM865" s="18"/>
      <c r="LDN865" s="18"/>
      <c r="LDO865" s="18"/>
      <c r="LDP865" s="18"/>
      <c r="LDQ865" s="18"/>
      <c r="LDR865" s="18"/>
      <c r="LDS865" s="18"/>
      <c r="LDT865" s="18"/>
      <c r="LDU865" s="18"/>
      <c r="LDV865" s="18"/>
      <c r="LDW865" s="18"/>
      <c r="LDX865" s="18"/>
      <c r="LDY865" s="18"/>
      <c r="LDZ865" s="18"/>
      <c r="LEA865" s="18"/>
      <c r="LEB865" s="18"/>
      <c r="LEC865" s="18"/>
      <c r="LED865" s="18"/>
      <c r="LEE865" s="18"/>
      <c r="LEF865" s="18"/>
      <c r="LEG865" s="18"/>
      <c r="LEH865" s="18"/>
      <c r="LEI865" s="18"/>
      <c r="LEJ865" s="18"/>
      <c r="LEK865" s="18"/>
      <c r="LEL865" s="18"/>
      <c r="LEM865" s="18"/>
      <c r="LEN865" s="18"/>
      <c r="LEO865" s="18"/>
      <c r="LEP865" s="18"/>
      <c r="LEQ865" s="18"/>
      <c r="LER865" s="18"/>
      <c r="LES865" s="18"/>
      <c r="LET865" s="18"/>
      <c r="LEU865" s="18"/>
      <c r="LEV865" s="18"/>
      <c r="LEW865" s="18"/>
      <c r="LEX865" s="18"/>
      <c r="LEY865" s="18"/>
      <c r="LEZ865" s="18"/>
      <c r="LFA865" s="18"/>
      <c r="LFB865" s="18"/>
      <c r="LFC865" s="18"/>
      <c r="LFD865" s="18"/>
      <c r="LFE865" s="18"/>
      <c r="LFF865" s="18"/>
      <c r="LFG865" s="18"/>
      <c r="LFH865" s="18"/>
      <c r="LFI865" s="18"/>
      <c r="LFJ865" s="18"/>
      <c r="LFK865" s="18"/>
      <c r="LFL865" s="18"/>
      <c r="LFM865" s="18"/>
      <c r="LFN865" s="18"/>
      <c r="LFO865" s="18"/>
      <c r="LFP865" s="18"/>
      <c r="LFQ865" s="18"/>
      <c r="LFR865" s="18"/>
      <c r="LFS865" s="18"/>
      <c r="LFT865" s="18"/>
      <c r="LFU865" s="18"/>
      <c r="LFV865" s="18"/>
      <c r="LFW865" s="18"/>
      <c r="LFX865" s="18"/>
      <c r="LFY865" s="18"/>
      <c r="LFZ865" s="18"/>
      <c r="LGA865" s="18"/>
      <c r="LGB865" s="18"/>
      <c r="LGC865" s="18"/>
      <c r="LGD865" s="18"/>
      <c r="LGE865" s="18"/>
      <c r="LGF865" s="18"/>
      <c r="LGG865" s="18"/>
      <c r="LGH865" s="18"/>
      <c r="LGI865" s="18"/>
      <c r="LGJ865" s="18"/>
      <c r="LGK865" s="18"/>
      <c r="LGL865" s="18"/>
      <c r="LGM865" s="18"/>
      <c r="LGN865" s="18"/>
      <c r="LGO865" s="18"/>
      <c r="LGP865" s="18"/>
      <c r="LGQ865" s="18"/>
      <c r="LGR865" s="18"/>
      <c r="LGS865" s="18"/>
      <c r="LGT865" s="18"/>
      <c r="LGU865" s="18"/>
      <c r="LGV865" s="18"/>
      <c r="LGW865" s="18"/>
      <c r="LGX865" s="18"/>
      <c r="LGY865" s="18"/>
      <c r="LGZ865" s="18"/>
      <c r="LHA865" s="18"/>
      <c r="LHB865" s="18"/>
      <c r="LHC865" s="18"/>
      <c r="LHD865" s="18"/>
      <c r="LHE865" s="18"/>
      <c r="LHF865" s="18"/>
      <c r="LHG865" s="18"/>
      <c r="LHH865" s="18"/>
      <c r="LHI865" s="18"/>
      <c r="LHJ865" s="18"/>
      <c r="LHK865" s="18"/>
      <c r="LHL865" s="18"/>
      <c r="LHM865" s="18"/>
      <c r="LHN865" s="18"/>
      <c r="LHO865" s="18"/>
      <c r="LHP865" s="18"/>
      <c r="LHQ865" s="18"/>
      <c r="LHR865" s="18"/>
      <c r="LHS865" s="18"/>
      <c r="LHT865" s="18"/>
      <c r="LHU865" s="18"/>
      <c r="LHV865" s="18"/>
      <c r="LHW865" s="18"/>
      <c r="LHX865" s="18"/>
      <c r="LHY865" s="18"/>
      <c r="LHZ865" s="18"/>
      <c r="LIA865" s="18"/>
      <c r="LIB865" s="18"/>
      <c r="LIC865" s="18"/>
      <c r="LID865" s="18"/>
      <c r="LIE865" s="18"/>
      <c r="LIF865" s="18"/>
      <c r="LIG865" s="18"/>
      <c r="LIH865" s="18"/>
      <c r="LII865" s="18"/>
      <c r="LIJ865" s="18"/>
      <c r="LIK865" s="18"/>
      <c r="LIL865" s="18"/>
      <c r="LIM865" s="18"/>
      <c r="LIN865" s="18"/>
      <c r="LIO865" s="18"/>
      <c r="LIP865" s="18"/>
      <c r="LIQ865" s="18"/>
      <c r="LIR865" s="18"/>
      <c r="LIS865" s="18"/>
      <c r="LIT865" s="18"/>
      <c r="LIU865" s="18"/>
      <c r="LIV865" s="18"/>
      <c r="LIW865" s="18"/>
      <c r="LIX865" s="18"/>
      <c r="LIY865" s="18"/>
      <c r="LIZ865" s="18"/>
      <c r="LJA865" s="18"/>
      <c r="LJB865" s="18"/>
      <c r="LJC865" s="18"/>
      <c r="LJD865" s="18"/>
      <c r="LJE865" s="18"/>
      <c r="LJF865" s="18"/>
      <c r="LJG865" s="18"/>
      <c r="LJH865" s="18"/>
      <c r="LJI865" s="18"/>
      <c r="LJJ865" s="18"/>
      <c r="LJK865" s="18"/>
      <c r="LJL865" s="18"/>
      <c r="LJM865" s="18"/>
      <c r="LJN865" s="18"/>
      <c r="LJO865" s="18"/>
      <c r="LJP865" s="18"/>
      <c r="LJQ865" s="18"/>
      <c r="LJR865" s="18"/>
      <c r="LJS865" s="18"/>
      <c r="LJT865" s="18"/>
      <c r="LJU865" s="18"/>
      <c r="LJV865" s="18"/>
      <c r="LJW865" s="18"/>
      <c r="LJX865" s="18"/>
      <c r="LJY865" s="18"/>
      <c r="LJZ865" s="18"/>
      <c r="LKA865" s="18"/>
      <c r="LKB865" s="18"/>
      <c r="LKC865" s="18"/>
      <c r="LKD865" s="18"/>
      <c r="LKE865" s="18"/>
      <c r="LKF865" s="18"/>
      <c r="LKG865" s="18"/>
      <c r="LKH865" s="18"/>
      <c r="LKI865" s="18"/>
      <c r="LKJ865" s="18"/>
      <c r="LKK865" s="18"/>
      <c r="LKL865" s="18"/>
      <c r="LKM865" s="18"/>
      <c r="LKN865" s="18"/>
      <c r="LKO865" s="18"/>
      <c r="LKP865" s="18"/>
      <c r="LKQ865" s="18"/>
      <c r="LKR865" s="18"/>
      <c r="LKS865" s="18"/>
      <c r="LKT865" s="18"/>
      <c r="LKU865" s="18"/>
      <c r="LKV865" s="18"/>
      <c r="LKW865" s="18"/>
      <c r="LKX865" s="18"/>
      <c r="LKY865" s="18"/>
      <c r="LKZ865" s="18"/>
      <c r="LLA865" s="18"/>
      <c r="LLB865" s="18"/>
      <c r="LLC865" s="18"/>
      <c r="LLD865" s="18"/>
      <c r="LLE865" s="18"/>
      <c r="LLF865" s="18"/>
      <c r="LLG865" s="18"/>
      <c r="LLH865" s="18"/>
      <c r="LLI865" s="18"/>
      <c r="LLJ865" s="18"/>
      <c r="LLK865" s="18"/>
      <c r="LLL865" s="18"/>
      <c r="LLM865" s="18"/>
      <c r="LLN865" s="18"/>
      <c r="LLO865" s="18"/>
      <c r="LLP865" s="18"/>
      <c r="LLQ865" s="18"/>
      <c r="LLR865" s="18"/>
      <c r="LLS865" s="18"/>
      <c r="LLT865" s="18"/>
      <c r="LLU865" s="18"/>
      <c r="LLV865" s="18"/>
      <c r="LLW865" s="18"/>
      <c r="LLX865" s="18"/>
      <c r="LLY865" s="18"/>
      <c r="LLZ865" s="18"/>
      <c r="LMA865" s="18"/>
      <c r="LMB865" s="18"/>
      <c r="LMC865" s="18"/>
      <c r="LMD865" s="18"/>
      <c r="LME865" s="18"/>
      <c r="LMF865" s="18"/>
      <c r="LMG865" s="18"/>
      <c r="LMH865" s="18"/>
      <c r="LMI865" s="18"/>
      <c r="LMJ865" s="18"/>
      <c r="LMK865" s="18"/>
      <c r="LML865" s="18"/>
      <c r="LMM865" s="18"/>
      <c r="LMN865" s="18"/>
      <c r="LMO865" s="18"/>
      <c r="LMP865" s="18"/>
      <c r="LMQ865" s="18"/>
      <c r="LMR865" s="18"/>
      <c r="LMS865" s="18"/>
      <c r="LMT865" s="18"/>
      <c r="LMU865" s="18"/>
      <c r="LMV865" s="18"/>
      <c r="LMW865" s="18"/>
      <c r="LMX865" s="18"/>
      <c r="LMY865" s="18"/>
      <c r="LMZ865" s="18"/>
      <c r="LNA865" s="18"/>
      <c r="LNB865" s="18"/>
      <c r="LNC865" s="18"/>
      <c r="LND865" s="18"/>
      <c r="LNE865" s="18"/>
      <c r="LNF865" s="18"/>
      <c r="LNG865" s="18"/>
      <c r="LNH865" s="18"/>
      <c r="LNI865" s="18"/>
      <c r="LNJ865" s="18"/>
      <c r="LNK865" s="18"/>
      <c r="LNL865" s="18"/>
      <c r="LNM865" s="18"/>
      <c r="LNN865" s="18"/>
      <c r="LNO865" s="18"/>
      <c r="LNP865" s="18"/>
      <c r="LNQ865" s="18"/>
      <c r="LNR865" s="18"/>
      <c r="LNS865" s="18"/>
      <c r="LNT865" s="18"/>
      <c r="LNU865" s="18"/>
      <c r="LNV865" s="18"/>
      <c r="LNW865" s="18"/>
      <c r="LNX865" s="18"/>
      <c r="LNY865" s="18"/>
      <c r="LNZ865" s="18"/>
      <c r="LOA865" s="18"/>
      <c r="LOB865" s="18"/>
      <c r="LOC865" s="18"/>
      <c r="LOD865" s="18"/>
      <c r="LOE865" s="18"/>
      <c r="LOF865" s="18"/>
      <c r="LOG865" s="18"/>
      <c r="LOH865" s="18"/>
      <c r="LOI865" s="18"/>
      <c r="LOJ865" s="18"/>
      <c r="LOK865" s="18"/>
      <c r="LOL865" s="18"/>
      <c r="LOM865" s="18"/>
      <c r="LON865" s="18"/>
      <c r="LOO865" s="18"/>
      <c r="LOP865" s="18"/>
      <c r="LOQ865" s="18"/>
      <c r="LOR865" s="18"/>
      <c r="LOS865" s="18"/>
      <c r="LOT865" s="18"/>
      <c r="LOU865" s="18"/>
      <c r="LOV865" s="18"/>
      <c r="LOW865" s="18"/>
      <c r="LOX865" s="18"/>
      <c r="LOY865" s="18"/>
      <c r="LOZ865" s="18"/>
      <c r="LPA865" s="18"/>
      <c r="LPB865" s="18"/>
      <c r="LPC865" s="18"/>
      <c r="LPD865" s="18"/>
      <c r="LPE865" s="18"/>
      <c r="LPF865" s="18"/>
      <c r="LPG865" s="18"/>
      <c r="LPH865" s="18"/>
      <c r="LPI865" s="18"/>
      <c r="LPJ865" s="18"/>
      <c r="LPK865" s="18"/>
      <c r="LPL865" s="18"/>
      <c r="LPM865" s="18"/>
      <c r="LPN865" s="18"/>
      <c r="LPO865" s="18"/>
      <c r="LPP865" s="18"/>
      <c r="LPQ865" s="18"/>
      <c r="LPR865" s="18"/>
      <c r="LPS865" s="18"/>
      <c r="LPT865" s="18"/>
      <c r="LPU865" s="18"/>
      <c r="LPV865" s="18"/>
      <c r="LPW865" s="18"/>
      <c r="LPX865" s="18"/>
      <c r="LPY865" s="18"/>
      <c r="LPZ865" s="18"/>
      <c r="LQA865" s="18"/>
      <c r="LQB865" s="18"/>
      <c r="LQC865" s="18"/>
      <c r="LQD865" s="18"/>
      <c r="LQE865" s="18"/>
      <c r="LQF865" s="18"/>
      <c r="LQG865" s="18"/>
      <c r="LQH865" s="18"/>
      <c r="LQI865" s="18"/>
      <c r="LQJ865" s="18"/>
      <c r="LQK865" s="18"/>
      <c r="LQL865" s="18"/>
      <c r="LQM865" s="18"/>
      <c r="LQN865" s="18"/>
      <c r="LQO865" s="18"/>
      <c r="LQP865" s="18"/>
      <c r="LQQ865" s="18"/>
      <c r="LQR865" s="18"/>
      <c r="LQS865" s="18"/>
      <c r="LQT865" s="18"/>
      <c r="LQU865" s="18"/>
      <c r="LQV865" s="18"/>
      <c r="LQW865" s="18"/>
      <c r="LQX865" s="18"/>
      <c r="LQY865" s="18"/>
      <c r="LQZ865" s="18"/>
      <c r="LRA865" s="18"/>
      <c r="LRB865" s="18"/>
      <c r="LRC865" s="18"/>
      <c r="LRD865" s="18"/>
      <c r="LRE865" s="18"/>
      <c r="LRF865" s="18"/>
      <c r="LRG865" s="18"/>
      <c r="LRH865" s="18"/>
      <c r="LRI865" s="18"/>
      <c r="LRJ865" s="18"/>
      <c r="LRK865" s="18"/>
      <c r="LRL865" s="18"/>
      <c r="LRM865" s="18"/>
      <c r="LRN865" s="18"/>
      <c r="LRO865" s="18"/>
      <c r="LRP865" s="18"/>
      <c r="LRQ865" s="18"/>
      <c r="LRR865" s="18"/>
      <c r="LRS865" s="18"/>
      <c r="LRT865" s="18"/>
      <c r="LRU865" s="18"/>
      <c r="LRV865" s="18"/>
      <c r="LRW865" s="18"/>
      <c r="LRX865" s="18"/>
      <c r="LRY865" s="18"/>
      <c r="LRZ865" s="18"/>
      <c r="LSA865" s="18"/>
      <c r="LSB865" s="18"/>
      <c r="LSC865" s="18"/>
      <c r="LSD865" s="18"/>
      <c r="LSE865" s="18"/>
      <c r="LSF865" s="18"/>
      <c r="LSG865" s="18"/>
      <c r="LSH865" s="18"/>
      <c r="LSI865" s="18"/>
      <c r="LSJ865" s="18"/>
      <c r="LSK865" s="18"/>
      <c r="LSL865" s="18"/>
      <c r="LSM865" s="18"/>
      <c r="LSN865" s="18"/>
      <c r="LSO865" s="18"/>
      <c r="LSP865" s="18"/>
      <c r="LSQ865" s="18"/>
      <c r="LSR865" s="18"/>
      <c r="LSS865" s="18"/>
      <c r="LST865" s="18"/>
      <c r="LSU865" s="18"/>
      <c r="LSV865" s="18"/>
      <c r="LSW865" s="18"/>
      <c r="LSX865" s="18"/>
      <c r="LSY865" s="18"/>
      <c r="LSZ865" s="18"/>
      <c r="LTA865" s="18"/>
      <c r="LTB865" s="18"/>
      <c r="LTC865" s="18"/>
      <c r="LTD865" s="18"/>
      <c r="LTE865" s="18"/>
      <c r="LTF865" s="18"/>
      <c r="LTG865" s="18"/>
      <c r="LTH865" s="18"/>
      <c r="LTI865" s="18"/>
      <c r="LTJ865" s="18"/>
      <c r="LTK865" s="18"/>
      <c r="LTL865" s="18"/>
      <c r="LTM865" s="18"/>
      <c r="LTN865" s="18"/>
      <c r="LTO865" s="18"/>
      <c r="LTP865" s="18"/>
      <c r="LTQ865" s="18"/>
      <c r="LTR865" s="18"/>
      <c r="LTS865" s="18"/>
      <c r="LTT865" s="18"/>
      <c r="LTU865" s="18"/>
      <c r="LTV865" s="18"/>
      <c r="LTW865" s="18"/>
      <c r="LTX865" s="18"/>
      <c r="LTY865" s="18"/>
      <c r="LTZ865" s="18"/>
      <c r="LUA865" s="18"/>
      <c r="LUB865" s="18"/>
      <c r="LUC865" s="18"/>
      <c r="LUD865" s="18"/>
      <c r="LUE865" s="18"/>
      <c r="LUF865" s="18"/>
      <c r="LUG865" s="18"/>
      <c r="LUH865" s="18"/>
      <c r="LUI865" s="18"/>
      <c r="LUJ865" s="18"/>
      <c r="LUK865" s="18"/>
      <c r="LUL865" s="18"/>
      <c r="LUM865" s="18"/>
      <c r="LUN865" s="18"/>
      <c r="LUO865" s="18"/>
      <c r="LUP865" s="18"/>
      <c r="LUQ865" s="18"/>
      <c r="LUR865" s="18"/>
      <c r="LUS865" s="18"/>
      <c r="LUT865" s="18"/>
      <c r="LUU865" s="18"/>
      <c r="LUV865" s="18"/>
      <c r="LUW865" s="18"/>
      <c r="LUX865" s="18"/>
      <c r="LUY865" s="18"/>
      <c r="LUZ865" s="18"/>
      <c r="LVA865" s="18"/>
      <c r="LVB865" s="18"/>
      <c r="LVC865" s="18"/>
      <c r="LVD865" s="18"/>
      <c r="LVE865" s="18"/>
      <c r="LVF865" s="18"/>
      <c r="LVG865" s="18"/>
      <c r="LVH865" s="18"/>
      <c r="LVI865" s="18"/>
      <c r="LVJ865" s="18"/>
      <c r="LVK865" s="18"/>
      <c r="LVL865" s="18"/>
      <c r="LVM865" s="18"/>
      <c r="LVN865" s="18"/>
      <c r="LVO865" s="18"/>
      <c r="LVP865" s="18"/>
      <c r="LVQ865" s="18"/>
      <c r="LVR865" s="18"/>
      <c r="LVS865" s="18"/>
      <c r="LVT865" s="18"/>
      <c r="LVU865" s="18"/>
      <c r="LVV865" s="18"/>
      <c r="LVW865" s="18"/>
      <c r="LVX865" s="18"/>
      <c r="LVY865" s="18"/>
      <c r="LVZ865" s="18"/>
      <c r="LWA865" s="18"/>
      <c r="LWB865" s="18"/>
      <c r="LWC865" s="18"/>
      <c r="LWD865" s="18"/>
      <c r="LWE865" s="18"/>
      <c r="LWF865" s="18"/>
      <c r="LWG865" s="18"/>
      <c r="LWH865" s="18"/>
      <c r="LWI865" s="18"/>
      <c r="LWJ865" s="18"/>
      <c r="LWK865" s="18"/>
      <c r="LWL865" s="18"/>
      <c r="LWM865" s="18"/>
      <c r="LWN865" s="18"/>
      <c r="LWO865" s="18"/>
      <c r="LWP865" s="18"/>
      <c r="LWQ865" s="18"/>
      <c r="LWR865" s="18"/>
      <c r="LWS865" s="18"/>
      <c r="LWT865" s="18"/>
      <c r="LWU865" s="18"/>
      <c r="LWV865" s="18"/>
      <c r="LWW865" s="18"/>
      <c r="LWX865" s="18"/>
      <c r="LWY865" s="18"/>
      <c r="LWZ865" s="18"/>
      <c r="LXA865" s="18"/>
      <c r="LXB865" s="18"/>
      <c r="LXC865" s="18"/>
      <c r="LXD865" s="18"/>
      <c r="LXE865" s="18"/>
      <c r="LXF865" s="18"/>
      <c r="LXG865" s="18"/>
      <c r="LXH865" s="18"/>
      <c r="LXI865" s="18"/>
      <c r="LXJ865" s="18"/>
      <c r="LXK865" s="18"/>
      <c r="LXL865" s="18"/>
      <c r="LXM865" s="18"/>
      <c r="LXN865" s="18"/>
      <c r="LXO865" s="18"/>
      <c r="LXP865" s="18"/>
      <c r="LXQ865" s="18"/>
      <c r="LXR865" s="18"/>
      <c r="LXS865" s="18"/>
      <c r="LXT865" s="18"/>
      <c r="LXU865" s="18"/>
      <c r="LXV865" s="18"/>
      <c r="LXW865" s="18"/>
      <c r="LXX865" s="18"/>
      <c r="LXY865" s="18"/>
      <c r="LXZ865" s="18"/>
      <c r="LYA865" s="18"/>
      <c r="LYB865" s="18"/>
      <c r="LYC865" s="18"/>
      <c r="LYD865" s="18"/>
      <c r="LYE865" s="18"/>
      <c r="LYF865" s="18"/>
      <c r="LYG865" s="18"/>
      <c r="LYH865" s="18"/>
      <c r="LYI865" s="18"/>
      <c r="LYJ865" s="18"/>
      <c r="LYK865" s="18"/>
      <c r="LYL865" s="18"/>
      <c r="LYM865" s="18"/>
      <c r="LYN865" s="18"/>
      <c r="LYO865" s="18"/>
      <c r="LYP865" s="18"/>
      <c r="LYQ865" s="18"/>
      <c r="LYR865" s="18"/>
      <c r="LYS865" s="18"/>
      <c r="LYT865" s="18"/>
      <c r="LYU865" s="18"/>
      <c r="LYV865" s="18"/>
      <c r="LYW865" s="18"/>
      <c r="LYX865" s="18"/>
      <c r="LYY865" s="18"/>
      <c r="LYZ865" s="18"/>
      <c r="LZA865" s="18"/>
      <c r="LZB865" s="18"/>
      <c r="LZC865" s="18"/>
      <c r="LZD865" s="18"/>
      <c r="LZE865" s="18"/>
      <c r="LZF865" s="18"/>
      <c r="LZG865" s="18"/>
      <c r="LZH865" s="18"/>
      <c r="LZI865" s="18"/>
      <c r="LZJ865" s="18"/>
      <c r="LZK865" s="18"/>
      <c r="LZL865" s="18"/>
      <c r="LZM865" s="18"/>
      <c r="LZN865" s="18"/>
      <c r="LZO865" s="18"/>
      <c r="LZP865" s="18"/>
      <c r="LZQ865" s="18"/>
      <c r="LZR865" s="18"/>
      <c r="LZS865" s="18"/>
      <c r="LZT865" s="18"/>
      <c r="LZU865" s="18"/>
      <c r="LZV865" s="18"/>
      <c r="LZW865" s="18"/>
      <c r="LZX865" s="18"/>
      <c r="LZY865" s="18"/>
      <c r="LZZ865" s="18"/>
      <c r="MAA865" s="18"/>
      <c r="MAB865" s="18"/>
      <c r="MAC865" s="18"/>
      <c r="MAD865" s="18"/>
      <c r="MAE865" s="18"/>
      <c r="MAF865" s="18"/>
      <c r="MAG865" s="18"/>
      <c r="MAH865" s="18"/>
      <c r="MAI865" s="18"/>
      <c r="MAJ865" s="18"/>
      <c r="MAK865" s="18"/>
      <c r="MAL865" s="18"/>
      <c r="MAM865" s="18"/>
      <c r="MAN865" s="18"/>
      <c r="MAO865" s="18"/>
      <c r="MAP865" s="18"/>
      <c r="MAQ865" s="18"/>
      <c r="MAR865" s="18"/>
      <c r="MAS865" s="18"/>
      <c r="MAT865" s="18"/>
      <c r="MAU865" s="18"/>
      <c r="MAV865" s="18"/>
      <c r="MAW865" s="18"/>
      <c r="MAX865" s="18"/>
      <c r="MAY865" s="18"/>
      <c r="MAZ865" s="18"/>
      <c r="MBA865" s="18"/>
      <c r="MBB865" s="18"/>
      <c r="MBC865" s="18"/>
      <c r="MBD865" s="18"/>
      <c r="MBE865" s="18"/>
      <c r="MBF865" s="18"/>
      <c r="MBG865" s="18"/>
      <c r="MBH865" s="18"/>
      <c r="MBI865" s="18"/>
      <c r="MBJ865" s="18"/>
      <c r="MBK865" s="18"/>
      <c r="MBL865" s="18"/>
      <c r="MBM865" s="18"/>
      <c r="MBN865" s="18"/>
      <c r="MBO865" s="18"/>
      <c r="MBP865" s="18"/>
      <c r="MBQ865" s="18"/>
      <c r="MBR865" s="18"/>
      <c r="MBS865" s="18"/>
      <c r="MBT865" s="18"/>
      <c r="MBU865" s="18"/>
      <c r="MBV865" s="18"/>
      <c r="MBW865" s="18"/>
      <c r="MBX865" s="18"/>
      <c r="MBY865" s="18"/>
      <c r="MBZ865" s="18"/>
      <c r="MCA865" s="18"/>
      <c r="MCB865" s="18"/>
      <c r="MCC865" s="18"/>
      <c r="MCD865" s="18"/>
      <c r="MCE865" s="18"/>
      <c r="MCF865" s="18"/>
      <c r="MCG865" s="18"/>
      <c r="MCH865" s="18"/>
      <c r="MCI865" s="18"/>
      <c r="MCJ865" s="18"/>
      <c r="MCK865" s="18"/>
      <c r="MCL865" s="18"/>
      <c r="MCM865" s="18"/>
      <c r="MCN865" s="18"/>
      <c r="MCO865" s="18"/>
      <c r="MCP865" s="18"/>
      <c r="MCQ865" s="18"/>
      <c r="MCR865" s="18"/>
      <c r="MCS865" s="18"/>
      <c r="MCT865" s="18"/>
      <c r="MCU865" s="18"/>
      <c r="MCV865" s="18"/>
      <c r="MCW865" s="18"/>
      <c r="MCX865" s="18"/>
      <c r="MCY865" s="18"/>
      <c r="MCZ865" s="18"/>
      <c r="MDA865" s="18"/>
      <c r="MDB865" s="18"/>
      <c r="MDC865" s="18"/>
      <c r="MDD865" s="18"/>
      <c r="MDE865" s="18"/>
      <c r="MDF865" s="18"/>
      <c r="MDG865" s="18"/>
      <c r="MDH865" s="18"/>
      <c r="MDI865" s="18"/>
      <c r="MDJ865" s="18"/>
      <c r="MDK865" s="18"/>
      <c r="MDL865" s="18"/>
      <c r="MDM865" s="18"/>
      <c r="MDN865" s="18"/>
      <c r="MDO865" s="18"/>
      <c r="MDP865" s="18"/>
      <c r="MDQ865" s="18"/>
      <c r="MDR865" s="18"/>
      <c r="MDS865" s="18"/>
      <c r="MDT865" s="18"/>
      <c r="MDU865" s="18"/>
      <c r="MDV865" s="18"/>
      <c r="MDW865" s="18"/>
      <c r="MDX865" s="18"/>
      <c r="MDY865" s="18"/>
      <c r="MDZ865" s="18"/>
      <c r="MEA865" s="18"/>
      <c r="MEB865" s="18"/>
      <c r="MEC865" s="18"/>
      <c r="MED865" s="18"/>
      <c r="MEE865" s="18"/>
      <c r="MEF865" s="18"/>
      <c r="MEG865" s="18"/>
      <c r="MEH865" s="18"/>
      <c r="MEI865" s="18"/>
      <c r="MEJ865" s="18"/>
      <c r="MEK865" s="18"/>
      <c r="MEL865" s="18"/>
      <c r="MEM865" s="18"/>
      <c r="MEN865" s="18"/>
      <c r="MEO865" s="18"/>
      <c r="MEP865" s="18"/>
      <c r="MEQ865" s="18"/>
      <c r="MER865" s="18"/>
      <c r="MES865" s="18"/>
      <c r="MET865" s="18"/>
      <c r="MEU865" s="18"/>
      <c r="MEV865" s="18"/>
      <c r="MEW865" s="18"/>
      <c r="MEX865" s="18"/>
      <c r="MEY865" s="18"/>
      <c r="MEZ865" s="18"/>
      <c r="MFA865" s="18"/>
      <c r="MFB865" s="18"/>
      <c r="MFC865" s="18"/>
      <c r="MFD865" s="18"/>
      <c r="MFE865" s="18"/>
      <c r="MFF865" s="18"/>
      <c r="MFG865" s="18"/>
      <c r="MFH865" s="18"/>
      <c r="MFI865" s="18"/>
      <c r="MFJ865" s="18"/>
      <c r="MFK865" s="18"/>
      <c r="MFL865" s="18"/>
      <c r="MFM865" s="18"/>
      <c r="MFN865" s="18"/>
      <c r="MFO865" s="18"/>
      <c r="MFP865" s="18"/>
      <c r="MFQ865" s="18"/>
      <c r="MFR865" s="18"/>
      <c r="MFS865" s="18"/>
      <c r="MFT865" s="18"/>
      <c r="MFU865" s="18"/>
      <c r="MFV865" s="18"/>
      <c r="MFW865" s="18"/>
      <c r="MFX865" s="18"/>
      <c r="MFY865" s="18"/>
      <c r="MFZ865" s="18"/>
      <c r="MGA865" s="18"/>
      <c r="MGB865" s="18"/>
      <c r="MGC865" s="18"/>
      <c r="MGD865" s="18"/>
      <c r="MGE865" s="18"/>
      <c r="MGF865" s="18"/>
      <c r="MGG865" s="18"/>
      <c r="MGH865" s="18"/>
      <c r="MGI865" s="18"/>
      <c r="MGJ865" s="18"/>
      <c r="MGK865" s="18"/>
      <c r="MGL865" s="18"/>
      <c r="MGM865" s="18"/>
      <c r="MGN865" s="18"/>
      <c r="MGO865" s="18"/>
      <c r="MGP865" s="18"/>
      <c r="MGQ865" s="18"/>
      <c r="MGR865" s="18"/>
      <c r="MGS865" s="18"/>
      <c r="MGT865" s="18"/>
      <c r="MGU865" s="18"/>
      <c r="MGV865" s="18"/>
      <c r="MGW865" s="18"/>
      <c r="MGX865" s="18"/>
      <c r="MGY865" s="18"/>
      <c r="MGZ865" s="18"/>
      <c r="MHA865" s="18"/>
      <c r="MHB865" s="18"/>
      <c r="MHC865" s="18"/>
      <c r="MHD865" s="18"/>
      <c r="MHE865" s="18"/>
      <c r="MHF865" s="18"/>
      <c r="MHG865" s="18"/>
      <c r="MHH865" s="18"/>
      <c r="MHI865" s="18"/>
      <c r="MHJ865" s="18"/>
      <c r="MHK865" s="18"/>
      <c r="MHL865" s="18"/>
      <c r="MHM865" s="18"/>
      <c r="MHN865" s="18"/>
      <c r="MHO865" s="18"/>
      <c r="MHP865" s="18"/>
      <c r="MHQ865" s="18"/>
      <c r="MHR865" s="18"/>
      <c r="MHS865" s="18"/>
      <c r="MHT865" s="18"/>
      <c r="MHU865" s="18"/>
      <c r="MHV865" s="18"/>
      <c r="MHW865" s="18"/>
      <c r="MHX865" s="18"/>
      <c r="MHY865" s="18"/>
      <c r="MHZ865" s="18"/>
      <c r="MIA865" s="18"/>
      <c r="MIB865" s="18"/>
      <c r="MIC865" s="18"/>
      <c r="MID865" s="18"/>
      <c r="MIE865" s="18"/>
      <c r="MIF865" s="18"/>
      <c r="MIG865" s="18"/>
      <c r="MIH865" s="18"/>
      <c r="MII865" s="18"/>
      <c r="MIJ865" s="18"/>
      <c r="MIK865" s="18"/>
      <c r="MIL865" s="18"/>
      <c r="MIM865" s="18"/>
      <c r="MIN865" s="18"/>
      <c r="MIO865" s="18"/>
      <c r="MIP865" s="18"/>
      <c r="MIQ865" s="18"/>
      <c r="MIR865" s="18"/>
      <c r="MIS865" s="18"/>
      <c r="MIT865" s="18"/>
      <c r="MIU865" s="18"/>
      <c r="MIV865" s="18"/>
      <c r="MIW865" s="18"/>
      <c r="MIX865" s="18"/>
      <c r="MIY865" s="18"/>
      <c r="MIZ865" s="18"/>
      <c r="MJA865" s="18"/>
      <c r="MJB865" s="18"/>
      <c r="MJC865" s="18"/>
      <c r="MJD865" s="18"/>
      <c r="MJE865" s="18"/>
      <c r="MJF865" s="18"/>
      <c r="MJG865" s="18"/>
      <c r="MJH865" s="18"/>
      <c r="MJI865" s="18"/>
      <c r="MJJ865" s="18"/>
      <c r="MJK865" s="18"/>
      <c r="MJL865" s="18"/>
      <c r="MJM865" s="18"/>
      <c r="MJN865" s="18"/>
      <c r="MJO865" s="18"/>
      <c r="MJP865" s="18"/>
      <c r="MJQ865" s="18"/>
      <c r="MJR865" s="18"/>
      <c r="MJS865" s="18"/>
      <c r="MJT865" s="18"/>
      <c r="MJU865" s="18"/>
      <c r="MJV865" s="18"/>
      <c r="MJW865" s="18"/>
      <c r="MJX865" s="18"/>
      <c r="MJY865" s="18"/>
      <c r="MJZ865" s="18"/>
      <c r="MKA865" s="18"/>
      <c r="MKB865" s="18"/>
      <c r="MKC865" s="18"/>
      <c r="MKD865" s="18"/>
      <c r="MKE865" s="18"/>
      <c r="MKF865" s="18"/>
      <c r="MKG865" s="18"/>
      <c r="MKH865" s="18"/>
      <c r="MKI865" s="18"/>
      <c r="MKJ865" s="18"/>
      <c r="MKK865" s="18"/>
      <c r="MKL865" s="18"/>
      <c r="MKM865" s="18"/>
      <c r="MKN865" s="18"/>
      <c r="MKO865" s="18"/>
      <c r="MKP865" s="18"/>
      <c r="MKQ865" s="18"/>
      <c r="MKR865" s="18"/>
      <c r="MKS865" s="18"/>
      <c r="MKT865" s="18"/>
      <c r="MKU865" s="18"/>
      <c r="MKV865" s="18"/>
      <c r="MKW865" s="18"/>
      <c r="MKX865" s="18"/>
      <c r="MKY865" s="18"/>
      <c r="MKZ865" s="18"/>
      <c r="MLA865" s="18"/>
      <c r="MLB865" s="18"/>
      <c r="MLC865" s="18"/>
      <c r="MLD865" s="18"/>
      <c r="MLE865" s="18"/>
      <c r="MLF865" s="18"/>
      <c r="MLG865" s="18"/>
      <c r="MLH865" s="18"/>
      <c r="MLI865" s="18"/>
      <c r="MLJ865" s="18"/>
      <c r="MLK865" s="18"/>
      <c r="MLL865" s="18"/>
      <c r="MLM865" s="18"/>
      <c r="MLN865" s="18"/>
      <c r="MLO865" s="18"/>
      <c r="MLP865" s="18"/>
      <c r="MLQ865" s="18"/>
      <c r="MLR865" s="18"/>
      <c r="MLS865" s="18"/>
      <c r="MLT865" s="18"/>
      <c r="MLU865" s="18"/>
      <c r="MLV865" s="18"/>
      <c r="MLW865" s="18"/>
      <c r="MLX865" s="18"/>
      <c r="MLY865" s="18"/>
      <c r="MLZ865" s="18"/>
      <c r="MMA865" s="18"/>
      <c r="MMB865" s="18"/>
      <c r="MMC865" s="18"/>
      <c r="MMD865" s="18"/>
      <c r="MME865" s="18"/>
      <c r="MMF865" s="18"/>
      <c r="MMG865" s="18"/>
      <c r="MMH865" s="18"/>
      <c r="MMI865" s="18"/>
      <c r="MMJ865" s="18"/>
      <c r="MMK865" s="18"/>
      <c r="MML865" s="18"/>
      <c r="MMM865" s="18"/>
      <c r="MMN865" s="18"/>
      <c r="MMO865" s="18"/>
      <c r="MMP865" s="18"/>
      <c r="MMQ865" s="18"/>
      <c r="MMR865" s="18"/>
      <c r="MMS865" s="18"/>
      <c r="MMT865" s="18"/>
      <c r="MMU865" s="18"/>
      <c r="MMV865" s="18"/>
      <c r="MMW865" s="18"/>
      <c r="MMX865" s="18"/>
      <c r="MMY865" s="18"/>
      <c r="MMZ865" s="18"/>
      <c r="MNA865" s="18"/>
      <c r="MNB865" s="18"/>
      <c r="MNC865" s="18"/>
      <c r="MND865" s="18"/>
      <c r="MNE865" s="18"/>
      <c r="MNF865" s="18"/>
      <c r="MNG865" s="18"/>
      <c r="MNH865" s="18"/>
      <c r="MNI865" s="18"/>
      <c r="MNJ865" s="18"/>
      <c r="MNK865" s="18"/>
      <c r="MNL865" s="18"/>
      <c r="MNM865" s="18"/>
      <c r="MNN865" s="18"/>
      <c r="MNO865" s="18"/>
      <c r="MNP865" s="18"/>
      <c r="MNQ865" s="18"/>
      <c r="MNR865" s="18"/>
      <c r="MNS865" s="18"/>
      <c r="MNT865" s="18"/>
      <c r="MNU865" s="18"/>
      <c r="MNV865" s="18"/>
      <c r="MNW865" s="18"/>
      <c r="MNX865" s="18"/>
      <c r="MNY865" s="18"/>
      <c r="MNZ865" s="18"/>
      <c r="MOA865" s="18"/>
      <c r="MOB865" s="18"/>
      <c r="MOC865" s="18"/>
      <c r="MOD865" s="18"/>
      <c r="MOE865" s="18"/>
      <c r="MOF865" s="18"/>
      <c r="MOG865" s="18"/>
      <c r="MOH865" s="18"/>
      <c r="MOI865" s="18"/>
      <c r="MOJ865" s="18"/>
      <c r="MOK865" s="18"/>
      <c r="MOL865" s="18"/>
      <c r="MOM865" s="18"/>
      <c r="MON865" s="18"/>
      <c r="MOO865" s="18"/>
      <c r="MOP865" s="18"/>
      <c r="MOQ865" s="18"/>
      <c r="MOR865" s="18"/>
      <c r="MOS865" s="18"/>
      <c r="MOT865" s="18"/>
      <c r="MOU865" s="18"/>
      <c r="MOV865" s="18"/>
      <c r="MOW865" s="18"/>
      <c r="MOX865" s="18"/>
      <c r="MOY865" s="18"/>
      <c r="MOZ865" s="18"/>
      <c r="MPA865" s="18"/>
      <c r="MPB865" s="18"/>
      <c r="MPC865" s="18"/>
      <c r="MPD865" s="18"/>
      <c r="MPE865" s="18"/>
      <c r="MPF865" s="18"/>
      <c r="MPG865" s="18"/>
      <c r="MPH865" s="18"/>
      <c r="MPI865" s="18"/>
      <c r="MPJ865" s="18"/>
      <c r="MPK865" s="18"/>
      <c r="MPL865" s="18"/>
      <c r="MPM865" s="18"/>
      <c r="MPN865" s="18"/>
      <c r="MPO865" s="18"/>
      <c r="MPP865" s="18"/>
      <c r="MPQ865" s="18"/>
      <c r="MPR865" s="18"/>
      <c r="MPS865" s="18"/>
      <c r="MPT865" s="18"/>
      <c r="MPU865" s="18"/>
      <c r="MPV865" s="18"/>
      <c r="MPW865" s="18"/>
      <c r="MPX865" s="18"/>
      <c r="MPY865" s="18"/>
      <c r="MPZ865" s="18"/>
      <c r="MQA865" s="18"/>
      <c r="MQB865" s="18"/>
      <c r="MQC865" s="18"/>
      <c r="MQD865" s="18"/>
      <c r="MQE865" s="18"/>
      <c r="MQF865" s="18"/>
      <c r="MQG865" s="18"/>
      <c r="MQH865" s="18"/>
      <c r="MQI865" s="18"/>
      <c r="MQJ865" s="18"/>
      <c r="MQK865" s="18"/>
      <c r="MQL865" s="18"/>
      <c r="MQM865" s="18"/>
      <c r="MQN865" s="18"/>
      <c r="MQO865" s="18"/>
      <c r="MQP865" s="18"/>
      <c r="MQQ865" s="18"/>
      <c r="MQR865" s="18"/>
      <c r="MQS865" s="18"/>
      <c r="MQT865" s="18"/>
      <c r="MQU865" s="18"/>
      <c r="MQV865" s="18"/>
      <c r="MQW865" s="18"/>
      <c r="MQX865" s="18"/>
      <c r="MQY865" s="18"/>
      <c r="MQZ865" s="18"/>
      <c r="MRA865" s="18"/>
      <c r="MRB865" s="18"/>
      <c r="MRC865" s="18"/>
      <c r="MRD865" s="18"/>
      <c r="MRE865" s="18"/>
      <c r="MRF865" s="18"/>
      <c r="MRG865" s="18"/>
      <c r="MRH865" s="18"/>
      <c r="MRI865" s="18"/>
      <c r="MRJ865" s="18"/>
      <c r="MRK865" s="18"/>
      <c r="MRL865" s="18"/>
      <c r="MRM865" s="18"/>
      <c r="MRN865" s="18"/>
      <c r="MRO865" s="18"/>
      <c r="MRP865" s="18"/>
      <c r="MRQ865" s="18"/>
      <c r="MRR865" s="18"/>
      <c r="MRS865" s="18"/>
      <c r="MRT865" s="18"/>
      <c r="MRU865" s="18"/>
      <c r="MRV865" s="18"/>
      <c r="MRW865" s="18"/>
      <c r="MRX865" s="18"/>
      <c r="MRY865" s="18"/>
      <c r="MRZ865" s="18"/>
      <c r="MSA865" s="18"/>
      <c r="MSB865" s="18"/>
      <c r="MSC865" s="18"/>
      <c r="MSD865" s="18"/>
      <c r="MSE865" s="18"/>
      <c r="MSF865" s="18"/>
      <c r="MSG865" s="18"/>
      <c r="MSH865" s="18"/>
      <c r="MSI865" s="18"/>
      <c r="MSJ865" s="18"/>
      <c r="MSK865" s="18"/>
      <c r="MSL865" s="18"/>
      <c r="MSM865" s="18"/>
      <c r="MSN865" s="18"/>
      <c r="MSO865" s="18"/>
      <c r="MSP865" s="18"/>
      <c r="MSQ865" s="18"/>
      <c r="MSR865" s="18"/>
      <c r="MSS865" s="18"/>
      <c r="MST865" s="18"/>
      <c r="MSU865" s="18"/>
      <c r="MSV865" s="18"/>
      <c r="MSW865" s="18"/>
      <c r="MSX865" s="18"/>
      <c r="MSY865" s="18"/>
      <c r="MSZ865" s="18"/>
      <c r="MTA865" s="18"/>
      <c r="MTB865" s="18"/>
      <c r="MTC865" s="18"/>
      <c r="MTD865" s="18"/>
      <c r="MTE865" s="18"/>
      <c r="MTF865" s="18"/>
      <c r="MTG865" s="18"/>
      <c r="MTH865" s="18"/>
      <c r="MTI865" s="18"/>
      <c r="MTJ865" s="18"/>
      <c r="MTK865" s="18"/>
      <c r="MTL865" s="18"/>
      <c r="MTM865" s="18"/>
      <c r="MTN865" s="18"/>
      <c r="MTO865" s="18"/>
      <c r="MTP865" s="18"/>
      <c r="MTQ865" s="18"/>
      <c r="MTR865" s="18"/>
      <c r="MTS865" s="18"/>
      <c r="MTT865" s="18"/>
      <c r="MTU865" s="18"/>
      <c r="MTV865" s="18"/>
      <c r="MTW865" s="18"/>
      <c r="MTX865" s="18"/>
      <c r="MTY865" s="18"/>
      <c r="MTZ865" s="18"/>
      <c r="MUA865" s="18"/>
      <c r="MUB865" s="18"/>
      <c r="MUC865" s="18"/>
      <c r="MUD865" s="18"/>
      <c r="MUE865" s="18"/>
      <c r="MUF865" s="18"/>
      <c r="MUG865" s="18"/>
      <c r="MUH865" s="18"/>
      <c r="MUI865" s="18"/>
      <c r="MUJ865" s="18"/>
      <c r="MUK865" s="18"/>
      <c r="MUL865" s="18"/>
      <c r="MUM865" s="18"/>
      <c r="MUN865" s="18"/>
      <c r="MUO865" s="18"/>
      <c r="MUP865" s="18"/>
      <c r="MUQ865" s="18"/>
      <c r="MUR865" s="18"/>
      <c r="MUS865" s="18"/>
      <c r="MUT865" s="18"/>
      <c r="MUU865" s="18"/>
      <c r="MUV865" s="18"/>
      <c r="MUW865" s="18"/>
      <c r="MUX865" s="18"/>
      <c r="MUY865" s="18"/>
      <c r="MUZ865" s="18"/>
      <c r="MVA865" s="18"/>
      <c r="MVB865" s="18"/>
      <c r="MVC865" s="18"/>
      <c r="MVD865" s="18"/>
      <c r="MVE865" s="18"/>
      <c r="MVF865" s="18"/>
      <c r="MVG865" s="18"/>
      <c r="MVH865" s="18"/>
      <c r="MVI865" s="18"/>
      <c r="MVJ865" s="18"/>
      <c r="MVK865" s="18"/>
      <c r="MVL865" s="18"/>
      <c r="MVM865" s="18"/>
      <c r="MVN865" s="18"/>
      <c r="MVO865" s="18"/>
      <c r="MVP865" s="18"/>
      <c r="MVQ865" s="18"/>
      <c r="MVR865" s="18"/>
      <c r="MVS865" s="18"/>
      <c r="MVT865" s="18"/>
      <c r="MVU865" s="18"/>
      <c r="MVV865" s="18"/>
      <c r="MVW865" s="18"/>
      <c r="MVX865" s="18"/>
      <c r="MVY865" s="18"/>
      <c r="MVZ865" s="18"/>
      <c r="MWA865" s="18"/>
      <c r="MWB865" s="18"/>
      <c r="MWC865" s="18"/>
      <c r="MWD865" s="18"/>
      <c r="MWE865" s="18"/>
      <c r="MWF865" s="18"/>
      <c r="MWG865" s="18"/>
      <c r="MWH865" s="18"/>
      <c r="MWI865" s="18"/>
      <c r="MWJ865" s="18"/>
      <c r="MWK865" s="18"/>
      <c r="MWL865" s="18"/>
      <c r="MWM865" s="18"/>
      <c r="MWN865" s="18"/>
      <c r="MWO865" s="18"/>
      <c r="MWP865" s="18"/>
      <c r="MWQ865" s="18"/>
      <c r="MWR865" s="18"/>
      <c r="MWS865" s="18"/>
      <c r="MWT865" s="18"/>
      <c r="MWU865" s="18"/>
      <c r="MWV865" s="18"/>
      <c r="MWW865" s="18"/>
      <c r="MWX865" s="18"/>
      <c r="MWY865" s="18"/>
      <c r="MWZ865" s="18"/>
      <c r="MXA865" s="18"/>
      <c r="MXB865" s="18"/>
      <c r="MXC865" s="18"/>
      <c r="MXD865" s="18"/>
      <c r="MXE865" s="18"/>
      <c r="MXF865" s="18"/>
      <c r="MXG865" s="18"/>
      <c r="MXH865" s="18"/>
      <c r="MXI865" s="18"/>
      <c r="MXJ865" s="18"/>
      <c r="MXK865" s="18"/>
      <c r="MXL865" s="18"/>
      <c r="MXM865" s="18"/>
      <c r="MXN865" s="18"/>
      <c r="MXO865" s="18"/>
      <c r="MXP865" s="18"/>
      <c r="MXQ865" s="18"/>
      <c r="MXR865" s="18"/>
      <c r="MXS865" s="18"/>
      <c r="MXT865" s="18"/>
      <c r="MXU865" s="18"/>
      <c r="MXV865" s="18"/>
      <c r="MXW865" s="18"/>
      <c r="MXX865" s="18"/>
      <c r="MXY865" s="18"/>
      <c r="MXZ865" s="18"/>
      <c r="MYA865" s="18"/>
      <c r="MYB865" s="18"/>
      <c r="MYC865" s="18"/>
      <c r="MYD865" s="18"/>
      <c r="MYE865" s="18"/>
      <c r="MYF865" s="18"/>
      <c r="MYG865" s="18"/>
      <c r="MYH865" s="18"/>
      <c r="MYI865" s="18"/>
      <c r="MYJ865" s="18"/>
      <c r="MYK865" s="18"/>
      <c r="MYL865" s="18"/>
      <c r="MYM865" s="18"/>
      <c r="MYN865" s="18"/>
      <c r="MYO865" s="18"/>
      <c r="MYP865" s="18"/>
      <c r="MYQ865" s="18"/>
      <c r="MYR865" s="18"/>
      <c r="MYS865" s="18"/>
      <c r="MYT865" s="18"/>
      <c r="MYU865" s="18"/>
      <c r="MYV865" s="18"/>
      <c r="MYW865" s="18"/>
      <c r="MYX865" s="18"/>
      <c r="MYY865" s="18"/>
      <c r="MYZ865" s="18"/>
      <c r="MZA865" s="18"/>
      <c r="MZB865" s="18"/>
      <c r="MZC865" s="18"/>
      <c r="MZD865" s="18"/>
      <c r="MZE865" s="18"/>
      <c r="MZF865" s="18"/>
      <c r="MZG865" s="18"/>
      <c r="MZH865" s="18"/>
      <c r="MZI865" s="18"/>
      <c r="MZJ865" s="18"/>
      <c r="MZK865" s="18"/>
      <c r="MZL865" s="18"/>
      <c r="MZM865" s="18"/>
      <c r="MZN865" s="18"/>
      <c r="MZO865" s="18"/>
      <c r="MZP865" s="18"/>
      <c r="MZQ865" s="18"/>
      <c r="MZR865" s="18"/>
      <c r="MZS865" s="18"/>
      <c r="MZT865" s="18"/>
      <c r="MZU865" s="18"/>
      <c r="MZV865" s="18"/>
      <c r="MZW865" s="18"/>
      <c r="MZX865" s="18"/>
      <c r="MZY865" s="18"/>
      <c r="MZZ865" s="18"/>
      <c r="NAA865" s="18"/>
      <c r="NAB865" s="18"/>
      <c r="NAC865" s="18"/>
      <c r="NAD865" s="18"/>
      <c r="NAE865" s="18"/>
      <c r="NAF865" s="18"/>
      <c r="NAG865" s="18"/>
      <c r="NAH865" s="18"/>
      <c r="NAI865" s="18"/>
      <c r="NAJ865" s="18"/>
      <c r="NAK865" s="18"/>
      <c r="NAL865" s="18"/>
      <c r="NAM865" s="18"/>
      <c r="NAN865" s="18"/>
      <c r="NAO865" s="18"/>
      <c r="NAP865" s="18"/>
      <c r="NAQ865" s="18"/>
      <c r="NAR865" s="18"/>
      <c r="NAS865" s="18"/>
      <c r="NAT865" s="18"/>
      <c r="NAU865" s="18"/>
      <c r="NAV865" s="18"/>
      <c r="NAW865" s="18"/>
      <c r="NAX865" s="18"/>
      <c r="NAY865" s="18"/>
      <c r="NAZ865" s="18"/>
      <c r="NBA865" s="18"/>
      <c r="NBB865" s="18"/>
      <c r="NBC865" s="18"/>
      <c r="NBD865" s="18"/>
      <c r="NBE865" s="18"/>
      <c r="NBF865" s="18"/>
      <c r="NBG865" s="18"/>
      <c r="NBH865" s="18"/>
      <c r="NBI865" s="18"/>
      <c r="NBJ865" s="18"/>
      <c r="NBK865" s="18"/>
      <c r="NBL865" s="18"/>
      <c r="NBM865" s="18"/>
      <c r="NBN865" s="18"/>
      <c r="NBO865" s="18"/>
      <c r="NBP865" s="18"/>
      <c r="NBQ865" s="18"/>
      <c r="NBR865" s="18"/>
      <c r="NBS865" s="18"/>
      <c r="NBT865" s="18"/>
      <c r="NBU865" s="18"/>
      <c r="NBV865" s="18"/>
      <c r="NBW865" s="18"/>
      <c r="NBX865" s="18"/>
      <c r="NBY865" s="18"/>
      <c r="NBZ865" s="18"/>
      <c r="NCA865" s="18"/>
      <c r="NCB865" s="18"/>
      <c r="NCC865" s="18"/>
      <c r="NCD865" s="18"/>
      <c r="NCE865" s="18"/>
      <c r="NCF865" s="18"/>
      <c r="NCG865" s="18"/>
      <c r="NCH865" s="18"/>
      <c r="NCI865" s="18"/>
      <c r="NCJ865" s="18"/>
      <c r="NCK865" s="18"/>
      <c r="NCL865" s="18"/>
      <c r="NCM865" s="18"/>
      <c r="NCN865" s="18"/>
      <c r="NCO865" s="18"/>
      <c r="NCP865" s="18"/>
      <c r="NCQ865" s="18"/>
      <c r="NCR865" s="18"/>
      <c r="NCS865" s="18"/>
      <c r="NCT865" s="18"/>
      <c r="NCU865" s="18"/>
      <c r="NCV865" s="18"/>
      <c r="NCW865" s="18"/>
      <c r="NCX865" s="18"/>
      <c r="NCY865" s="18"/>
      <c r="NCZ865" s="18"/>
      <c r="NDA865" s="18"/>
      <c r="NDB865" s="18"/>
      <c r="NDC865" s="18"/>
      <c r="NDD865" s="18"/>
      <c r="NDE865" s="18"/>
      <c r="NDF865" s="18"/>
      <c r="NDG865" s="18"/>
      <c r="NDH865" s="18"/>
      <c r="NDI865" s="18"/>
      <c r="NDJ865" s="18"/>
      <c r="NDK865" s="18"/>
      <c r="NDL865" s="18"/>
      <c r="NDM865" s="18"/>
      <c r="NDN865" s="18"/>
      <c r="NDO865" s="18"/>
      <c r="NDP865" s="18"/>
      <c r="NDQ865" s="18"/>
      <c r="NDR865" s="18"/>
      <c r="NDS865" s="18"/>
      <c r="NDT865" s="18"/>
      <c r="NDU865" s="18"/>
      <c r="NDV865" s="18"/>
      <c r="NDW865" s="18"/>
      <c r="NDX865" s="18"/>
      <c r="NDY865" s="18"/>
      <c r="NDZ865" s="18"/>
      <c r="NEA865" s="18"/>
      <c r="NEB865" s="18"/>
      <c r="NEC865" s="18"/>
      <c r="NED865" s="18"/>
      <c r="NEE865" s="18"/>
      <c r="NEF865" s="18"/>
      <c r="NEG865" s="18"/>
      <c r="NEH865" s="18"/>
      <c r="NEI865" s="18"/>
      <c r="NEJ865" s="18"/>
      <c r="NEK865" s="18"/>
      <c r="NEL865" s="18"/>
      <c r="NEM865" s="18"/>
      <c r="NEN865" s="18"/>
      <c r="NEO865" s="18"/>
      <c r="NEP865" s="18"/>
      <c r="NEQ865" s="18"/>
      <c r="NER865" s="18"/>
      <c r="NES865" s="18"/>
      <c r="NET865" s="18"/>
      <c r="NEU865" s="18"/>
      <c r="NEV865" s="18"/>
      <c r="NEW865" s="18"/>
      <c r="NEX865" s="18"/>
      <c r="NEY865" s="18"/>
      <c r="NEZ865" s="18"/>
      <c r="NFA865" s="18"/>
      <c r="NFB865" s="18"/>
      <c r="NFC865" s="18"/>
      <c r="NFD865" s="18"/>
      <c r="NFE865" s="18"/>
      <c r="NFF865" s="18"/>
      <c r="NFG865" s="18"/>
      <c r="NFH865" s="18"/>
      <c r="NFI865" s="18"/>
      <c r="NFJ865" s="18"/>
      <c r="NFK865" s="18"/>
      <c r="NFL865" s="18"/>
      <c r="NFM865" s="18"/>
      <c r="NFN865" s="18"/>
      <c r="NFO865" s="18"/>
      <c r="NFP865" s="18"/>
      <c r="NFQ865" s="18"/>
      <c r="NFR865" s="18"/>
      <c r="NFS865" s="18"/>
      <c r="NFT865" s="18"/>
      <c r="NFU865" s="18"/>
      <c r="NFV865" s="18"/>
      <c r="NFW865" s="18"/>
      <c r="NFX865" s="18"/>
      <c r="NFY865" s="18"/>
      <c r="NFZ865" s="18"/>
      <c r="NGA865" s="18"/>
      <c r="NGB865" s="18"/>
      <c r="NGC865" s="18"/>
      <c r="NGD865" s="18"/>
      <c r="NGE865" s="18"/>
      <c r="NGF865" s="18"/>
      <c r="NGG865" s="18"/>
      <c r="NGH865" s="18"/>
      <c r="NGI865" s="18"/>
      <c r="NGJ865" s="18"/>
      <c r="NGK865" s="18"/>
      <c r="NGL865" s="18"/>
      <c r="NGM865" s="18"/>
      <c r="NGN865" s="18"/>
      <c r="NGO865" s="18"/>
      <c r="NGP865" s="18"/>
      <c r="NGQ865" s="18"/>
      <c r="NGR865" s="18"/>
      <c r="NGS865" s="18"/>
      <c r="NGT865" s="18"/>
      <c r="NGU865" s="18"/>
      <c r="NGV865" s="18"/>
      <c r="NGW865" s="18"/>
      <c r="NGX865" s="18"/>
      <c r="NGY865" s="18"/>
      <c r="NGZ865" s="18"/>
      <c r="NHA865" s="18"/>
      <c r="NHB865" s="18"/>
      <c r="NHC865" s="18"/>
      <c r="NHD865" s="18"/>
      <c r="NHE865" s="18"/>
      <c r="NHF865" s="18"/>
      <c r="NHG865" s="18"/>
      <c r="NHH865" s="18"/>
      <c r="NHI865" s="18"/>
      <c r="NHJ865" s="18"/>
      <c r="NHK865" s="18"/>
      <c r="NHL865" s="18"/>
      <c r="NHM865" s="18"/>
      <c r="NHN865" s="18"/>
      <c r="NHO865" s="18"/>
      <c r="NHP865" s="18"/>
      <c r="NHQ865" s="18"/>
      <c r="NHR865" s="18"/>
      <c r="NHS865" s="18"/>
      <c r="NHT865" s="18"/>
      <c r="NHU865" s="18"/>
      <c r="NHV865" s="18"/>
      <c r="NHW865" s="18"/>
      <c r="NHX865" s="18"/>
      <c r="NHY865" s="18"/>
      <c r="NHZ865" s="18"/>
      <c r="NIA865" s="18"/>
      <c r="NIB865" s="18"/>
      <c r="NIC865" s="18"/>
      <c r="NID865" s="18"/>
      <c r="NIE865" s="18"/>
      <c r="NIF865" s="18"/>
      <c r="NIG865" s="18"/>
      <c r="NIH865" s="18"/>
      <c r="NII865" s="18"/>
      <c r="NIJ865" s="18"/>
      <c r="NIK865" s="18"/>
      <c r="NIL865" s="18"/>
      <c r="NIM865" s="18"/>
      <c r="NIN865" s="18"/>
      <c r="NIO865" s="18"/>
      <c r="NIP865" s="18"/>
      <c r="NIQ865" s="18"/>
      <c r="NIR865" s="18"/>
      <c r="NIS865" s="18"/>
      <c r="NIT865" s="18"/>
      <c r="NIU865" s="18"/>
      <c r="NIV865" s="18"/>
      <c r="NIW865" s="18"/>
      <c r="NIX865" s="18"/>
      <c r="NIY865" s="18"/>
      <c r="NIZ865" s="18"/>
      <c r="NJA865" s="18"/>
      <c r="NJB865" s="18"/>
      <c r="NJC865" s="18"/>
      <c r="NJD865" s="18"/>
      <c r="NJE865" s="18"/>
      <c r="NJF865" s="18"/>
      <c r="NJG865" s="18"/>
      <c r="NJH865" s="18"/>
      <c r="NJI865" s="18"/>
      <c r="NJJ865" s="18"/>
      <c r="NJK865" s="18"/>
      <c r="NJL865" s="18"/>
      <c r="NJM865" s="18"/>
      <c r="NJN865" s="18"/>
      <c r="NJO865" s="18"/>
      <c r="NJP865" s="18"/>
      <c r="NJQ865" s="18"/>
      <c r="NJR865" s="18"/>
      <c r="NJS865" s="18"/>
      <c r="NJT865" s="18"/>
      <c r="NJU865" s="18"/>
      <c r="NJV865" s="18"/>
      <c r="NJW865" s="18"/>
      <c r="NJX865" s="18"/>
      <c r="NJY865" s="18"/>
      <c r="NJZ865" s="18"/>
      <c r="NKA865" s="18"/>
      <c r="NKB865" s="18"/>
      <c r="NKC865" s="18"/>
      <c r="NKD865" s="18"/>
      <c r="NKE865" s="18"/>
      <c r="NKF865" s="18"/>
      <c r="NKG865" s="18"/>
      <c r="NKH865" s="18"/>
      <c r="NKI865" s="18"/>
      <c r="NKJ865" s="18"/>
      <c r="NKK865" s="18"/>
      <c r="NKL865" s="18"/>
      <c r="NKM865" s="18"/>
      <c r="NKN865" s="18"/>
      <c r="NKO865" s="18"/>
      <c r="NKP865" s="18"/>
      <c r="NKQ865" s="18"/>
      <c r="NKR865" s="18"/>
      <c r="NKS865" s="18"/>
      <c r="NKT865" s="18"/>
      <c r="NKU865" s="18"/>
      <c r="NKV865" s="18"/>
      <c r="NKW865" s="18"/>
      <c r="NKX865" s="18"/>
      <c r="NKY865" s="18"/>
      <c r="NKZ865" s="18"/>
      <c r="NLA865" s="18"/>
      <c r="NLB865" s="18"/>
      <c r="NLC865" s="18"/>
      <c r="NLD865" s="18"/>
      <c r="NLE865" s="18"/>
      <c r="NLF865" s="18"/>
      <c r="NLG865" s="18"/>
      <c r="NLH865" s="18"/>
      <c r="NLI865" s="18"/>
      <c r="NLJ865" s="18"/>
      <c r="NLK865" s="18"/>
      <c r="NLL865" s="18"/>
      <c r="NLM865" s="18"/>
      <c r="NLN865" s="18"/>
      <c r="NLO865" s="18"/>
      <c r="NLP865" s="18"/>
      <c r="NLQ865" s="18"/>
      <c r="NLR865" s="18"/>
      <c r="NLS865" s="18"/>
      <c r="NLT865" s="18"/>
      <c r="NLU865" s="18"/>
      <c r="NLV865" s="18"/>
      <c r="NLW865" s="18"/>
      <c r="NLX865" s="18"/>
      <c r="NLY865" s="18"/>
      <c r="NLZ865" s="18"/>
      <c r="NMA865" s="18"/>
      <c r="NMB865" s="18"/>
      <c r="NMC865" s="18"/>
      <c r="NMD865" s="18"/>
      <c r="NME865" s="18"/>
      <c r="NMF865" s="18"/>
      <c r="NMG865" s="18"/>
      <c r="NMH865" s="18"/>
      <c r="NMI865" s="18"/>
      <c r="NMJ865" s="18"/>
      <c r="NMK865" s="18"/>
      <c r="NML865" s="18"/>
      <c r="NMM865" s="18"/>
      <c r="NMN865" s="18"/>
      <c r="NMO865" s="18"/>
      <c r="NMP865" s="18"/>
      <c r="NMQ865" s="18"/>
      <c r="NMR865" s="18"/>
      <c r="NMS865" s="18"/>
      <c r="NMT865" s="18"/>
      <c r="NMU865" s="18"/>
      <c r="NMV865" s="18"/>
      <c r="NMW865" s="18"/>
      <c r="NMX865" s="18"/>
      <c r="NMY865" s="18"/>
      <c r="NMZ865" s="18"/>
      <c r="NNA865" s="18"/>
      <c r="NNB865" s="18"/>
      <c r="NNC865" s="18"/>
      <c r="NND865" s="18"/>
      <c r="NNE865" s="18"/>
      <c r="NNF865" s="18"/>
      <c r="NNG865" s="18"/>
      <c r="NNH865" s="18"/>
      <c r="NNI865" s="18"/>
      <c r="NNJ865" s="18"/>
      <c r="NNK865" s="18"/>
      <c r="NNL865" s="18"/>
      <c r="NNM865" s="18"/>
      <c r="NNN865" s="18"/>
      <c r="NNO865" s="18"/>
      <c r="NNP865" s="18"/>
      <c r="NNQ865" s="18"/>
      <c r="NNR865" s="18"/>
      <c r="NNS865" s="18"/>
      <c r="NNT865" s="18"/>
      <c r="NNU865" s="18"/>
      <c r="NNV865" s="18"/>
      <c r="NNW865" s="18"/>
      <c r="NNX865" s="18"/>
      <c r="NNY865" s="18"/>
      <c r="NNZ865" s="18"/>
      <c r="NOA865" s="18"/>
      <c r="NOB865" s="18"/>
      <c r="NOC865" s="18"/>
      <c r="NOD865" s="18"/>
      <c r="NOE865" s="18"/>
      <c r="NOF865" s="18"/>
      <c r="NOG865" s="18"/>
      <c r="NOH865" s="18"/>
      <c r="NOI865" s="18"/>
      <c r="NOJ865" s="18"/>
      <c r="NOK865" s="18"/>
      <c r="NOL865" s="18"/>
      <c r="NOM865" s="18"/>
      <c r="NON865" s="18"/>
      <c r="NOO865" s="18"/>
      <c r="NOP865" s="18"/>
      <c r="NOQ865" s="18"/>
      <c r="NOR865" s="18"/>
      <c r="NOS865" s="18"/>
      <c r="NOT865" s="18"/>
      <c r="NOU865" s="18"/>
      <c r="NOV865" s="18"/>
      <c r="NOW865" s="18"/>
      <c r="NOX865" s="18"/>
      <c r="NOY865" s="18"/>
      <c r="NOZ865" s="18"/>
      <c r="NPA865" s="18"/>
      <c r="NPB865" s="18"/>
      <c r="NPC865" s="18"/>
      <c r="NPD865" s="18"/>
      <c r="NPE865" s="18"/>
      <c r="NPF865" s="18"/>
      <c r="NPG865" s="18"/>
      <c r="NPH865" s="18"/>
      <c r="NPI865" s="18"/>
      <c r="NPJ865" s="18"/>
      <c r="NPK865" s="18"/>
      <c r="NPL865" s="18"/>
      <c r="NPM865" s="18"/>
      <c r="NPN865" s="18"/>
      <c r="NPO865" s="18"/>
      <c r="NPP865" s="18"/>
      <c r="NPQ865" s="18"/>
      <c r="NPR865" s="18"/>
      <c r="NPS865" s="18"/>
      <c r="NPT865" s="18"/>
      <c r="NPU865" s="18"/>
      <c r="NPV865" s="18"/>
      <c r="NPW865" s="18"/>
      <c r="NPX865" s="18"/>
      <c r="NPY865" s="18"/>
      <c r="NPZ865" s="18"/>
      <c r="NQA865" s="18"/>
      <c r="NQB865" s="18"/>
      <c r="NQC865" s="18"/>
      <c r="NQD865" s="18"/>
      <c r="NQE865" s="18"/>
      <c r="NQF865" s="18"/>
      <c r="NQG865" s="18"/>
      <c r="NQH865" s="18"/>
      <c r="NQI865" s="18"/>
      <c r="NQJ865" s="18"/>
      <c r="NQK865" s="18"/>
      <c r="NQL865" s="18"/>
      <c r="NQM865" s="18"/>
      <c r="NQN865" s="18"/>
      <c r="NQO865" s="18"/>
      <c r="NQP865" s="18"/>
      <c r="NQQ865" s="18"/>
      <c r="NQR865" s="18"/>
      <c r="NQS865" s="18"/>
      <c r="NQT865" s="18"/>
      <c r="NQU865" s="18"/>
      <c r="NQV865" s="18"/>
      <c r="NQW865" s="18"/>
      <c r="NQX865" s="18"/>
      <c r="NQY865" s="18"/>
      <c r="NQZ865" s="18"/>
      <c r="NRA865" s="18"/>
      <c r="NRB865" s="18"/>
      <c r="NRC865" s="18"/>
      <c r="NRD865" s="18"/>
      <c r="NRE865" s="18"/>
      <c r="NRF865" s="18"/>
      <c r="NRG865" s="18"/>
      <c r="NRH865" s="18"/>
      <c r="NRI865" s="18"/>
      <c r="NRJ865" s="18"/>
      <c r="NRK865" s="18"/>
      <c r="NRL865" s="18"/>
      <c r="NRM865" s="18"/>
      <c r="NRN865" s="18"/>
      <c r="NRO865" s="18"/>
      <c r="NRP865" s="18"/>
      <c r="NRQ865" s="18"/>
      <c r="NRR865" s="18"/>
      <c r="NRS865" s="18"/>
      <c r="NRT865" s="18"/>
      <c r="NRU865" s="18"/>
      <c r="NRV865" s="18"/>
      <c r="NRW865" s="18"/>
      <c r="NRX865" s="18"/>
      <c r="NRY865" s="18"/>
      <c r="NRZ865" s="18"/>
      <c r="NSA865" s="18"/>
      <c r="NSB865" s="18"/>
      <c r="NSC865" s="18"/>
      <c r="NSD865" s="18"/>
      <c r="NSE865" s="18"/>
      <c r="NSF865" s="18"/>
      <c r="NSG865" s="18"/>
      <c r="NSH865" s="18"/>
      <c r="NSI865" s="18"/>
      <c r="NSJ865" s="18"/>
      <c r="NSK865" s="18"/>
      <c r="NSL865" s="18"/>
      <c r="NSM865" s="18"/>
      <c r="NSN865" s="18"/>
      <c r="NSO865" s="18"/>
      <c r="NSP865" s="18"/>
      <c r="NSQ865" s="18"/>
      <c r="NSR865" s="18"/>
      <c r="NSS865" s="18"/>
      <c r="NST865" s="18"/>
      <c r="NSU865" s="18"/>
      <c r="NSV865" s="18"/>
      <c r="NSW865" s="18"/>
      <c r="NSX865" s="18"/>
      <c r="NSY865" s="18"/>
      <c r="NSZ865" s="18"/>
      <c r="NTA865" s="18"/>
      <c r="NTB865" s="18"/>
      <c r="NTC865" s="18"/>
      <c r="NTD865" s="18"/>
      <c r="NTE865" s="18"/>
      <c r="NTF865" s="18"/>
      <c r="NTG865" s="18"/>
      <c r="NTH865" s="18"/>
      <c r="NTI865" s="18"/>
      <c r="NTJ865" s="18"/>
      <c r="NTK865" s="18"/>
      <c r="NTL865" s="18"/>
      <c r="NTM865" s="18"/>
      <c r="NTN865" s="18"/>
      <c r="NTO865" s="18"/>
      <c r="NTP865" s="18"/>
      <c r="NTQ865" s="18"/>
      <c r="NTR865" s="18"/>
      <c r="NTS865" s="18"/>
      <c r="NTT865" s="18"/>
      <c r="NTU865" s="18"/>
      <c r="NTV865" s="18"/>
      <c r="NTW865" s="18"/>
      <c r="NTX865" s="18"/>
      <c r="NTY865" s="18"/>
      <c r="NTZ865" s="18"/>
      <c r="NUA865" s="18"/>
      <c r="NUB865" s="18"/>
      <c r="NUC865" s="18"/>
      <c r="NUD865" s="18"/>
      <c r="NUE865" s="18"/>
      <c r="NUF865" s="18"/>
      <c r="NUG865" s="18"/>
      <c r="NUH865" s="18"/>
      <c r="NUI865" s="18"/>
      <c r="NUJ865" s="18"/>
      <c r="NUK865" s="18"/>
      <c r="NUL865" s="18"/>
      <c r="NUM865" s="18"/>
      <c r="NUN865" s="18"/>
      <c r="NUO865" s="18"/>
      <c r="NUP865" s="18"/>
      <c r="NUQ865" s="18"/>
      <c r="NUR865" s="18"/>
      <c r="NUS865" s="18"/>
      <c r="NUT865" s="18"/>
      <c r="NUU865" s="18"/>
      <c r="NUV865" s="18"/>
      <c r="NUW865" s="18"/>
      <c r="NUX865" s="18"/>
      <c r="NUY865" s="18"/>
      <c r="NUZ865" s="18"/>
      <c r="NVA865" s="18"/>
      <c r="NVB865" s="18"/>
      <c r="NVC865" s="18"/>
      <c r="NVD865" s="18"/>
      <c r="NVE865" s="18"/>
      <c r="NVF865" s="18"/>
      <c r="NVG865" s="18"/>
      <c r="NVH865" s="18"/>
      <c r="NVI865" s="18"/>
      <c r="NVJ865" s="18"/>
      <c r="NVK865" s="18"/>
      <c r="NVL865" s="18"/>
      <c r="NVM865" s="18"/>
      <c r="NVN865" s="18"/>
      <c r="NVO865" s="18"/>
      <c r="NVP865" s="18"/>
      <c r="NVQ865" s="18"/>
      <c r="NVR865" s="18"/>
      <c r="NVS865" s="18"/>
      <c r="NVT865" s="18"/>
      <c r="NVU865" s="18"/>
      <c r="NVV865" s="18"/>
      <c r="NVW865" s="18"/>
      <c r="NVX865" s="18"/>
      <c r="NVY865" s="18"/>
      <c r="NVZ865" s="18"/>
      <c r="NWA865" s="18"/>
      <c r="NWB865" s="18"/>
      <c r="NWC865" s="18"/>
      <c r="NWD865" s="18"/>
      <c r="NWE865" s="18"/>
      <c r="NWF865" s="18"/>
      <c r="NWG865" s="18"/>
      <c r="NWH865" s="18"/>
      <c r="NWI865" s="18"/>
      <c r="NWJ865" s="18"/>
      <c r="NWK865" s="18"/>
      <c r="NWL865" s="18"/>
      <c r="NWM865" s="18"/>
      <c r="NWN865" s="18"/>
      <c r="NWO865" s="18"/>
      <c r="NWP865" s="18"/>
      <c r="NWQ865" s="18"/>
      <c r="NWR865" s="18"/>
      <c r="NWS865" s="18"/>
      <c r="NWT865" s="18"/>
      <c r="NWU865" s="18"/>
      <c r="NWV865" s="18"/>
      <c r="NWW865" s="18"/>
      <c r="NWX865" s="18"/>
      <c r="NWY865" s="18"/>
      <c r="NWZ865" s="18"/>
      <c r="NXA865" s="18"/>
      <c r="NXB865" s="18"/>
      <c r="NXC865" s="18"/>
      <c r="NXD865" s="18"/>
      <c r="NXE865" s="18"/>
      <c r="NXF865" s="18"/>
      <c r="NXG865" s="18"/>
      <c r="NXH865" s="18"/>
      <c r="NXI865" s="18"/>
      <c r="NXJ865" s="18"/>
      <c r="NXK865" s="18"/>
      <c r="NXL865" s="18"/>
      <c r="NXM865" s="18"/>
      <c r="NXN865" s="18"/>
      <c r="NXO865" s="18"/>
      <c r="NXP865" s="18"/>
      <c r="NXQ865" s="18"/>
      <c r="NXR865" s="18"/>
      <c r="NXS865" s="18"/>
      <c r="NXT865" s="18"/>
      <c r="NXU865" s="18"/>
      <c r="NXV865" s="18"/>
      <c r="NXW865" s="18"/>
      <c r="NXX865" s="18"/>
      <c r="NXY865" s="18"/>
      <c r="NXZ865" s="18"/>
      <c r="NYA865" s="18"/>
      <c r="NYB865" s="18"/>
      <c r="NYC865" s="18"/>
      <c r="NYD865" s="18"/>
      <c r="NYE865" s="18"/>
      <c r="NYF865" s="18"/>
      <c r="NYG865" s="18"/>
      <c r="NYH865" s="18"/>
      <c r="NYI865" s="18"/>
      <c r="NYJ865" s="18"/>
      <c r="NYK865" s="18"/>
      <c r="NYL865" s="18"/>
      <c r="NYM865" s="18"/>
      <c r="NYN865" s="18"/>
      <c r="NYO865" s="18"/>
      <c r="NYP865" s="18"/>
      <c r="NYQ865" s="18"/>
      <c r="NYR865" s="18"/>
      <c r="NYS865" s="18"/>
      <c r="NYT865" s="18"/>
      <c r="NYU865" s="18"/>
      <c r="NYV865" s="18"/>
      <c r="NYW865" s="18"/>
      <c r="NYX865" s="18"/>
      <c r="NYY865" s="18"/>
      <c r="NYZ865" s="18"/>
      <c r="NZA865" s="18"/>
      <c r="NZB865" s="18"/>
      <c r="NZC865" s="18"/>
      <c r="NZD865" s="18"/>
      <c r="NZE865" s="18"/>
      <c r="NZF865" s="18"/>
      <c r="NZG865" s="18"/>
      <c r="NZH865" s="18"/>
      <c r="NZI865" s="18"/>
      <c r="NZJ865" s="18"/>
      <c r="NZK865" s="18"/>
      <c r="NZL865" s="18"/>
      <c r="NZM865" s="18"/>
      <c r="NZN865" s="18"/>
      <c r="NZO865" s="18"/>
      <c r="NZP865" s="18"/>
      <c r="NZQ865" s="18"/>
      <c r="NZR865" s="18"/>
      <c r="NZS865" s="18"/>
      <c r="NZT865" s="18"/>
      <c r="NZU865" s="18"/>
      <c r="NZV865" s="18"/>
      <c r="NZW865" s="18"/>
      <c r="NZX865" s="18"/>
      <c r="NZY865" s="18"/>
      <c r="NZZ865" s="18"/>
      <c r="OAA865" s="18"/>
      <c r="OAB865" s="18"/>
      <c r="OAC865" s="18"/>
      <c r="OAD865" s="18"/>
      <c r="OAE865" s="18"/>
      <c r="OAF865" s="18"/>
      <c r="OAG865" s="18"/>
      <c r="OAH865" s="18"/>
      <c r="OAI865" s="18"/>
      <c r="OAJ865" s="18"/>
      <c r="OAK865" s="18"/>
      <c r="OAL865" s="18"/>
      <c r="OAM865" s="18"/>
      <c r="OAN865" s="18"/>
      <c r="OAO865" s="18"/>
      <c r="OAP865" s="18"/>
      <c r="OAQ865" s="18"/>
      <c r="OAR865" s="18"/>
      <c r="OAS865" s="18"/>
      <c r="OAT865" s="18"/>
      <c r="OAU865" s="18"/>
      <c r="OAV865" s="18"/>
      <c r="OAW865" s="18"/>
      <c r="OAX865" s="18"/>
      <c r="OAY865" s="18"/>
      <c r="OAZ865" s="18"/>
      <c r="OBA865" s="18"/>
      <c r="OBB865" s="18"/>
      <c r="OBC865" s="18"/>
      <c r="OBD865" s="18"/>
      <c r="OBE865" s="18"/>
      <c r="OBF865" s="18"/>
      <c r="OBG865" s="18"/>
      <c r="OBH865" s="18"/>
      <c r="OBI865" s="18"/>
      <c r="OBJ865" s="18"/>
      <c r="OBK865" s="18"/>
      <c r="OBL865" s="18"/>
      <c r="OBM865" s="18"/>
      <c r="OBN865" s="18"/>
      <c r="OBO865" s="18"/>
      <c r="OBP865" s="18"/>
      <c r="OBQ865" s="18"/>
      <c r="OBR865" s="18"/>
      <c r="OBS865" s="18"/>
      <c r="OBT865" s="18"/>
      <c r="OBU865" s="18"/>
      <c r="OBV865" s="18"/>
      <c r="OBW865" s="18"/>
      <c r="OBX865" s="18"/>
      <c r="OBY865" s="18"/>
      <c r="OBZ865" s="18"/>
      <c r="OCA865" s="18"/>
      <c r="OCB865" s="18"/>
      <c r="OCC865" s="18"/>
      <c r="OCD865" s="18"/>
      <c r="OCE865" s="18"/>
      <c r="OCF865" s="18"/>
      <c r="OCG865" s="18"/>
      <c r="OCH865" s="18"/>
      <c r="OCI865" s="18"/>
      <c r="OCJ865" s="18"/>
      <c r="OCK865" s="18"/>
      <c r="OCL865" s="18"/>
      <c r="OCM865" s="18"/>
      <c r="OCN865" s="18"/>
      <c r="OCO865" s="18"/>
      <c r="OCP865" s="18"/>
      <c r="OCQ865" s="18"/>
      <c r="OCR865" s="18"/>
      <c r="OCS865" s="18"/>
      <c r="OCT865" s="18"/>
      <c r="OCU865" s="18"/>
      <c r="OCV865" s="18"/>
      <c r="OCW865" s="18"/>
      <c r="OCX865" s="18"/>
      <c r="OCY865" s="18"/>
      <c r="OCZ865" s="18"/>
      <c r="ODA865" s="18"/>
      <c r="ODB865" s="18"/>
      <c r="ODC865" s="18"/>
      <c r="ODD865" s="18"/>
      <c r="ODE865" s="18"/>
      <c r="ODF865" s="18"/>
      <c r="ODG865" s="18"/>
      <c r="ODH865" s="18"/>
      <c r="ODI865" s="18"/>
      <c r="ODJ865" s="18"/>
      <c r="ODK865" s="18"/>
      <c r="ODL865" s="18"/>
      <c r="ODM865" s="18"/>
      <c r="ODN865" s="18"/>
      <c r="ODO865" s="18"/>
      <c r="ODP865" s="18"/>
      <c r="ODQ865" s="18"/>
      <c r="ODR865" s="18"/>
      <c r="ODS865" s="18"/>
      <c r="ODT865" s="18"/>
      <c r="ODU865" s="18"/>
      <c r="ODV865" s="18"/>
      <c r="ODW865" s="18"/>
      <c r="ODX865" s="18"/>
      <c r="ODY865" s="18"/>
      <c r="ODZ865" s="18"/>
      <c r="OEA865" s="18"/>
      <c r="OEB865" s="18"/>
      <c r="OEC865" s="18"/>
      <c r="OED865" s="18"/>
      <c r="OEE865" s="18"/>
      <c r="OEF865" s="18"/>
      <c r="OEG865" s="18"/>
      <c r="OEH865" s="18"/>
      <c r="OEI865" s="18"/>
      <c r="OEJ865" s="18"/>
      <c r="OEK865" s="18"/>
      <c r="OEL865" s="18"/>
      <c r="OEM865" s="18"/>
      <c r="OEN865" s="18"/>
      <c r="OEO865" s="18"/>
      <c r="OEP865" s="18"/>
      <c r="OEQ865" s="18"/>
      <c r="OER865" s="18"/>
      <c r="OES865" s="18"/>
      <c r="OET865" s="18"/>
      <c r="OEU865" s="18"/>
      <c r="OEV865" s="18"/>
      <c r="OEW865" s="18"/>
      <c r="OEX865" s="18"/>
      <c r="OEY865" s="18"/>
      <c r="OEZ865" s="18"/>
      <c r="OFA865" s="18"/>
      <c r="OFB865" s="18"/>
      <c r="OFC865" s="18"/>
      <c r="OFD865" s="18"/>
      <c r="OFE865" s="18"/>
      <c r="OFF865" s="18"/>
      <c r="OFG865" s="18"/>
      <c r="OFH865" s="18"/>
      <c r="OFI865" s="18"/>
      <c r="OFJ865" s="18"/>
      <c r="OFK865" s="18"/>
      <c r="OFL865" s="18"/>
      <c r="OFM865" s="18"/>
      <c r="OFN865" s="18"/>
      <c r="OFO865" s="18"/>
      <c r="OFP865" s="18"/>
      <c r="OFQ865" s="18"/>
      <c r="OFR865" s="18"/>
      <c r="OFS865" s="18"/>
      <c r="OFT865" s="18"/>
      <c r="OFU865" s="18"/>
      <c r="OFV865" s="18"/>
      <c r="OFW865" s="18"/>
      <c r="OFX865" s="18"/>
      <c r="OFY865" s="18"/>
      <c r="OFZ865" s="18"/>
      <c r="OGA865" s="18"/>
      <c r="OGB865" s="18"/>
      <c r="OGC865" s="18"/>
      <c r="OGD865" s="18"/>
      <c r="OGE865" s="18"/>
      <c r="OGF865" s="18"/>
      <c r="OGG865" s="18"/>
      <c r="OGH865" s="18"/>
      <c r="OGI865" s="18"/>
      <c r="OGJ865" s="18"/>
      <c r="OGK865" s="18"/>
      <c r="OGL865" s="18"/>
      <c r="OGM865" s="18"/>
      <c r="OGN865" s="18"/>
      <c r="OGO865" s="18"/>
      <c r="OGP865" s="18"/>
      <c r="OGQ865" s="18"/>
      <c r="OGR865" s="18"/>
      <c r="OGS865" s="18"/>
      <c r="OGT865" s="18"/>
      <c r="OGU865" s="18"/>
      <c r="OGV865" s="18"/>
      <c r="OGW865" s="18"/>
      <c r="OGX865" s="18"/>
      <c r="OGY865" s="18"/>
      <c r="OGZ865" s="18"/>
      <c r="OHA865" s="18"/>
      <c r="OHB865" s="18"/>
      <c r="OHC865" s="18"/>
      <c r="OHD865" s="18"/>
      <c r="OHE865" s="18"/>
      <c r="OHF865" s="18"/>
      <c r="OHG865" s="18"/>
      <c r="OHH865" s="18"/>
      <c r="OHI865" s="18"/>
      <c r="OHJ865" s="18"/>
      <c r="OHK865" s="18"/>
      <c r="OHL865" s="18"/>
      <c r="OHM865" s="18"/>
      <c r="OHN865" s="18"/>
      <c r="OHO865" s="18"/>
      <c r="OHP865" s="18"/>
      <c r="OHQ865" s="18"/>
      <c r="OHR865" s="18"/>
      <c r="OHS865" s="18"/>
      <c r="OHT865" s="18"/>
      <c r="OHU865" s="18"/>
      <c r="OHV865" s="18"/>
      <c r="OHW865" s="18"/>
      <c r="OHX865" s="18"/>
      <c r="OHY865" s="18"/>
      <c r="OHZ865" s="18"/>
      <c r="OIA865" s="18"/>
      <c r="OIB865" s="18"/>
      <c r="OIC865" s="18"/>
      <c r="OID865" s="18"/>
      <c r="OIE865" s="18"/>
      <c r="OIF865" s="18"/>
      <c r="OIG865" s="18"/>
      <c r="OIH865" s="18"/>
      <c r="OII865" s="18"/>
      <c r="OIJ865" s="18"/>
      <c r="OIK865" s="18"/>
      <c r="OIL865" s="18"/>
      <c r="OIM865" s="18"/>
      <c r="OIN865" s="18"/>
      <c r="OIO865" s="18"/>
      <c r="OIP865" s="18"/>
      <c r="OIQ865" s="18"/>
      <c r="OIR865" s="18"/>
      <c r="OIS865" s="18"/>
      <c r="OIT865" s="18"/>
      <c r="OIU865" s="18"/>
      <c r="OIV865" s="18"/>
      <c r="OIW865" s="18"/>
      <c r="OIX865" s="18"/>
      <c r="OIY865" s="18"/>
      <c r="OIZ865" s="18"/>
      <c r="OJA865" s="18"/>
      <c r="OJB865" s="18"/>
      <c r="OJC865" s="18"/>
      <c r="OJD865" s="18"/>
      <c r="OJE865" s="18"/>
      <c r="OJF865" s="18"/>
      <c r="OJG865" s="18"/>
      <c r="OJH865" s="18"/>
      <c r="OJI865" s="18"/>
      <c r="OJJ865" s="18"/>
      <c r="OJK865" s="18"/>
      <c r="OJL865" s="18"/>
      <c r="OJM865" s="18"/>
      <c r="OJN865" s="18"/>
      <c r="OJO865" s="18"/>
      <c r="OJP865" s="18"/>
      <c r="OJQ865" s="18"/>
      <c r="OJR865" s="18"/>
      <c r="OJS865" s="18"/>
      <c r="OJT865" s="18"/>
      <c r="OJU865" s="18"/>
      <c r="OJV865" s="18"/>
      <c r="OJW865" s="18"/>
      <c r="OJX865" s="18"/>
      <c r="OJY865" s="18"/>
      <c r="OJZ865" s="18"/>
      <c r="OKA865" s="18"/>
      <c r="OKB865" s="18"/>
      <c r="OKC865" s="18"/>
      <c r="OKD865" s="18"/>
      <c r="OKE865" s="18"/>
      <c r="OKF865" s="18"/>
      <c r="OKG865" s="18"/>
      <c r="OKH865" s="18"/>
      <c r="OKI865" s="18"/>
      <c r="OKJ865" s="18"/>
      <c r="OKK865" s="18"/>
      <c r="OKL865" s="18"/>
      <c r="OKM865" s="18"/>
      <c r="OKN865" s="18"/>
      <c r="OKO865" s="18"/>
      <c r="OKP865" s="18"/>
      <c r="OKQ865" s="18"/>
      <c r="OKR865" s="18"/>
      <c r="OKS865" s="18"/>
      <c r="OKT865" s="18"/>
      <c r="OKU865" s="18"/>
      <c r="OKV865" s="18"/>
      <c r="OKW865" s="18"/>
      <c r="OKX865" s="18"/>
      <c r="OKY865" s="18"/>
      <c r="OKZ865" s="18"/>
      <c r="OLA865" s="18"/>
      <c r="OLB865" s="18"/>
      <c r="OLC865" s="18"/>
      <c r="OLD865" s="18"/>
      <c r="OLE865" s="18"/>
      <c r="OLF865" s="18"/>
      <c r="OLG865" s="18"/>
      <c r="OLH865" s="18"/>
      <c r="OLI865" s="18"/>
      <c r="OLJ865" s="18"/>
      <c r="OLK865" s="18"/>
      <c r="OLL865" s="18"/>
      <c r="OLM865" s="18"/>
      <c r="OLN865" s="18"/>
      <c r="OLO865" s="18"/>
      <c r="OLP865" s="18"/>
      <c r="OLQ865" s="18"/>
      <c r="OLR865" s="18"/>
      <c r="OLS865" s="18"/>
      <c r="OLT865" s="18"/>
      <c r="OLU865" s="18"/>
      <c r="OLV865" s="18"/>
      <c r="OLW865" s="18"/>
      <c r="OLX865" s="18"/>
      <c r="OLY865" s="18"/>
      <c r="OLZ865" s="18"/>
      <c r="OMA865" s="18"/>
      <c r="OMB865" s="18"/>
      <c r="OMC865" s="18"/>
      <c r="OMD865" s="18"/>
      <c r="OME865" s="18"/>
      <c r="OMF865" s="18"/>
      <c r="OMG865" s="18"/>
      <c r="OMH865" s="18"/>
      <c r="OMI865" s="18"/>
      <c r="OMJ865" s="18"/>
      <c r="OMK865" s="18"/>
      <c r="OML865" s="18"/>
      <c r="OMM865" s="18"/>
      <c r="OMN865" s="18"/>
      <c r="OMO865" s="18"/>
      <c r="OMP865" s="18"/>
      <c r="OMQ865" s="18"/>
      <c r="OMR865" s="18"/>
      <c r="OMS865" s="18"/>
      <c r="OMT865" s="18"/>
      <c r="OMU865" s="18"/>
      <c r="OMV865" s="18"/>
      <c r="OMW865" s="18"/>
      <c r="OMX865" s="18"/>
      <c r="OMY865" s="18"/>
      <c r="OMZ865" s="18"/>
      <c r="ONA865" s="18"/>
      <c r="ONB865" s="18"/>
      <c r="ONC865" s="18"/>
      <c r="OND865" s="18"/>
      <c r="ONE865" s="18"/>
      <c r="ONF865" s="18"/>
      <c r="ONG865" s="18"/>
      <c r="ONH865" s="18"/>
      <c r="ONI865" s="18"/>
      <c r="ONJ865" s="18"/>
      <c r="ONK865" s="18"/>
      <c r="ONL865" s="18"/>
      <c r="ONM865" s="18"/>
      <c r="ONN865" s="18"/>
      <c r="ONO865" s="18"/>
      <c r="ONP865" s="18"/>
      <c r="ONQ865" s="18"/>
      <c r="ONR865" s="18"/>
      <c r="ONS865" s="18"/>
      <c r="ONT865" s="18"/>
      <c r="ONU865" s="18"/>
      <c r="ONV865" s="18"/>
      <c r="ONW865" s="18"/>
      <c r="ONX865" s="18"/>
      <c r="ONY865" s="18"/>
      <c r="ONZ865" s="18"/>
      <c r="OOA865" s="18"/>
      <c r="OOB865" s="18"/>
      <c r="OOC865" s="18"/>
      <c r="OOD865" s="18"/>
      <c r="OOE865" s="18"/>
      <c r="OOF865" s="18"/>
      <c r="OOG865" s="18"/>
      <c r="OOH865" s="18"/>
      <c r="OOI865" s="18"/>
      <c r="OOJ865" s="18"/>
      <c r="OOK865" s="18"/>
      <c r="OOL865" s="18"/>
      <c r="OOM865" s="18"/>
      <c r="OON865" s="18"/>
      <c r="OOO865" s="18"/>
      <c r="OOP865" s="18"/>
      <c r="OOQ865" s="18"/>
      <c r="OOR865" s="18"/>
      <c r="OOS865" s="18"/>
      <c r="OOT865" s="18"/>
      <c r="OOU865" s="18"/>
      <c r="OOV865" s="18"/>
      <c r="OOW865" s="18"/>
      <c r="OOX865" s="18"/>
      <c r="OOY865" s="18"/>
      <c r="OOZ865" s="18"/>
      <c r="OPA865" s="18"/>
      <c r="OPB865" s="18"/>
      <c r="OPC865" s="18"/>
      <c r="OPD865" s="18"/>
      <c r="OPE865" s="18"/>
      <c r="OPF865" s="18"/>
      <c r="OPG865" s="18"/>
      <c r="OPH865" s="18"/>
      <c r="OPI865" s="18"/>
      <c r="OPJ865" s="18"/>
      <c r="OPK865" s="18"/>
      <c r="OPL865" s="18"/>
      <c r="OPM865" s="18"/>
      <c r="OPN865" s="18"/>
      <c r="OPO865" s="18"/>
      <c r="OPP865" s="18"/>
      <c r="OPQ865" s="18"/>
      <c r="OPR865" s="18"/>
      <c r="OPS865" s="18"/>
      <c r="OPT865" s="18"/>
      <c r="OPU865" s="18"/>
      <c r="OPV865" s="18"/>
      <c r="OPW865" s="18"/>
      <c r="OPX865" s="18"/>
      <c r="OPY865" s="18"/>
      <c r="OPZ865" s="18"/>
      <c r="OQA865" s="18"/>
      <c r="OQB865" s="18"/>
      <c r="OQC865" s="18"/>
      <c r="OQD865" s="18"/>
      <c r="OQE865" s="18"/>
      <c r="OQF865" s="18"/>
      <c r="OQG865" s="18"/>
      <c r="OQH865" s="18"/>
      <c r="OQI865" s="18"/>
      <c r="OQJ865" s="18"/>
      <c r="OQK865" s="18"/>
      <c r="OQL865" s="18"/>
      <c r="OQM865" s="18"/>
      <c r="OQN865" s="18"/>
      <c r="OQO865" s="18"/>
      <c r="OQP865" s="18"/>
      <c r="OQQ865" s="18"/>
      <c r="OQR865" s="18"/>
      <c r="OQS865" s="18"/>
      <c r="OQT865" s="18"/>
      <c r="OQU865" s="18"/>
      <c r="OQV865" s="18"/>
      <c r="OQW865" s="18"/>
      <c r="OQX865" s="18"/>
      <c r="OQY865" s="18"/>
      <c r="OQZ865" s="18"/>
      <c r="ORA865" s="18"/>
      <c r="ORB865" s="18"/>
      <c r="ORC865" s="18"/>
      <c r="ORD865" s="18"/>
      <c r="ORE865" s="18"/>
      <c r="ORF865" s="18"/>
      <c r="ORG865" s="18"/>
      <c r="ORH865" s="18"/>
      <c r="ORI865" s="18"/>
      <c r="ORJ865" s="18"/>
      <c r="ORK865" s="18"/>
      <c r="ORL865" s="18"/>
      <c r="ORM865" s="18"/>
      <c r="ORN865" s="18"/>
      <c r="ORO865" s="18"/>
      <c r="ORP865" s="18"/>
      <c r="ORQ865" s="18"/>
      <c r="ORR865" s="18"/>
      <c r="ORS865" s="18"/>
      <c r="ORT865" s="18"/>
      <c r="ORU865" s="18"/>
      <c r="ORV865" s="18"/>
      <c r="ORW865" s="18"/>
      <c r="ORX865" s="18"/>
      <c r="ORY865" s="18"/>
      <c r="ORZ865" s="18"/>
      <c r="OSA865" s="18"/>
      <c r="OSB865" s="18"/>
      <c r="OSC865" s="18"/>
      <c r="OSD865" s="18"/>
      <c r="OSE865" s="18"/>
      <c r="OSF865" s="18"/>
      <c r="OSG865" s="18"/>
      <c r="OSH865" s="18"/>
      <c r="OSI865" s="18"/>
      <c r="OSJ865" s="18"/>
      <c r="OSK865" s="18"/>
      <c r="OSL865" s="18"/>
      <c r="OSM865" s="18"/>
      <c r="OSN865" s="18"/>
      <c r="OSO865" s="18"/>
      <c r="OSP865" s="18"/>
      <c r="OSQ865" s="18"/>
      <c r="OSR865" s="18"/>
      <c r="OSS865" s="18"/>
      <c r="OST865" s="18"/>
      <c r="OSU865" s="18"/>
      <c r="OSV865" s="18"/>
      <c r="OSW865" s="18"/>
      <c r="OSX865" s="18"/>
      <c r="OSY865" s="18"/>
      <c r="OSZ865" s="18"/>
      <c r="OTA865" s="18"/>
      <c r="OTB865" s="18"/>
      <c r="OTC865" s="18"/>
      <c r="OTD865" s="18"/>
      <c r="OTE865" s="18"/>
      <c r="OTF865" s="18"/>
      <c r="OTG865" s="18"/>
      <c r="OTH865" s="18"/>
      <c r="OTI865" s="18"/>
      <c r="OTJ865" s="18"/>
      <c r="OTK865" s="18"/>
      <c r="OTL865" s="18"/>
      <c r="OTM865" s="18"/>
      <c r="OTN865" s="18"/>
      <c r="OTO865" s="18"/>
      <c r="OTP865" s="18"/>
      <c r="OTQ865" s="18"/>
      <c r="OTR865" s="18"/>
      <c r="OTS865" s="18"/>
      <c r="OTT865" s="18"/>
      <c r="OTU865" s="18"/>
      <c r="OTV865" s="18"/>
      <c r="OTW865" s="18"/>
      <c r="OTX865" s="18"/>
      <c r="OTY865" s="18"/>
      <c r="OTZ865" s="18"/>
      <c r="OUA865" s="18"/>
      <c r="OUB865" s="18"/>
      <c r="OUC865" s="18"/>
      <c r="OUD865" s="18"/>
      <c r="OUE865" s="18"/>
      <c r="OUF865" s="18"/>
      <c r="OUG865" s="18"/>
      <c r="OUH865" s="18"/>
      <c r="OUI865" s="18"/>
      <c r="OUJ865" s="18"/>
      <c r="OUK865" s="18"/>
      <c r="OUL865" s="18"/>
      <c r="OUM865" s="18"/>
      <c r="OUN865" s="18"/>
      <c r="OUO865" s="18"/>
      <c r="OUP865" s="18"/>
      <c r="OUQ865" s="18"/>
      <c r="OUR865" s="18"/>
      <c r="OUS865" s="18"/>
      <c r="OUT865" s="18"/>
      <c r="OUU865" s="18"/>
      <c r="OUV865" s="18"/>
      <c r="OUW865" s="18"/>
      <c r="OUX865" s="18"/>
      <c r="OUY865" s="18"/>
      <c r="OUZ865" s="18"/>
      <c r="OVA865" s="18"/>
      <c r="OVB865" s="18"/>
      <c r="OVC865" s="18"/>
      <c r="OVD865" s="18"/>
      <c r="OVE865" s="18"/>
      <c r="OVF865" s="18"/>
      <c r="OVG865" s="18"/>
      <c r="OVH865" s="18"/>
      <c r="OVI865" s="18"/>
      <c r="OVJ865" s="18"/>
      <c r="OVK865" s="18"/>
      <c r="OVL865" s="18"/>
      <c r="OVM865" s="18"/>
      <c r="OVN865" s="18"/>
      <c r="OVO865" s="18"/>
      <c r="OVP865" s="18"/>
      <c r="OVQ865" s="18"/>
      <c r="OVR865" s="18"/>
      <c r="OVS865" s="18"/>
      <c r="OVT865" s="18"/>
      <c r="OVU865" s="18"/>
      <c r="OVV865" s="18"/>
      <c r="OVW865" s="18"/>
      <c r="OVX865" s="18"/>
      <c r="OVY865" s="18"/>
      <c r="OVZ865" s="18"/>
      <c r="OWA865" s="18"/>
      <c r="OWB865" s="18"/>
      <c r="OWC865" s="18"/>
      <c r="OWD865" s="18"/>
      <c r="OWE865" s="18"/>
      <c r="OWF865" s="18"/>
      <c r="OWG865" s="18"/>
      <c r="OWH865" s="18"/>
      <c r="OWI865" s="18"/>
      <c r="OWJ865" s="18"/>
      <c r="OWK865" s="18"/>
      <c r="OWL865" s="18"/>
      <c r="OWM865" s="18"/>
      <c r="OWN865" s="18"/>
      <c r="OWO865" s="18"/>
      <c r="OWP865" s="18"/>
      <c r="OWQ865" s="18"/>
      <c r="OWR865" s="18"/>
      <c r="OWS865" s="18"/>
      <c r="OWT865" s="18"/>
      <c r="OWU865" s="18"/>
      <c r="OWV865" s="18"/>
      <c r="OWW865" s="18"/>
      <c r="OWX865" s="18"/>
      <c r="OWY865" s="18"/>
      <c r="OWZ865" s="18"/>
      <c r="OXA865" s="18"/>
      <c r="OXB865" s="18"/>
      <c r="OXC865" s="18"/>
      <c r="OXD865" s="18"/>
      <c r="OXE865" s="18"/>
      <c r="OXF865" s="18"/>
      <c r="OXG865" s="18"/>
      <c r="OXH865" s="18"/>
      <c r="OXI865" s="18"/>
      <c r="OXJ865" s="18"/>
      <c r="OXK865" s="18"/>
      <c r="OXL865" s="18"/>
      <c r="OXM865" s="18"/>
      <c r="OXN865" s="18"/>
      <c r="OXO865" s="18"/>
      <c r="OXP865" s="18"/>
      <c r="OXQ865" s="18"/>
      <c r="OXR865" s="18"/>
      <c r="OXS865" s="18"/>
      <c r="OXT865" s="18"/>
      <c r="OXU865" s="18"/>
      <c r="OXV865" s="18"/>
      <c r="OXW865" s="18"/>
      <c r="OXX865" s="18"/>
      <c r="OXY865" s="18"/>
      <c r="OXZ865" s="18"/>
      <c r="OYA865" s="18"/>
      <c r="OYB865" s="18"/>
      <c r="OYC865" s="18"/>
      <c r="OYD865" s="18"/>
      <c r="OYE865" s="18"/>
      <c r="OYF865" s="18"/>
      <c r="OYG865" s="18"/>
      <c r="OYH865" s="18"/>
      <c r="OYI865" s="18"/>
      <c r="OYJ865" s="18"/>
      <c r="OYK865" s="18"/>
      <c r="OYL865" s="18"/>
      <c r="OYM865" s="18"/>
      <c r="OYN865" s="18"/>
      <c r="OYO865" s="18"/>
      <c r="OYP865" s="18"/>
      <c r="OYQ865" s="18"/>
      <c r="OYR865" s="18"/>
      <c r="OYS865" s="18"/>
      <c r="OYT865" s="18"/>
      <c r="OYU865" s="18"/>
      <c r="OYV865" s="18"/>
      <c r="OYW865" s="18"/>
      <c r="OYX865" s="18"/>
      <c r="OYY865" s="18"/>
      <c r="OYZ865" s="18"/>
      <c r="OZA865" s="18"/>
      <c r="OZB865" s="18"/>
      <c r="OZC865" s="18"/>
      <c r="OZD865" s="18"/>
      <c r="OZE865" s="18"/>
      <c r="OZF865" s="18"/>
      <c r="OZG865" s="18"/>
      <c r="OZH865" s="18"/>
      <c r="OZI865" s="18"/>
      <c r="OZJ865" s="18"/>
      <c r="OZK865" s="18"/>
      <c r="OZL865" s="18"/>
      <c r="OZM865" s="18"/>
      <c r="OZN865" s="18"/>
      <c r="OZO865" s="18"/>
      <c r="OZP865" s="18"/>
      <c r="OZQ865" s="18"/>
      <c r="OZR865" s="18"/>
      <c r="OZS865" s="18"/>
      <c r="OZT865" s="18"/>
      <c r="OZU865" s="18"/>
      <c r="OZV865" s="18"/>
      <c r="OZW865" s="18"/>
      <c r="OZX865" s="18"/>
      <c r="OZY865" s="18"/>
      <c r="OZZ865" s="18"/>
      <c r="PAA865" s="18"/>
      <c r="PAB865" s="18"/>
      <c r="PAC865" s="18"/>
      <c r="PAD865" s="18"/>
      <c r="PAE865" s="18"/>
      <c r="PAF865" s="18"/>
      <c r="PAG865" s="18"/>
      <c r="PAH865" s="18"/>
      <c r="PAI865" s="18"/>
      <c r="PAJ865" s="18"/>
      <c r="PAK865" s="18"/>
      <c r="PAL865" s="18"/>
      <c r="PAM865" s="18"/>
      <c r="PAN865" s="18"/>
      <c r="PAO865" s="18"/>
      <c r="PAP865" s="18"/>
      <c r="PAQ865" s="18"/>
      <c r="PAR865" s="18"/>
      <c r="PAS865" s="18"/>
      <c r="PAT865" s="18"/>
      <c r="PAU865" s="18"/>
      <c r="PAV865" s="18"/>
      <c r="PAW865" s="18"/>
      <c r="PAX865" s="18"/>
      <c r="PAY865" s="18"/>
      <c r="PAZ865" s="18"/>
      <c r="PBA865" s="18"/>
      <c r="PBB865" s="18"/>
      <c r="PBC865" s="18"/>
      <c r="PBD865" s="18"/>
      <c r="PBE865" s="18"/>
      <c r="PBF865" s="18"/>
      <c r="PBG865" s="18"/>
      <c r="PBH865" s="18"/>
      <c r="PBI865" s="18"/>
      <c r="PBJ865" s="18"/>
      <c r="PBK865" s="18"/>
      <c r="PBL865" s="18"/>
      <c r="PBM865" s="18"/>
      <c r="PBN865" s="18"/>
      <c r="PBO865" s="18"/>
      <c r="PBP865" s="18"/>
      <c r="PBQ865" s="18"/>
      <c r="PBR865" s="18"/>
      <c r="PBS865" s="18"/>
      <c r="PBT865" s="18"/>
      <c r="PBU865" s="18"/>
      <c r="PBV865" s="18"/>
      <c r="PBW865" s="18"/>
      <c r="PBX865" s="18"/>
      <c r="PBY865" s="18"/>
      <c r="PBZ865" s="18"/>
      <c r="PCA865" s="18"/>
      <c r="PCB865" s="18"/>
      <c r="PCC865" s="18"/>
      <c r="PCD865" s="18"/>
      <c r="PCE865" s="18"/>
      <c r="PCF865" s="18"/>
      <c r="PCG865" s="18"/>
      <c r="PCH865" s="18"/>
      <c r="PCI865" s="18"/>
      <c r="PCJ865" s="18"/>
      <c r="PCK865" s="18"/>
      <c r="PCL865" s="18"/>
      <c r="PCM865" s="18"/>
      <c r="PCN865" s="18"/>
      <c r="PCO865" s="18"/>
      <c r="PCP865" s="18"/>
      <c r="PCQ865" s="18"/>
      <c r="PCR865" s="18"/>
      <c r="PCS865" s="18"/>
      <c r="PCT865" s="18"/>
      <c r="PCU865" s="18"/>
      <c r="PCV865" s="18"/>
      <c r="PCW865" s="18"/>
      <c r="PCX865" s="18"/>
      <c r="PCY865" s="18"/>
      <c r="PCZ865" s="18"/>
      <c r="PDA865" s="18"/>
      <c r="PDB865" s="18"/>
      <c r="PDC865" s="18"/>
      <c r="PDD865" s="18"/>
      <c r="PDE865" s="18"/>
      <c r="PDF865" s="18"/>
      <c r="PDG865" s="18"/>
      <c r="PDH865" s="18"/>
      <c r="PDI865" s="18"/>
      <c r="PDJ865" s="18"/>
      <c r="PDK865" s="18"/>
      <c r="PDL865" s="18"/>
      <c r="PDM865" s="18"/>
      <c r="PDN865" s="18"/>
      <c r="PDO865" s="18"/>
      <c r="PDP865" s="18"/>
      <c r="PDQ865" s="18"/>
      <c r="PDR865" s="18"/>
      <c r="PDS865" s="18"/>
      <c r="PDT865" s="18"/>
      <c r="PDU865" s="18"/>
      <c r="PDV865" s="18"/>
      <c r="PDW865" s="18"/>
      <c r="PDX865" s="18"/>
      <c r="PDY865" s="18"/>
      <c r="PDZ865" s="18"/>
      <c r="PEA865" s="18"/>
      <c r="PEB865" s="18"/>
      <c r="PEC865" s="18"/>
      <c r="PED865" s="18"/>
      <c r="PEE865" s="18"/>
      <c r="PEF865" s="18"/>
      <c r="PEG865" s="18"/>
      <c r="PEH865" s="18"/>
      <c r="PEI865" s="18"/>
      <c r="PEJ865" s="18"/>
      <c r="PEK865" s="18"/>
      <c r="PEL865" s="18"/>
      <c r="PEM865" s="18"/>
      <c r="PEN865" s="18"/>
      <c r="PEO865" s="18"/>
      <c r="PEP865" s="18"/>
      <c r="PEQ865" s="18"/>
      <c r="PER865" s="18"/>
      <c r="PES865" s="18"/>
      <c r="PET865" s="18"/>
      <c r="PEU865" s="18"/>
      <c r="PEV865" s="18"/>
      <c r="PEW865" s="18"/>
      <c r="PEX865" s="18"/>
      <c r="PEY865" s="18"/>
      <c r="PEZ865" s="18"/>
      <c r="PFA865" s="18"/>
      <c r="PFB865" s="18"/>
      <c r="PFC865" s="18"/>
      <c r="PFD865" s="18"/>
      <c r="PFE865" s="18"/>
      <c r="PFF865" s="18"/>
      <c r="PFG865" s="18"/>
      <c r="PFH865" s="18"/>
      <c r="PFI865" s="18"/>
      <c r="PFJ865" s="18"/>
      <c r="PFK865" s="18"/>
      <c r="PFL865" s="18"/>
      <c r="PFM865" s="18"/>
      <c r="PFN865" s="18"/>
      <c r="PFO865" s="18"/>
      <c r="PFP865" s="18"/>
      <c r="PFQ865" s="18"/>
      <c r="PFR865" s="18"/>
      <c r="PFS865" s="18"/>
      <c r="PFT865" s="18"/>
      <c r="PFU865" s="18"/>
      <c r="PFV865" s="18"/>
      <c r="PFW865" s="18"/>
      <c r="PFX865" s="18"/>
      <c r="PFY865" s="18"/>
      <c r="PFZ865" s="18"/>
      <c r="PGA865" s="18"/>
      <c r="PGB865" s="18"/>
      <c r="PGC865" s="18"/>
      <c r="PGD865" s="18"/>
      <c r="PGE865" s="18"/>
      <c r="PGF865" s="18"/>
      <c r="PGG865" s="18"/>
      <c r="PGH865" s="18"/>
      <c r="PGI865" s="18"/>
      <c r="PGJ865" s="18"/>
      <c r="PGK865" s="18"/>
      <c r="PGL865" s="18"/>
      <c r="PGM865" s="18"/>
      <c r="PGN865" s="18"/>
      <c r="PGO865" s="18"/>
      <c r="PGP865" s="18"/>
      <c r="PGQ865" s="18"/>
      <c r="PGR865" s="18"/>
      <c r="PGS865" s="18"/>
      <c r="PGT865" s="18"/>
      <c r="PGU865" s="18"/>
      <c r="PGV865" s="18"/>
      <c r="PGW865" s="18"/>
      <c r="PGX865" s="18"/>
      <c r="PGY865" s="18"/>
      <c r="PGZ865" s="18"/>
      <c r="PHA865" s="18"/>
      <c r="PHB865" s="18"/>
      <c r="PHC865" s="18"/>
      <c r="PHD865" s="18"/>
      <c r="PHE865" s="18"/>
      <c r="PHF865" s="18"/>
      <c r="PHG865" s="18"/>
      <c r="PHH865" s="18"/>
      <c r="PHI865" s="18"/>
      <c r="PHJ865" s="18"/>
      <c r="PHK865" s="18"/>
      <c r="PHL865" s="18"/>
      <c r="PHM865" s="18"/>
      <c r="PHN865" s="18"/>
      <c r="PHO865" s="18"/>
      <c r="PHP865" s="18"/>
      <c r="PHQ865" s="18"/>
      <c r="PHR865" s="18"/>
      <c r="PHS865" s="18"/>
      <c r="PHT865" s="18"/>
      <c r="PHU865" s="18"/>
      <c r="PHV865" s="18"/>
      <c r="PHW865" s="18"/>
      <c r="PHX865" s="18"/>
      <c r="PHY865" s="18"/>
      <c r="PHZ865" s="18"/>
      <c r="PIA865" s="18"/>
      <c r="PIB865" s="18"/>
      <c r="PIC865" s="18"/>
      <c r="PID865" s="18"/>
      <c r="PIE865" s="18"/>
      <c r="PIF865" s="18"/>
      <c r="PIG865" s="18"/>
      <c r="PIH865" s="18"/>
      <c r="PII865" s="18"/>
      <c r="PIJ865" s="18"/>
      <c r="PIK865" s="18"/>
      <c r="PIL865" s="18"/>
      <c r="PIM865" s="18"/>
      <c r="PIN865" s="18"/>
      <c r="PIO865" s="18"/>
      <c r="PIP865" s="18"/>
      <c r="PIQ865" s="18"/>
      <c r="PIR865" s="18"/>
      <c r="PIS865" s="18"/>
      <c r="PIT865" s="18"/>
      <c r="PIU865" s="18"/>
      <c r="PIV865" s="18"/>
      <c r="PIW865" s="18"/>
      <c r="PIX865" s="18"/>
      <c r="PIY865" s="18"/>
      <c r="PIZ865" s="18"/>
      <c r="PJA865" s="18"/>
      <c r="PJB865" s="18"/>
      <c r="PJC865" s="18"/>
      <c r="PJD865" s="18"/>
      <c r="PJE865" s="18"/>
      <c r="PJF865" s="18"/>
      <c r="PJG865" s="18"/>
      <c r="PJH865" s="18"/>
      <c r="PJI865" s="18"/>
      <c r="PJJ865" s="18"/>
      <c r="PJK865" s="18"/>
      <c r="PJL865" s="18"/>
      <c r="PJM865" s="18"/>
      <c r="PJN865" s="18"/>
      <c r="PJO865" s="18"/>
      <c r="PJP865" s="18"/>
      <c r="PJQ865" s="18"/>
      <c r="PJR865" s="18"/>
      <c r="PJS865" s="18"/>
      <c r="PJT865" s="18"/>
      <c r="PJU865" s="18"/>
      <c r="PJV865" s="18"/>
      <c r="PJW865" s="18"/>
      <c r="PJX865" s="18"/>
      <c r="PJY865" s="18"/>
      <c r="PJZ865" s="18"/>
      <c r="PKA865" s="18"/>
      <c r="PKB865" s="18"/>
      <c r="PKC865" s="18"/>
      <c r="PKD865" s="18"/>
      <c r="PKE865" s="18"/>
      <c r="PKF865" s="18"/>
      <c r="PKG865" s="18"/>
      <c r="PKH865" s="18"/>
      <c r="PKI865" s="18"/>
      <c r="PKJ865" s="18"/>
      <c r="PKK865" s="18"/>
      <c r="PKL865" s="18"/>
      <c r="PKM865" s="18"/>
      <c r="PKN865" s="18"/>
      <c r="PKO865" s="18"/>
      <c r="PKP865" s="18"/>
      <c r="PKQ865" s="18"/>
      <c r="PKR865" s="18"/>
      <c r="PKS865" s="18"/>
      <c r="PKT865" s="18"/>
      <c r="PKU865" s="18"/>
      <c r="PKV865" s="18"/>
      <c r="PKW865" s="18"/>
      <c r="PKX865" s="18"/>
      <c r="PKY865" s="18"/>
      <c r="PKZ865" s="18"/>
      <c r="PLA865" s="18"/>
      <c r="PLB865" s="18"/>
      <c r="PLC865" s="18"/>
      <c r="PLD865" s="18"/>
      <c r="PLE865" s="18"/>
      <c r="PLF865" s="18"/>
      <c r="PLG865" s="18"/>
      <c r="PLH865" s="18"/>
      <c r="PLI865" s="18"/>
      <c r="PLJ865" s="18"/>
      <c r="PLK865" s="18"/>
      <c r="PLL865" s="18"/>
      <c r="PLM865" s="18"/>
      <c r="PLN865" s="18"/>
      <c r="PLO865" s="18"/>
      <c r="PLP865" s="18"/>
      <c r="PLQ865" s="18"/>
      <c r="PLR865" s="18"/>
      <c r="PLS865" s="18"/>
      <c r="PLT865" s="18"/>
      <c r="PLU865" s="18"/>
      <c r="PLV865" s="18"/>
      <c r="PLW865" s="18"/>
      <c r="PLX865" s="18"/>
      <c r="PLY865" s="18"/>
      <c r="PLZ865" s="18"/>
      <c r="PMA865" s="18"/>
      <c r="PMB865" s="18"/>
      <c r="PMC865" s="18"/>
      <c r="PMD865" s="18"/>
      <c r="PME865" s="18"/>
      <c r="PMF865" s="18"/>
      <c r="PMG865" s="18"/>
      <c r="PMH865" s="18"/>
      <c r="PMI865" s="18"/>
      <c r="PMJ865" s="18"/>
      <c r="PMK865" s="18"/>
      <c r="PML865" s="18"/>
      <c r="PMM865" s="18"/>
      <c r="PMN865" s="18"/>
      <c r="PMO865" s="18"/>
      <c r="PMP865" s="18"/>
      <c r="PMQ865" s="18"/>
      <c r="PMR865" s="18"/>
      <c r="PMS865" s="18"/>
      <c r="PMT865" s="18"/>
      <c r="PMU865" s="18"/>
      <c r="PMV865" s="18"/>
      <c r="PMW865" s="18"/>
      <c r="PMX865" s="18"/>
      <c r="PMY865" s="18"/>
      <c r="PMZ865" s="18"/>
      <c r="PNA865" s="18"/>
      <c r="PNB865" s="18"/>
      <c r="PNC865" s="18"/>
      <c r="PND865" s="18"/>
      <c r="PNE865" s="18"/>
      <c r="PNF865" s="18"/>
      <c r="PNG865" s="18"/>
      <c r="PNH865" s="18"/>
      <c r="PNI865" s="18"/>
      <c r="PNJ865" s="18"/>
      <c r="PNK865" s="18"/>
      <c r="PNL865" s="18"/>
      <c r="PNM865" s="18"/>
      <c r="PNN865" s="18"/>
      <c r="PNO865" s="18"/>
      <c r="PNP865" s="18"/>
      <c r="PNQ865" s="18"/>
      <c r="PNR865" s="18"/>
      <c r="PNS865" s="18"/>
      <c r="PNT865" s="18"/>
      <c r="PNU865" s="18"/>
      <c r="PNV865" s="18"/>
      <c r="PNW865" s="18"/>
      <c r="PNX865" s="18"/>
      <c r="PNY865" s="18"/>
      <c r="PNZ865" s="18"/>
      <c r="POA865" s="18"/>
      <c r="POB865" s="18"/>
      <c r="POC865" s="18"/>
      <c r="POD865" s="18"/>
      <c r="POE865" s="18"/>
      <c r="POF865" s="18"/>
      <c r="POG865" s="18"/>
      <c r="POH865" s="18"/>
      <c r="POI865" s="18"/>
      <c r="POJ865" s="18"/>
      <c r="POK865" s="18"/>
      <c r="POL865" s="18"/>
      <c r="POM865" s="18"/>
      <c r="PON865" s="18"/>
      <c r="POO865" s="18"/>
      <c r="POP865" s="18"/>
      <c r="POQ865" s="18"/>
      <c r="POR865" s="18"/>
      <c r="POS865" s="18"/>
      <c r="POT865" s="18"/>
      <c r="POU865" s="18"/>
      <c r="POV865" s="18"/>
      <c r="POW865" s="18"/>
      <c r="POX865" s="18"/>
      <c r="POY865" s="18"/>
      <c r="POZ865" s="18"/>
      <c r="PPA865" s="18"/>
      <c r="PPB865" s="18"/>
      <c r="PPC865" s="18"/>
      <c r="PPD865" s="18"/>
      <c r="PPE865" s="18"/>
      <c r="PPF865" s="18"/>
      <c r="PPG865" s="18"/>
      <c r="PPH865" s="18"/>
      <c r="PPI865" s="18"/>
      <c r="PPJ865" s="18"/>
      <c r="PPK865" s="18"/>
      <c r="PPL865" s="18"/>
      <c r="PPM865" s="18"/>
      <c r="PPN865" s="18"/>
      <c r="PPO865" s="18"/>
      <c r="PPP865" s="18"/>
      <c r="PPQ865" s="18"/>
      <c r="PPR865" s="18"/>
      <c r="PPS865" s="18"/>
      <c r="PPT865" s="18"/>
      <c r="PPU865" s="18"/>
      <c r="PPV865" s="18"/>
      <c r="PPW865" s="18"/>
      <c r="PPX865" s="18"/>
      <c r="PPY865" s="18"/>
      <c r="PPZ865" s="18"/>
      <c r="PQA865" s="18"/>
      <c r="PQB865" s="18"/>
      <c r="PQC865" s="18"/>
      <c r="PQD865" s="18"/>
      <c r="PQE865" s="18"/>
      <c r="PQF865" s="18"/>
      <c r="PQG865" s="18"/>
      <c r="PQH865" s="18"/>
      <c r="PQI865" s="18"/>
      <c r="PQJ865" s="18"/>
      <c r="PQK865" s="18"/>
      <c r="PQL865" s="18"/>
      <c r="PQM865" s="18"/>
      <c r="PQN865" s="18"/>
      <c r="PQO865" s="18"/>
      <c r="PQP865" s="18"/>
      <c r="PQQ865" s="18"/>
      <c r="PQR865" s="18"/>
      <c r="PQS865" s="18"/>
      <c r="PQT865" s="18"/>
      <c r="PQU865" s="18"/>
      <c r="PQV865" s="18"/>
      <c r="PQW865" s="18"/>
      <c r="PQX865" s="18"/>
      <c r="PQY865" s="18"/>
      <c r="PQZ865" s="18"/>
      <c r="PRA865" s="18"/>
      <c r="PRB865" s="18"/>
      <c r="PRC865" s="18"/>
      <c r="PRD865" s="18"/>
      <c r="PRE865" s="18"/>
      <c r="PRF865" s="18"/>
      <c r="PRG865" s="18"/>
      <c r="PRH865" s="18"/>
      <c r="PRI865" s="18"/>
      <c r="PRJ865" s="18"/>
      <c r="PRK865" s="18"/>
      <c r="PRL865" s="18"/>
      <c r="PRM865" s="18"/>
      <c r="PRN865" s="18"/>
      <c r="PRO865" s="18"/>
      <c r="PRP865" s="18"/>
      <c r="PRQ865" s="18"/>
      <c r="PRR865" s="18"/>
      <c r="PRS865" s="18"/>
      <c r="PRT865" s="18"/>
      <c r="PRU865" s="18"/>
      <c r="PRV865" s="18"/>
      <c r="PRW865" s="18"/>
      <c r="PRX865" s="18"/>
      <c r="PRY865" s="18"/>
      <c r="PRZ865" s="18"/>
      <c r="PSA865" s="18"/>
      <c r="PSB865" s="18"/>
      <c r="PSC865" s="18"/>
      <c r="PSD865" s="18"/>
      <c r="PSE865" s="18"/>
      <c r="PSF865" s="18"/>
      <c r="PSG865" s="18"/>
      <c r="PSH865" s="18"/>
      <c r="PSI865" s="18"/>
      <c r="PSJ865" s="18"/>
      <c r="PSK865" s="18"/>
      <c r="PSL865" s="18"/>
      <c r="PSM865" s="18"/>
      <c r="PSN865" s="18"/>
      <c r="PSO865" s="18"/>
      <c r="PSP865" s="18"/>
      <c r="PSQ865" s="18"/>
      <c r="PSR865" s="18"/>
      <c r="PSS865" s="18"/>
      <c r="PST865" s="18"/>
      <c r="PSU865" s="18"/>
      <c r="PSV865" s="18"/>
      <c r="PSW865" s="18"/>
      <c r="PSX865" s="18"/>
      <c r="PSY865" s="18"/>
      <c r="PSZ865" s="18"/>
      <c r="PTA865" s="18"/>
      <c r="PTB865" s="18"/>
      <c r="PTC865" s="18"/>
      <c r="PTD865" s="18"/>
      <c r="PTE865" s="18"/>
      <c r="PTF865" s="18"/>
      <c r="PTG865" s="18"/>
      <c r="PTH865" s="18"/>
      <c r="PTI865" s="18"/>
      <c r="PTJ865" s="18"/>
      <c r="PTK865" s="18"/>
      <c r="PTL865" s="18"/>
      <c r="PTM865" s="18"/>
      <c r="PTN865" s="18"/>
      <c r="PTO865" s="18"/>
      <c r="PTP865" s="18"/>
      <c r="PTQ865" s="18"/>
      <c r="PTR865" s="18"/>
      <c r="PTS865" s="18"/>
      <c r="PTT865" s="18"/>
      <c r="PTU865" s="18"/>
      <c r="PTV865" s="18"/>
      <c r="PTW865" s="18"/>
      <c r="PTX865" s="18"/>
      <c r="PTY865" s="18"/>
      <c r="PTZ865" s="18"/>
      <c r="PUA865" s="18"/>
      <c r="PUB865" s="18"/>
      <c r="PUC865" s="18"/>
      <c r="PUD865" s="18"/>
      <c r="PUE865" s="18"/>
      <c r="PUF865" s="18"/>
      <c r="PUG865" s="18"/>
      <c r="PUH865" s="18"/>
      <c r="PUI865" s="18"/>
      <c r="PUJ865" s="18"/>
      <c r="PUK865" s="18"/>
      <c r="PUL865" s="18"/>
      <c r="PUM865" s="18"/>
      <c r="PUN865" s="18"/>
      <c r="PUO865" s="18"/>
      <c r="PUP865" s="18"/>
      <c r="PUQ865" s="18"/>
      <c r="PUR865" s="18"/>
      <c r="PUS865" s="18"/>
      <c r="PUT865" s="18"/>
      <c r="PUU865" s="18"/>
      <c r="PUV865" s="18"/>
      <c r="PUW865" s="18"/>
      <c r="PUX865" s="18"/>
      <c r="PUY865" s="18"/>
      <c r="PUZ865" s="18"/>
      <c r="PVA865" s="18"/>
      <c r="PVB865" s="18"/>
      <c r="PVC865" s="18"/>
      <c r="PVD865" s="18"/>
      <c r="PVE865" s="18"/>
      <c r="PVF865" s="18"/>
      <c r="PVG865" s="18"/>
      <c r="PVH865" s="18"/>
      <c r="PVI865" s="18"/>
      <c r="PVJ865" s="18"/>
      <c r="PVK865" s="18"/>
      <c r="PVL865" s="18"/>
      <c r="PVM865" s="18"/>
      <c r="PVN865" s="18"/>
      <c r="PVO865" s="18"/>
      <c r="PVP865" s="18"/>
      <c r="PVQ865" s="18"/>
      <c r="PVR865" s="18"/>
      <c r="PVS865" s="18"/>
      <c r="PVT865" s="18"/>
      <c r="PVU865" s="18"/>
      <c r="PVV865" s="18"/>
      <c r="PVW865" s="18"/>
      <c r="PVX865" s="18"/>
      <c r="PVY865" s="18"/>
      <c r="PVZ865" s="18"/>
      <c r="PWA865" s="18"/>
      <c r="PWB865" s="18"/>
      <c r="PWC865" s="18"/>
      <c r="PWD865" s="18"/>
      <c r="PWE865" s="18"/>
      <c r="PWF865" s="18"/>
      <c r="PWG865" s="18"/>
      <c r="PWH865" s="18"/>
      <c r="PWI865" s="18"/>
      <c r="PWJ865" s="18"/>
      <c r="PWK865" s="18"/>
      <c r="PWL865" s="18"/>
      <c r="PWM865" s="18"/>
      <c r="PWN865" s="18"/>
      <c r="PWO865" s="18"/>
      <c r="PWP865" s="18"/>
      <c r="PWQ865" s="18"/>
      <c r="PWR865" s="18"/>
      <c r="PWS865" s="18"/>
      <c r="PWT865" s="18"/>
      <c r="PWU865" s="18"/>
      <c r="PWV865" s="18"/>
      <c r="PWW865" s="18"/>
      <c r="PWX865" s="18"/>
      <c r="PWY865" s="18"/>
      <c r="PWZ865" s="18"/>
      <c r="PXA865" s="18"/>
      <c r="PXB865" s="18"/>
      <c r="PXC865" s="18"/>
      <c r="PXD865" s="18"/>
      <c r="PXE865" s="18"/>
      <c r="PXF865" s="18"/>
      <c r="PXG865" s="18"/>
      <c r="PXH865" s="18"/>
      <c r="PXI865" s="18"/>
      <c r="PXJ865" s="18"/>
      <c r="PXK865" s="18"/>
      <c r="PXL865" s="18"/>
      <c r="PXM865" s="18"/>
      <c r="PXN865" s="18"/>
      <c r="PXO865" s="18"/>
      <c r="PXP865" s="18"/>
      <c r="PXQ865" s="18"/>
      <c r="PXR865" s="18"/>
      <c r="PXS865" s="18"/>
      <c r="PXT865" s="18"/>
      <c r="PXU865" s="18"/>
      <c r="PXV865" s="18"/>
      <c r="PXW865" s="18"/>
      <c r="PXX865" s="18"/>
      <c r="PXY865" s="18"/>
      <c r="PXZ865" s="18"/>
      <c r="PYA865" s="18"/>
      <c r="PYB865" s="18"/>
      <c r="PYC865" s="18"/>
      <c r="PYD865" s="18"/>
      <c r="PYE865" s="18"/>
      <c r="PYF865" s="18"/>
      <c r="PYG865" s="18"/>
      <c r="PYH865" s="18"/>
      <c r="PYI865" s="18"/>
      <c r="PYJ865" s="18"/>
      <c r="PYK865" s="18"/>
      <c r="PYL865" s="18"/>
      <c r="PYM865" s="18"/>
      <c r="PYN865" s="18"/>
      <c r="PYO865" s="18"/>
      <c r="PYP865" s="18"/>
      <c r="PYQ865" s="18"/>
      <c r="PYR865" s="18"/>
      <c r="PYS865" s="18"/>
      <c r="PYT865" s="18"/>
      <c r="PYU865" s="18"/>
      <c r="PYV865" s="18"/>
      <c r="PYW865" s="18"/>
      <c r="PYX865" s="18"/>
      <c r="PYY865" s="18"/>
      <c r="PYZ865" s="18"/>
      <c r="PZA865" s="18"/>
      <c r="PZB865" s="18"/>
      <c r="PZC865" s="18"/>
      <c r="PZD865" s="18"/>
      <c r="PZE865" s="18"/>
      <c r="PZF865" s="18"/>
      <c r="PZG865" s="18"/>
      <c r="PZH865" s="18"/>
      <c r="PZI865" s="18"/>
      <c r="PZJ865" s="18"/>
      <c r="PZK865" s="18"/>
      <c r="PZL865" s="18"/>
      <c r="PZM865" s="18"/>
      <c r="PZN865" s="18"/>
      <c r="PZO865" s="18"/>
      <c r="PZP865" s="18"/>
      <c r="PZQ865" s="18"/>
      <c r="PZR865" s="18"/>
      <c r="PZS865" s="18"/>
      <c r="PZT865" s="18"/>
      <c r="PZU865" s="18"/>
      <c r="PZV865" s="18"/>
      <c r="PZW865" s="18"/>
      <c r="PZX865" s="18"/>
      <c r="PZY865" s="18"/>
      <c r="PZZ865" s="18"/>
      <c r="QAA865" s="18"/>
      <c r="QAB865" s="18"/>
      <c r="QAC865" s="18"/>
      <c r="QAD865" s="18"/>
      <c r="QAE865" s="18"/>
      <c r="QAF865" s="18"/>
      <c r="QAG865" s="18"/>
      <c r="QAH865" s="18"/>
      <c r="QAI865" s="18"/>
      <c r="QAJ865" s="18"/>
      <c r="QAK865" s="18"/>
      <c r="QAL865" s="18"/>
      <c r="QAM865" s="18"/>
      <c r="QAN865" s="18"/>
      <c r="QAO865" s="18"/>
      <c r="QAP865" s="18"/>
      <c r="QAQ865" s="18"/>
      <c r="QAR865" s="18"/>
      <c r="QAS865" s="18"/>
      <c r="QAT865" s="18"/>
      <c r="QAU865" s="18"/>
      <c r="QAV865" s="18"/>
      <c r="QAW865" s="18"/>
      <c r="QAX865" s="18"/>
      <c r="QAY865" s="18"/>
      <c r="QAZ865" s="18"/>
      <c r="QBA865" s="18"/>
      <c r="QBB865" s="18"/>
      <c r="QBC865" s="18"/>
      <c r="QBD865" s="18"/>
      <c r="QBE865" s="18"/>
      <c r="QBF865" s="18"/>
      <c r="QBG865" s="18"/>
      <c r="QBH865" s="18"/>
      <c r="QBI865" s="18"/>
      <c r="QBJ865" s="18"/>
      <c r="QBK865" s="18"/>
      <c r="QBL865" s="18"/>
      <c r="QBM865" s="18"/>
      <c r="QBN865" s="18"/>
      <c r="QBO865" s="18"/>
      <c r="QBP865" s="18"/>
      <c r="QBQ865" s="18"/>
      <c r="QBR865" s="18"/>
      <c r="QBS865" s="18"/>
      <c r="QBT865" s="18"/>
      <c r="QBU865" s="18"/>
      <c r="QBV865" s="18"/>
      <c r="QBW865" s="18"/>
      <c r="QBX865" s="18"/>
      <c r="QBY865" s="18"/>
      <c r="QBZ865" s="18"/>
      <c r="QCA865" s="18"/>
      <c r="QCB865" s="18"/>
      <c r="QCC865" s="18"/>
      <c r="QCD865" s="18"/>
      <c r="QCE865" s="18"/>
      <c r="QCF865" s="18"/>
      <c r="QCG865" s="18"/>
      <c r="QCH865" s="18"/>
      <c r="QCI865" s="18"/>
      <c r="QCJ865" s="18"/>
      <c r="QCK865" s="18"/>
      <c r="QCL865" s="18"/>
      <c r="QCM865" s="18"/>
      <c r="QCN865" s="18"/>
      <c r="QCO865" s="18"/>
      <c r="QCP865" s="18"/>
      <c r="QCQ865" s="18"/>
      <c r="QCR865" s="18"/>
      <c r="QCS865" s="18"/>
      <c r="QCT865" s="18"/>
      <c r="QCU865" s="18"/>
      <c r="QCV865" s="18"/>
      <c r="QCW865" s="18"/>
      <c r="QCX865" s="18"/>
      <c r="QCY865" s="18"/>
      <c r="QCZ865" s="18"/>
      <c r="QDA865" s="18"/>
      <c r="QDB865" s="18"/>
      <c r="QDC865" s="18"/>
      <c r="QDD865" s="18"/>
      <c r="QDE865" s="18"/>
      <c r="QDF865" s="18"/>
      <c r="QDG865" s="18"/>
      <c r="QDH865" s="18"/>
      <c r="QDI865" s="18"/>
      <c r="QDJ865" s="18"/>
      <c r="QDK865" s="18"/>
      <c r="QDL865" s="18"/>
      <c r="QDM865" s="18"/>
      <c r="QDN865" s="18"/>
      <c r="QDO865" s="18"/>
      <c r="QDP865" s="18"/>
      <c r="QDQ865" s="18"/>
      <c r="QDR865" s="18"/>
      <c r="QDS865" s="18"/>
      <c r="QDT865" s="18"/>
      <c r="QDU865" s="18"/>
      <c r="QDV865" s="18"/>
      <c r="QDW865" s="18"/>
      <c r="QDX865" s="18"/>
      <c r="QDY865" s="18"/>
      <c r="QDZ865" s="18"/>
      <c r="QEA865" s="18"/>
      <c r="QEB865" s="18"/>
      <c r="QEC865" s="18"/>
      <c r="QED865" s="18"/>
      <c r="QEE865" s="18"/>
      <c r="QEF865" s="18"/>
      <c r="QEG865" s="18"/>
      <c r="QEH865" s="18"/>
      <c r="QEI865" s="18"/>
      <c r="QEJ865" s="18"/>
      <c r="QEK865" s="18"/>
      <c r="QEL865" s="18"/>
      <c r="QEM865" s="18"/>
      <c r="QEN865" s="18"/>
      <c r="QEO865" s="18"/>
      <c r="QEP865" s="18"/>
      <c r="QEQ865" s="18"/>
      <c r="QER865" s="18"/>
      <c r="QES865" s="18"/>
      <c r="QET865" s="18"/>
      <c r="QEU865" s="18"/>
      <c r="QEV865" s="18"/>
      <c r="QEW865" s="18"/>
      <c r="QEX865" s="18"/>
      <c r="QEY865" s="18"/>
      <c r="QEZ865" s="18"/>
      <c r="QFA865" s="18"/>
      <c r="QFB865" s="18"/>
      <c r="QFC865" s="18"/>
      <c r="QFD865" s="18"/>
      <c r="QFE865" s="18"/>
      <c r="QFF865" s="18"/>
      <c r="QFG865" s="18"/>
      <c r="QFH865" s="18"/>
      <c r="QFI865" s="18"/>
      <c r="QFJ865" s="18"/>
      <c r="QFK865" s="18"/>
      <c r="QFL865" s="18"/>
      <c r="QFM865" s="18"/>
      <c r="QFN865" s="18"/>
      <c r="QFO865" s="18"/>
      <c r="QFP865" s="18"/>
      <c r="QFQ865" s="18"/>
      <c r="QFR865" s="18"/>
      <c r="QFS865" s="18"/>
      <c r="QFT865" s="18"/>
      <c r="QFU865" s="18"/>
      <c r="QFV865" s="18"/>
      <c r="QFW865" s="18"/>
      <c r="QFX865" s="18"/>
      <c r="QFY865" s="18"/>
      <c r="QFZ865" s="18"/>
      <c r="QGA865" s="18"/>
      <c r="QGB865" s="18"/>
      <c r="QGC865" s="18"/>
      <c r="QGD865" s="18"/>
      <c r="QGE865" s="18"/>
      <c r="QGF865" s="18"/>
      <c r="QGG865" s="18"/>
      <c r="QGH865" s="18"/>
      <c r="QGI865" s="18"/>
      <c r="QGJ865" s="18"/>
      <c r="QGK865" s="18"/>
      <c r="QGL865" s="18"/>
      <c r="QGM865" s="18"/>
      <c r="QGN865" s="18"/>
      <c r="QGO865" s="18"/>
      <c r="QGP865" s="18"/>
      <c r="QGQ865" s="18"/>
      <c r="QGR865" s="18"/>
      <c r="QGS865" s="18"/>
      <c r="QGT865" s="18"/>
      <c r="QGU865" s="18"/>
      <c r="QGV865" s="18"/>
      <c r="QGW865" s="18"/>
      <c r="QGX865" s="18"/>
      <c r="QGY865" s="18"/>
      <c r="QGZ865" s="18"/>
      <c r="QHA865" s="18"/>
      <c r="QHB865" s="18"/>
      <c r="QHC865" s="18"/>
      <c r="QHD865" s="18"/>
      <c r="QHE865" s="18"/>
      <c r="QHF865" s="18"/>
      <c r="QHG865" s="18"/>
      <c r="QHH865" s="18"/>
      <c r="QHI865" s="18"/>
      <c r="QHJ865" s="18"/>
      <c r="QHK865" s="18"/>
      <c r="QHL865" s="18"/>
      <c r="QHM865" s="18"/>
      <c r="QHN865" s="18"/>
      <c r="QHO865" s="18"/>
      <c r="QHP865" s="18"/>
      <c r="QHQ865" s="18"/>
      <c r="QHR865" s="18"/>
      <c r="QHS865" s="18"/>
      <c r="QHT865" s="18"/>
      <c r="QHU865" s="18"/>
      <c r="QHV865" s="18"/>
      <c r="QHW865" s="18"/>
      <c r="QHX865" s="18"/>
      <c r="QHY865" s="18"/>
      <c r="QHZ865" s="18"/>
      <c r="QIA865" s="18"/>
      <c r="QIB865" s="18"/>
      <c r="QIC865" s="18"/>
      <c r="QID865" s="18"/>
      <c r="QIE865" s="18"/>
      <c r="QIF865" s="18"/>
      <c r="QIG865" s="18"/>
      <c r="QIH865" s="18"/>
      <c r="QII865" s="18"/>
      <c r="QIJ865" s="18"/>
      <c r="QIK865" s="18"/>
      <c r="QIL865" s="18"/>
      <c r="QIM865" s="18"/>
      <c r="QIN865" s="18"/>
      <c r="QIO865" s="18"/>
      <c r="QIP865" s="18"/>
      <c r="QIQ865" s="18"/>
      <c r="QIR865" s="18"/>
      <c r="QIS865" s="18"/>
      <c r="QIT865" s="18"/>
      <c r="QIU865" s="18"/>
      <c r="QIV865" s="18"/>
      <c r="QIW865" s="18"/>
      <c r="QIX865" s="18"/>
      <c r="QIY865" s="18"/>
      <c r="QIZ865" s="18"/>
      <c r="QJA865" s="18"/>
      <c r="QJB865" s="18"/>
      <c r="QJC865" s="18"/>
      <c r="QJD865" s="18"/>
      <c r="QJE865" s="18"/>
      <c r="QJF865" s="18"/>
      <c r="QJG865" s="18"/>
      <c r="QJH865" s="18"/>
      <c r="QJI865" s="18"/>
      <c r="QJJ865" s="18"/>
      <c r="QJK865" s="18"/>
      <c r="QJL865" s="18"/>
      <c r="QJM865" s="18"/>
      <c r="QJN865" s="18"/>
      <c r="QJO865" s="18"/>
      <c r="QJP865" s="18"/>
      <c r="QJQ865" s="18"/>
      <c r="QJR865" s="18"/>
      <c r="QJS865" s="18"/>
      <c r="QJT865" s="18"/>
      <c r="QJU865" s="18"/>
      <c r="QJV865" s="18"/>
      <c r="QJW865" s="18"/>
      <c r="QJX865" s="18"/>
      <c r="QJY865" s="18"/>
      <c r="QJZ865" s="18"/>
      <c r="QKA865" s="18"/>
      <c r="QKB865" s="18"/>
      <c r="QKC865" s="18"/>
      <c r="QKD865" s="18"/>
      <c r="QKE865" s="18"/>
      <c r="QKF865" s="18"/>
      <c r="QKG865" s="18"/>
      <c r="QKH865" s="18"/>
      <c r="QKI865" s="18"/>
      <c r="QKJ865" s="18"/>
      <c r="QKK865" s="18"/>
      <c r="QKL865" s="18"/>
      <c r="QKM865" s="18"/>
      <c r="QKN865" s="18"/>
      <c r="QKO865" s="18"/>
      <c r="QKP865" s="18"/>
      <c r="QKQ865" s="18"/>
      <c r="QKR865" s="18"/>
      <c r="QKS865" s="18"/>
      <c r="QKT865" s="18"/>
      <c r="QKU865" s="18"/>
      <c r="QKV865" s="18"/>
      <c r="QKW865" s="18"/>
      <c r="QKX865" s="18"/>
      <c r="QKY865" s="18"/>
      <c r="QKZ865" s="18"/>
      <c r="QLA865" s="18"/>
      <c r="QLB865" s="18"/>
      <c r="QLC865" s="18"/>
      <c r="QLD865" s="18"/>
      <c r="QLE865" s="18"/>
      <c r="QLF865" s="18"/>
      <c r="QLG865" s="18"/>
      <c r="QLH865" s="18"/>
      <c r="QLI865" s="18"/>
      <c r="QLJ865" s="18"/>
      <c r="QLK865" s="18"/>
      <c r="QLL865" s="18"/>
      <c r="QLM865" s="18"/>
      <c r="QLN865" s="18"/>
      <c r="QLO865" s="18"/>
      <c r="QLP865" s="18"/>
      <c r="QLQ865" s="18"/>
      <c r="QLR865" s="18"/>
      <c r="QLS865" s="18"/>
      <c r="QLT865" s="18"/>
      <c r="QLU865" s="18"/>
      <c r="QLV865" s="18"/>
      <c r="QLW865" s="18"/>
      <c r="QLX865" s="18"/>
      <c r="QLY865" s="18"/>
      <c r="QLZ865" s="18"/>
      <c r="QMA865" s="18"/>
      <c r="QMB865" s="18"/>
      <c r="QMC865" s="18"/>
      <c r="QMD865" s="18"/>
      <c r="QME865" s="18"/>
      <c r="QMF865" s="18"/>
      <c r="QMG865" s="18"/>
      <c r="QMH865" s="18"/>
      <c r="QMI865" s="18"/>
      <c r="QMJ865" s="18"/>
      <c r="QMK865" s="18"/>
      <c r="QML865" s="18"/>
      <c r="QMM865" s="18"/>
      <c r="QMN865" s="18"/>
      <c r="QMO865" s="18"/>
      <c r="QMP865" s="18"/>
      <c r="QMQ865" s="18"/>
      <c r="QMR865" s="18"/>
      <c r="QMS865" s="18"/>
      <c r="QMT865" s="18"/>
      <c r="QMU865" s="18"/>
      <c r="QMV865" s="18"/>
      <c r="QMW865" s="18"/>
      <c r="QMX865" s="18"/>
      <c r="QMY865" s="18"/>
      <c r="QMZ865" s="18"/>
      <c r="QNA865" s="18"/>
      <c r="QNB865" s="18"/>
      <c r="QNC865" s="18"/>
      <c r="QND865" s="18"/>
      <c r="QNE865" s="18"/>
      <c r="QNF865" s="18"/>
      <c r="QNG865" s="18"/>
      <c r="QNH865" s="18"/>
      <c r="QNI865" s="18"/>
      <c r="QNJ865" s="18"/>
      <c r="QNK865" s="18"/>
      <c r="QNL865" s="18"/>
      <c r="QNM865" s="18"/>
      <c r="QNN865" s="18"/>
      <c r="QNO865" s="18"/>
      <c r="QNP865" s="18"/>
      <c r="QNQ865" s="18"/>
      <c r="QNR865" s="18"/>
      <c r="QNS865" s="18"/>
      <c r="QNT865" s="18"/>
      <c r="QNU865" s="18"/>
      <c r="QNV865" s="18"/>
      <c r="QNW865" s="18"/>
      <c r="QNX865" s="18"/>
      <c r="QNY865" s="18"/>
      <c r="QNZ865" s="18"/>
      <c r="QOA865" s="18"/>
      <c r="QOB865" s="18"/>
      <c r="QOC865" s="18"/>
      <c r="QOD865" s="18"/>
      <c r="QOE865" s="18"/>
      <c r="QOF865" s="18"/>
      <c r="QOG865" s="18"/>
      <c r="QOH865" s="18"/>
      <c r="QOI865" s="18"/>
      <c r="QOJ865" s="18"/>
      <c r="QOK865" s="18"/>
      <c r="QOL865" s="18"/>
      <c r="QOM865" s="18"/>
      <c r="QON865" s="18"/>
      <c r="QOO865" s="18"/>
      <c r="QOP865" s="18"/>
      <c r="QOQ865" s="18"/>
      <c r="QOR865" s="18"/>
      <c r="QOS865" s="18"/>
      <c r="QOT865" s="18"/>
      <c r="QOU865" s="18"/>
      <c r="QOV865" s="18"/>
      <c r="QOW865" s="18"/>
      <c r="QOX865" s="18"/>
      <c r="QOY865" s="18"/>
      <c r="QOZ865" s="18"/>
      <c r="QPA865" s="18"/>
      <c r="QPB865" s="18"/>
      <c r="QPC865" s="18"/>
      <c r="QPD865" s="18"/>
      <c r="QPE865" s="18"/>
      <c r="QPF865" s="18"/>
      <c r="QPG865" s="18"/>
      <c r="QPH865" s="18"/>
      <c r="QPI865" s="18"/>
      <c r="QPJ865" s="18"/>
      <c r="QPK865" s="18"/>
      <c r="QPL865" s="18"/>
      <c r="QPM865" s="18"/>
      <c r="QPN865" s="18"/>
      <c r="QPO865" s="18"/>
      <c r="QPP865" s="18"/>
      <c r="QPQ865" s="18"/>
      <c r="QPR865" s="18"/>
      <c r="QPS865" s="18"/>
      <c r="QPT865" s="18"/>
      <c r="QPU865" s="18"/>
      <c r="QPV865" s="18"/>
      <c r="QPW865" s="18"/>
      <c r="QPX865" s="18"/>
      <c r="QPY865" s="18"/>
      <c r="QPZ865" s="18"/>
      <c r="QQA865" s="18"/>
      <c r="QQB865" s="18"/>
      <c r="QQC865" s="18"/>
      <c r="QQD865" s="18"/>
      <c r="QQE865" s="18"/>
      <c r="QQF865" s="18"/>
      <c r="QQG865" s="18"/>
      <c r="QQH865" s="18"/>
      <c r="QQI865" s="18"/>
      <c r="QQJ865" s="18"/>
      <c r="QQK865" s="18"/>
      <c r="QQL865" s="18"/>
      <c r="QQM865" s="18"/>
      <c r="QQN865" s="18"/>
      <c r="QQO865" s="18"/>
      <c r="QQP865" s="18"/>
      <c r="QQQ865" s="18"/>
      <c r="QQR865" s="18"/>
      <c r="QQS865" s="18"/>
      <c r="QQT865" s="18"/>
      <c r="QQU865" s="18"/>
      <c r="QQV865" s="18"/>
      <c r="QQW865" s="18"/>
      <c r="QQX865" s="18"/>
      <c r="QQY865" s="18"/>
      <c r="QQZ865" s="18"/>
      <c r="QRA865" s="18"/>
      <c r="QRB865" s="18"/>
      <c r="QRC865" s="18"/>
      <c r="QRD865" s="18"/>
      <c r="QRE865" s="18"/>
      <c r="QRF865" s="18"/>
      <c r="QRG865" s="18"/>
      <c r="QRH865" s="18"/>
      <c r="QRI865" s="18"/>
      <c r="QRJ865" s="18"/>
      <c r="QRK865" s="18"/>
      <c r="QRL865" s="18"/>
      <c r="QRM865" s="18"/>
      <c r="QRN865" s="18"/>
      <c r="QRO865" s="18"/>
      <c r="QRP865" s="18"/>
      <c r="QRQ865" s="18"/>
      <c r="QRR865" s="18"/>
      <c r="QRS865" s="18"/>
      <c r="QRT865" s="18"/>
      <c r="QRU865" s="18"/>
      <c r="QRV865" s="18"/>
      <c r="QRW865" s="18"/>
      <c r="QRX865" s="18"/>
      <c r="QRY865" s="18"/>
      <c r="QRZ865" s="18"/>
      <c r="QSA865" s="18"/>
      <c r="QSB865" s="18"/>
      <c r="QSC865" s="18"/>
      <c r="QSD865" s="18"/>
      <c r="QSE865" s="18"/>
      <c r="QSF865" s="18"/>
      <c r="QSG865" s="18"/>
      <c r="QSH865" s="18"/>
      <c r="QSI865" s="18"/>
      <c r="QSJ865" s="18"/>
      <c r="QSK865" s="18"/>
      <c r="QSL865" s="18"/>
      <c r="QSM865" s="18"/>
      <c r="QSN865" s="18"/>
      <c r="QSO865" s="18"/>
      <c r="QSP865" s="18"/>
      <c r="QSQ865" s="18"/>
      <c r="QSR865" s="18"/>
      <c r="QSS865" s="18"/>
      <c r="QST865" s="18"/>
      <c r="QSU865" s="18"/>
      <c r="QSV865" s="18"/>
      <c r="QSW865" s="18"/>
      <c r="QSX865" s="18"/>
      <c r="QSY865" s="18"/>
      <c r="QSZ865" s="18"/>
      <c r="QTA865" s="18"/>
      <c r="QTB865" s="18"/>
      <c r="QTC865" s="18"/>
      <c r="QTD865" s="18"/>
      <c r="QTE865" s="18"/>
      <c r="QTF865" s="18"/>
      <c r="QTG865" s="18"/>
      <c r="QTH865" s="18"/>
      <c r="QTI865" s="18"/>
      <c r="QTJ865" s="18"/>
      <c r="QTK865" s="18"/>
      <c r="QTL865" s="18"/>
      <c r="QTM865" s="18"/>
      <c r="QTN865" s="18"/>
      <c r="QTO865" s="18"/>
      <c r="QTP865" s="18"/>
      <c r="QTQ865" s="18"/>
      <c r="QTR865" s="18"/>
      <c r="QTS865" s="18"/>
      <c r="QTT865" s="18"/>
      <c r="QTU865" s="18"/>
      <c r="QTV865" s="18"/>
      <c r="QTW865" s="18"/>
      <c r="QTX865" s="18"/>
      <c r="QTY865" s="18"/>
      <c r="QTZ865" s="18"/>
      <c r="QUA865" s="18"/>
      <c r="QUB865" s="18"/>
      <c r="QUC865" s="18"/>
      <c r="QUD865" s="18"/>
      <c r="QUE865" s="18"/>
      <c r="QUF865" s="18"/>
      <c r="QUG865" s="18"/>
      <c r="QUH865" s="18"/>
      <c r="QUI865" s="18"/>
      <c r="QUJ865" s="18"/>
      <c r="QUK865" s="18"/>
      <c r="QUL865" s="18"/>
      <c r="QUM865" s="18"/>
      <c r="QUN865" s="18"/>
      <c r="QUO865" s="18"/>
      <c r="QUP865" s="18"/>
      <c r="QUQ865" s="18"/>
      <c r="QUR865" s="18"/>
      <c r="QUS865" s="18"/>
      <c r="QUT865" s="18"/>
      <c r="QUU865" s="18"/>
      <c r="QUV865" s="18"/>
      <c r="QUW865" s="18"/>
      <c r="QUX865" s="18"/>
      <c r="QUY865" s="18"/>
      <c r="QUZ865" s="18"/>
      <c r="QVA865" s="18"/>
      <c r="QVB865" s="18"/>
      <c r="QVC865" s="18"/>
      <c r="QVD865" s="18"/>
      <c r="QVE865" s="18"/>
      <c r="QVF865" s="18"/>
      <c r="QVG865" s="18"/>
      <c r="QVH865" s="18"/>
      <c r="QVI865" s="18"/>
      <c r="QVJ865" s="18"/>
      <c r="QVK865" s="18"/>
      <c r="QVL865" s="18"/>
      <c r="QVM865" s="18"/>
      <c r="QVN865" s="18"/>
      <c r="QVO865" s="18"/>
      <c r="QVP865" s="18"/>
      <c r="QVQ865" s="18"/>
      <c r="QVR865" s="18"/>
      <c r="QVS865" s="18"/>
      <c r="QVT865" s="18"/>
      <c r="QVU865" s="18"/>
      <c r="QVV865" s="18"/>
      <c r="QVW865" s="18"/>
      <c r="QVX865" s="18"/>
      <c r="QVY865" s="18"/>
      <c r="QVZ865" s="18"/>
      <c r="QWA865" s="18"/>
      <c r="QWB865" s="18"/>
      <c r="QWC865" s="18"/>
      <c r="QWD865" s="18"/>
      <c r="QWE865" s="18"/>
      <c r="QWF865" s="18"/>
      <c r="QWG865" s="18"/>
      <c r="QWH865" s="18"/>
      <c r="QWI865" s="18"/>
      <c r="QWJ865" s="18"/>
      <c r="QWK865" s="18"/>
      <c r="QWL865" s="18"/>
      <c r="QWM865" s="18"/>
      <c r="QWN865" s="18"/>
      <c r="QWO865" s="18"/>
      <c r="QWP865" s="18"/>
      <c r="QWQ865" s="18"/>
      <c r="QWR865" s="18"/>
      <c r="QWS865" s="18"/>
      <c r="QWT865" s="18"/>
      <c r="QWU865" s="18"/>
      <c r="QWV865" s="18"/>
      <c r="QWW865" s="18"/>
      <c r="QWX865" s="18"/>
      <c r="QWY865" s="18"/>
      <c r="QWZ865" s="18"/>
      <c r="QXA865" s="18"/>
      <c r="QXB865" s="18"/>
      <c r="QXC865" s="18"/>
      <c r="QXD865" s="18"/>
      <c r="QXE865" s="18"/>
      <c r="QXF865" s="18"/>
      <c r="QXG865" s="18"/>
      <c r="QXH865" s="18"/>
      <c r="QXI865" s="18"/>
      <c r="QXJ865" s="18"/>
      <c r="QXK865" s="18"/>
      <c r="QXL865" s="18"/>
      <c r="QXM865" s="18"/>
      <c r="QXN865" s="18"/>
      <c r="QXO865" s="18"/>
      <c r="QXP865" s="18"/>
      <c r="QXQ865" s="18"/>
      <c r="QXR865" s="18"/>
      <c r="QXS865" s="18"/>
      <c r="QXT865" s="18"/>
      <c r="QXU865" s="18"/>
      <c r="QXV865" s="18"/>
      <c r="QXW865" s="18"/>
      <c r="QXX865" s="18"/>
      <c r="QXY865" s="18"/>
      <c r="QXZ865" s="18"/>
      <c r="QYA865" s="18"/>
      <c r="QYB865" s="18"/>
      <c r="QYC865" s="18"/>
      <c r="QYD865" s="18"/>
      <c r="QYE865" s="18"/>
      <c r="QYF865" s="18"/>
      <c r="QYG865" s="18"/>
      <c r="QYH865" s="18"/>
      <c r="QYI865" s="18"/>
      <c r="QYJ865" s="18"/>
      <c r="QYK865" s="18"/>
      <c r="QYL865" s="18"/>
      <c r="QYM865" s="18"/>
      <c r="QYN865" s="18"/>
      <c r="QYO865" s="18"/>
      <c r="QYP865" s="18"/>
      <c r="QYQ865" s="18"/>
      <c r="QYR865" s="18"/>
      <c r="QYS865" s="18"/>
      <c r="QYT865" s="18"/>
      <c r="QYU865" s="18"/>
      <c r="QYV865" s="18"/>
      <c r="QYW865" s="18"/>
      <c r="QYX865" s="18"/>
      <c r="QYY865" s="18"/>
      <c r="QYZ865" s="18"/>
      <c r="QZA865" s="18"/>
      <c r="QZB865" s="18"/>
      <c r="QZC865" s="18"/>
      <c r="QZD865" s="18"/>
      <c r="QZE865" s="18"/>
      <c r="QZF865" s="18"/>
      <c r="QZG865" s="18"/>
      <c r="QZH865" s="18"/>
      <c r="QZI865" s="18"/>
      <c r="QZJ865" s="18"/>
      <c r="QZK865" s="18"/>
      <c r="QZL865" s="18"/>
      <c r="QZM865" s="18"/>
      <c r="QZN865" s="18"/>
      <c r="QZO865" s="18"/>
      <c r="QZP865" s="18"/>
      <c r="QZQ865" s="18"/>
      <c r="QZR865" s="18"/>
      <c r="QZS865" s="18"/>
      <c r="QZT865" s="18"/>
      <c r="QZU865" s="18"/>
      <c r="QZV865" s="18"/>
      <c r="QZW865" s="18"/>
      <c r="QZX865" s="18"/>
      <c r="QZY865" s="18"/>
      <c r="QZZ865" s="18"/>
      <c r="RAA865" s="18"/>
      <c r="RAB865" s="18"/>
      <c r="RAC865" s="18"/>
      <c r="RAD865" s="18"/>
      <c r="RAE865" s="18"/>
      <c r="RAF865" s="18"/>
      <c r="RAG865" s="18"/>
      <c r="RAH865" s="18"/>
      <c r="RAI865" s="18"/>
      <c r="RAJ865" s="18"/>
      <c r="RAK865" s="18"/>
      <c r="RAL865" s="18"/>
      <c r="RAM865" s="18"/>
      <c r="RAN865" s="18"/>
      <c r="RAO865" s="18"/>
      <c r="RAP865" s="18"/>
      <c r="RAQ865" s="18"/>
      <c r="RAR865" s="18"/>
      <c r="RAS865" s="18"/>
      <c r="RAT865" s="18"/>
      <c r="RAU865" s="18"/>
      <c r="RAV865" s="18"/>
      <c r="RAW865" s="18"/>
      <c r="RAX865" s="18"/>
      <c r="RAY865" s="18"/>
      <c r="RAZ865" s="18"/>
      <c r="RBA865" s="18"/>
      <c r="RBB865" s="18"/>
      <c r="RBC865" s="18"/>
      <c r="RBD865" s="18"/>
      <c r="RBE865" s="18"/>
      <c r="RBF865" s="18"/>
      <c r="RBG865" s="18"/>
      <c r="RBH865" s="18"/>
      <c r="RBI865" s="18"/>
      <c r="RBJ865" s="18"/>
      <c r="RBK865" s="18"/>
      <c r="RBL865" s="18"/>
      <c r="RBM865" s="18"/>
      <c r="RBN865" s="18"/>
      <c r="RBO865" s="18"/>
      <c r="RBP865" s="18"/>
      <c r="RBQ865" s="18"/>
      <c r="RBR865" s="18"/>
      <c r="RBS865" s="18"/>
      <c r="RBT865" s="18"/>
      <c r="RBU865" s="18"/>
      <c r="RBV865" s="18"/>
      <c r="RBW865" s="18"/>
      <c r="RBX865" s="18"/>
      <c r="RBY865" s="18"/>
      <c r="RBZ865" s="18"/>
      <c r="RCA865" s="18"/>
      <c r="RCB865" s="18"/>
      <c r="RCC865" s="18"/>
      <c r="RCD865" s="18"/>
      <c r="RCE865" s="18"/>
      <c r="RCF865" s="18"/>
      <c r="RCG865" s="18"/>
      <c r="RCH865" s="18"/>
      <c r="RCI865" s="18"/>
      <c r="RCJ865" s="18"/>
      <c r="RCK865" s="18"/>
      <c r="RCL865" s="18"/>
      <c r="RCM865" s="18"/>
      <c r="RCN865" s="18"/>
      <c r="RCO865" s="18"/>
      <c r="RCP865" s="18"/>
      <c r="RCQ865" s="18"/>
      <c r="RCR865" s="18"/>
      <c r="RCS865" s="18"/>
      <c r="RCT865" s="18"/>
      <c r="RCU865" s="18"/>
      <c r="RCV865" s="18"/>
      <c r="RCW865" s="18"/>
      <c r="RCX865" s="18"/>
      <c r="RCY865" s="18"/>
      <c r="RCZ865" s="18"/>
      <c r="RDA865" s="18"/>
      <c r="RDB865" s="18"/>
      <c r="RDC865" s="18"/>
      <c r="RDD865" s="18"/>
      <c r="RDE865" s="18"/>
      <c r="RDF865" s="18"/>
      <c r="RDG865" s="18"/>
      <c r="RDH865" s="18"/>
      <c r="RDI865" s="18"/>
      <c r="RDJ865" s="18"/>
      <c r="RDK865" s="18"/>
      <c r="RDL865" s="18"/>
      <c r="RDM865" s="18"/>
      <c r="RDN865" s="18"/>
      <c r="RDO865" s="18"/>
      <c r="RDP865" s="18"/>
      <c r="RDQ865" s="18"/>
      <c r="RDR865" s="18"/>
      <c r="RDS865" s="18"/>
      <c r="RDT865" s="18"/>
      <c r="RDU865" s="18"/>
      <c r="RDV865" s="18"/>
      <c r="RDW865" s="18"/>
      <c r="RDX865" s="18"/>
      <c r="RDY865" s="18"/>
      <c r="RDZ865" s="18"/>
      <c r="REA865" s="18"/>
      <c r="REB865" s="18"/>
      <c r="REC865" s="18"/>
      <c r="RED865" s="18"/>
      <c r="REE865" s="18"/>
      <c r="REF865" s="18"/>
      <c r="REG865" s="18"/>
      <c r="REH865" s="18"/>
      <c r="REI865" s="18"/>
      <c r="REJ865" s="18"/>
      <c r="REK865" s="18"/>
      <c r="REL865" s="18"/>
      <c r="REM865" s="18"/>
      <c r="REN865" s="18"/>
      <c r="REO865" s="18"/>
      <c r="REP865" s="18"/>
      <c r="REQ865" s="18"/>
      <c r="RER865" s="18"/>
      <c r="RES865" s="18"/>
      <c r="RET865" s="18"/>
      <c r="REU865" s="18"/>
      <c r="REV865" s="18"/>
      <c r="REW865" s="18"/>
      <c r="REX865" s="18"/>
      <c r="REY865" s="18"/>
      <c r="REZ865" s="18"/>
      <c r="RFA865" s="18"/>
      <c r="RFB865" s="18"/>
      <c r="RFC865" s="18"/>
      <c r="RFD865" s="18"/>
      <c r="RFE865" s="18"/>
      <c r="RFF865" s="18"/>
      <c r="RFG865" s="18"/>
      <c r="RFH865" s="18"/>
      <c r="RFI865" s="18"/>
      <c r="RFJ865" s="18"/>
      <c r="RFK865" s="18"/>
      <c r="RFL865" s="18"/>
      <c r="RFM865" s="18"/>
      <c r="RFN865" s="18"/>
      <c r="RFO865" s="18"/>
      <c r="RFP865" s="18"/>
      <c r="RFQ865" s="18"/>
      <c r="RFR865" s="18"/>
      <c r="RFS865" s="18"/>
      <c r="RFT865" s="18"/>
      <c r="RFU865" s="18"/>
      <c r="RFV865" s="18"/>
      <c r="RFW865" s="18"/>
      <c r="RFX865" s="18"/>
      <c r="RFY865" s="18"/>
      <c r="RFZ865" s="18"/>
      <c r="RGA865" s="18"/>
      <c r="RGB865" s="18"/>
      <c r="RGC865" s="18"/>
      <c r="RGD865" s="18"/>
      <c r="RGE865" s="18"/>
      <c r="RGF865" s="18"/>
      <c r="RGG865" s="18"/>
      <c r="RGH865" s="18"/>
      <c r="RGI865" s="18"/>
      <c r="RGJ865" s="18"/>
      <c r="RGK865" s="18"/>
      <c r="RGL865" s="18"/>
      <c r="RGM865" s="18"/>
      <c r="RGN865" s="18"/>
      <c r="RGO865" s="18"/>
      <c r="RGP865" s="18"/>
      <c r="RGQ865" s="18"/>
      <c r="RGR865" s="18"/>
      <c r="RGS865" s="18"/>
      <c r="RGT865" s="18"/>
      <c r="RGU865" s="18"/>
      <c r="RGV865" s="18"/>
      <c r="RGW865" s="18"/>
      <c r="RGX865" s="18"/>
      <c r="RGY865" s="18"/>
      <c r="RGZ865" s="18"/>
      <c r="RHA865" s="18"/>
      <c r="RHB865" s="18"/>
      <c r="RHC865" s="18"/>
      <c r="RHD865" s="18"/>
      <c r="RHE865" s="18"/>
      <c r="RHF865" s="18"/>
      <c r="RHG865" s="18"/>
      <c r="RHH865" s="18"/>
      <c r="RHI865" s="18"/>
      <c r="RHJ865" s="18"/>
      <c r="RHK865" s="18"/>
      <c r="RHL865" s="18"/>
      <c r="RHM865" s="18"/>
      <c r="RHN865" s="18"/>
      <c r="RHO865" s="18"/>
      <c r="RHP865" s="18"/>
      <c r="RHQ865" s="18"/>
      <c r="RHR865" s="18"/>
      <c r="RHS865" s="18"/>
      <c r="RHT865" s="18"/>
      <c r="RHU865" s="18"/>
      <c r="RHV865" s="18"/>
      <c r="RHW865" s="18"/>
      <c r="RHX865" s="18"/>
      <c r="RHY865" s="18"/>
      <c r="RHZ865" s="18"/>
      <c r="RIA865" s="18"/>
      <c r="RIB865" s="18"/>
      <c r="RIC865" s="18"/>
      <c r="RID865" s="18"/>
      <c r="RIE865" s="18"/>
      <c r="RIF865" s="18"/>
      <c r="RIG865" s="18"/>
      <c r="RIH865" s="18"/>
      <c r="RII865" s="18"/>
      <c r="RIJ865" s="18"/>
      <c r="RIK865" s="18"/>
      <c r="RIL865" s="18"/>
      <c r="RIM865" s="18"/>
      <c r="RIN865" s="18"/>
      <c r="RIO865" s="18"/>
      <c r="RIP865" s="18"/>
      <c r="RIQ865" s="18"/>
      <c r="RIR865" s="18"/>
      <c r="RIS865" s="18"/>
      <c r="RIT865" s="18"/>
      <c r="RIU865" s="18"/>
      <c r="RIV865" s="18"/>
      <c r="RIW865" s="18"/>
      <c r="RIX865" s="18"/>
      <c r="RIY865" s="18"/>
      <c r="RIZ865" s="18"/>
      <c r="RJA865" s="18"/>
      <c r="RJB865" s="18"/>
      <c r="RJC865" s="18"/>
      <c r="RJD865" s="18"/>
      <c r="RJE865" s="18"/>
      <c r="RJF865" s="18"/>
      <c r="RJG865" s="18"/>
      <c r="RJH865" s="18"/>
      <c r="RJI865" s="18"/>
      <c r="RJJ865" s="18"/>
      <c r="RJK865" s="18"/>
      <c r="RJL865" s="18"/>
      <c r="RJM865" s="18"/>
      <c r="RJN865" s="18"/>
      <c r="RJO865" s="18"/>
      <c r="RJP865" s="18"/>
      <c r="RJQ865" s="18"/>
      <c r="RJR865" s="18"/>
      <c r="RJS865" s="18"/>
      <c r="RJT865" s="18"/>
      <c r="RJU865" s="18"/>
      <c r="RJV865" s="18"/>
      <c r="RJW865" s="18"/>
      <c r="RJX865" s="18"/>
      <c r="RJY865" s="18"/>
      <c r="RJZ865" s="18"/>
      <c r="RKA865" s="18"/>
      <c r="RKB865" s="18"/>
      <c r="RKC865" s="18"/>
      <c r="RKD865" s="18"/>
      <c r="RKE865" s="18"/>
      <c r="RKF865" s="18"/>
      <c r="RKG865" s="18"/>
      <c r="RKH865" s="18"/>
      <c r="RKI865" s="18"/>
      <c r="RKJ865" s="18"/>
      <c r="RKK865" s="18"/>
      <c r="RKL865" s="18"/>
      <c r="RKM865" s="18"/>
      <c r="RKN865" s="18"/>
      <c r="RKO865" s="18"/>
      <c r="RKP865" s="18"/>
      <c r="RKQ865" s="18"/>
      <c r="RKR865" s="18"/>
      <c r="RKS865" s="18"/>
      <c r="RKT865" s="18"/>
      <c r="RKU865" s="18"/>
      <c r="RKV865" s="18"/>
      <c r="RKW865" s="18"/>
      <c r="RKX865" s="18"/>
      <c r="RKY865" s="18"/>
      <c r="RKZ865" s="18"/>
      <c r="RLA865" s="18"/>
      <c r="RLB865" s="18"/>
      <c r="RLC865" s="18"/>
      <c r="RLD865" s="18"/>
      <c r="RLE865" s="18"/>
      <c r="RLF865" s="18"/>
      <c r="RLG865" s="18"/>
      <c r="RLH865" s="18"/>
      <c r="RLI865" s="18"/>
      <c r="RLJ865" s="18"/>
      <c r="RLK865" s="18"/>
      <c r="RLL865" s="18"/>
      <c r="RLM865" s="18"/>
      <c r="RLN865" s="18"/>
      <c r="RLO865" s="18"/>
      <c r="RLP865" s="18"/>
      <c r="RLQ865" s="18"/>
      <c r="RLR865" s="18"/>
      <c r="RLS865" s="18"/>
      <c r="RLT865" s="18"/>
      <c r="RLU865" s="18"/>
      <c r="RLV865" s="18"/>
      <c r="RLW865" s="18"/>
      <c r="RLX865" s="18"/>
      <c r="RLY865" s="18"/>
      <c r="RLZ865" s="18"/>
      <c r="RMA865" s="18"/>
      <c r="RMB865" s="18"/>
      <c r="RMC865" s="18"/>
      <c r="RMD865" s="18"/>
      <c r="RME865" s="18"/>
      <c r="RMF865" s="18"/>
      <c r="RMG865" s="18"/>
      <c r="RMH865" s="18"/>
      <c r="RMI865" s="18"/>
      <c r="RMJ865" s="18"/>
      <c r="RMK865" s="18"/>
      <c r="RML865" s="18"/>
      <c r="RMM865" s="18"/>
      <c r="RMN865" s="18"/>
      <c r="RMO865" s="18"/>
      <c r="RMP865" s="18"/>
      <c r="RMQ865" s="18"/>
      <c r="RMR865" s="18"/>
      <c r="RMS865" s="18"/>
      <c r="RMT865" s="18"/>
      <c r="RMU865" s="18"/>
      <c r="RMV865" s="18"/>
      <c r="RMW865" s="18"/>
      <c r="RMX865" s="18"/>
      <c r="RMY865" s="18"/>
      <c r="RMZ865" s="18"/>
      <c r="RNA865" s="18"/>
      <c r="RNB865" s="18"/>
      <c r="RNC865" s="18"/>
      <c r="RND865" s="18"/>
      <c r="RNE865" s="18"/>
      <c r="RNF865" s="18"/>
      <c r="RNG865" s="18"/>
      <c r="RNH865" s="18"/>
      <c r="RNI865" s="18"/>
      <c r="RNJ865" s="18"/>
      <c r="RNK865" s="18"/>
      <c r="RNL865" s="18"/>
      <c r="RNM865" s="18"/>
      <c r="RNN865" s="18"/>
      <c r="RNO865" s="18"/>
      <c r="RNP865" s="18"/>
      <c r="RNQ865" s="18"/>
      <c r="RNR865" s="18"/>
      <c r="RNS865" s="18"/>
      <c r="RNT865" s="18"/>
      <c r="RNU865" s="18"/>
      <c r="RNV865" s="18"/>
      <c r="RNW865" s="18"/>
      <c r="RNX865" s="18"/>
      <c r="RNY865" s="18"/>
      <c r="RNZ865" s="18"/>
      <c r="ROA865" s="18"/>
      <c r="ROB865" s="18"/>
      <c r="ROC865" s="18"/>
      <c r="ROD865" s="18"/>
      <c r="ROE865" s="18"/>
      <c r="ROF865" s="18"/>
      <c r="ROG865" s="18"/>
      <c r="ROH865" s="18"/>
      <c r="ROI865" s="18"/>
      <c r="ROJ865" s="18"/>
      <c r="ROK865" s="18"/>
      <c r="ROL865" s="18"/>
      <c r="ROM865" s="18"/>
      <c r="RON865" s="18"/>
      <c r="ROO865" s="18"/>
      <c r="ROP865" s="18"/>
      <c r="ROQ865" s="18"/>
      <c r="ROR865" s="18"/>
      <c r="ROS865" s="18"/>
      <c r="ROT865" s="18"/>
      <c r="ROU865" s="18"/>
      <c r="ROV865" s="18"/>
      <c r="ROW865" s="18"/>
      <c r="ROX865" s="18"/>
      <c r="ROY865" s="18"/>
      <c r="ROZ865" s="18"/>
      <c r="RPA865" s="18"/>
      <c r="RPB865" s="18"/>
      <c r="RPC865" s="18"/>
      <c r="RPD865" s="18"/>
      <c r="RPE865" s="18"/>
      <c r="RPF865" s="18"/>
      <c r="RPG865" s="18"/>
      <c r="RPH865" s="18"/>
      <c r="RPI865" s="18"/>
      <c r="RPJ865" s="18"/>
      <c r="RPK865" s="18"/>
      <c r="RPL865" s="18"/>
      <c r="RPM865" s="18"/>
      <c r="RPN865" s="18"/>
      <c r="RPO865" s="18"/>
      <c r="RPP865" s="18"/>
      <c r="RPQ865" s="18"/>
      <c r="RPR865" s="18"/>
      <c r="RPS865" s="18"/>
      <c r="RPT865" s="18"/>
      <c r="RPU865" s="18"/>
      <c r="RPV865" s="18"/>
      <c r="RPW865" s="18"/>
      <c r="RPX865" s="18"/>
      <c r="RPY865" s="18"/>
      <c r="RPZ865" s="18"/>
      <c r="RQA865" s="18"/>
      <c r="RQB865" s="18"/>
      <c r="RQC865" s="18"/>
      <c r="RQD865" s="18"/>
      <c r="RQE865" s="18"/>
      <c r="RQF865" s="18"/>
      <c r="RQG865" s="18"/>
      <c r="RQH865" s="18"/>
      <c r="RQI865" s="18"/>
      <c r="RQJ865" s="18"/>
      <c r="RQK865" s="18"/>
      <c r="RQL865" s="18"/>
      <c r="RQM865" s="18"/>
      <c r="RQN865" s="18"/>
      <c r="RQO865" s="18"/>
      <c r="RQP865" s="18"/>
      <c r="RQQ865" s="18"/>
      <c r="RQR865" s="18"/>
      <c r="RQS865" s="18"/>
      <c r="RQT865" s="18"/>
      <c r="RQU865" s="18"/>
      <c r="RQV865" s="18"/>
      <c r="RQW865" s="18"/>
      <c r="RQX865" s="18"/>
      <c r="RQY865" s="18"/>
      <c r="RQZ865" s="18"/>
      <c r="RRA865" s="18"/>
      <c r="RRB865" s="18"/>
      <c r="RRC865" s="18"/>
      <c r="RRD865" s="18"/>
      <c r="RRE865" s="18"/>
      <c r="RRF865" s="18"/>
      <c r="RRG865" s="18"/>
      <c r="RRH865" s="18"/>
      <c r="RRI865" s="18"/>
      <c r="RRJ865" s="18"/>
      <c r="RRK865" s="18"/>
      <c r="RRL865" s="18"/>
      <c r="RRM865" s="18"/>
      <c r="RRN865" s="18"/>
      <c r="RRO865" s="18"/>
      <c r="RRP865" s="18"/>
      <c r="RRQ865" s="18"/>
      <c r="RRR865" s="18"/>
      <c r="RRS865" s="18"/>
      <c r="RRT865" s="18"/>
      <c r="RRU865" s="18"/>
      <c r="RRV865" s="18"/>
      <c r="RRW865" s="18"/>
      <c r="RRX865" s="18"/>
      <c r="RRY865" s="18"/>
      <c r="RRZ865" s="18"/>
      <c r="RSA865" s="18"/>
      <c r="RSB865" s="18"/>
      <c r="RSC865" s="18"/>
      <c r="RSD865" s="18"/>
      <c r="RSE865" s="18"/>
      <c r="RSF865" s="18"/>
      <c r="RSG865" s="18"/>
      <c r="RSH865" s="18"/>
      <c r="RSI865" s="18"/>
      <c r="RSJ865" s="18"/>
      <c r="RSK865" s="18"/>
      <c r="RSL865" s="18"/>
      <c r="RSM865" s="18"/>
      <c r="RSN865" s="18"/>
      <c r="RSO865" s="18"/>
      <c r="RSP865" s="18"/>
      <c r="RSQ865" s="18"/>
      <c r="RSR865" s="18"/>
      <c r="RSS865" s="18"/>
      <c r="RST865" s="18"/>
      <c r="RSU865" s="18"/>
      <c r="RSV865" s="18"/>
      <c r="RSW865" s="18"/>
      <c r="RSX865" s="18"/>
      <c r="RSY865" s="18"/>
      <c r="RSZ865" s="18"/>
      <c r="RTA865" s="18"/>
      <c r="RTB865" s="18"/>
      <c r="RTC865" s="18"/>
      <c r="RTD865" s="18"/>
      <c r="RTE865" s="18"/>
      <c r="RTF865" s="18"/>
      <c r="RTG865" s="18"/>
      <c r="RTH865" s="18"/>
      <c r="RTI865" s="18"/>
      <c r="RTJ865" s="18"/>
      <c r="RTK865" s="18"/>
      <c r="RTL865" s="18"/>
      <c r="RTM865" s="18"/>
      <c r="RTN865" s="18"/>
      <c r="RTO865" s="18"/>
      <c r="RTP865" s="18"/>
      <c r="RTQ865" s="18"/>
      <c r="RTR865" s="18"/>
      <c r="RTS865" s="18"/>
      <c r="RTT865" s="18"/>
      <c r="RTU865" s="18"/>
      <c r="RTV865" s="18"/>
      <c r="RTW865" s="18"/>
      <c r="RTX865" s="18"/>
      <c r="RTY865" s="18"/>
      <c r="RTZ865" s="18"/>
      <c r="RUA865" s="18"/>
      <c r="RUB865" s="18"/>
      <c r="RUC865" s="18"/>
      <c r="RUD865" s="18"/>
      <c r="RUE865" s="18"/>
      <c r="RUF865" s="18"/>
      <c r="RUG865" s="18"/>
      <c r="RUH865" s="18"/>
      <c r="RUI865" s="18"/>
      <c r="RUJ865" s="18"/>
      <c r="RUK865" s="18"/>
      <c r="RUL865" s="18"/>
      <c r="RUM865" s="18"/>
      <c r="RUN865" s="18"/>
      <c r="RUO865" s="18"/>
      <c r="RUP865" s="18"/>
      <c r="RUQ865" s="18"/>
      <c r="RUR865" s="18"/>
      <c r="RUS865" s="18"/>
      <c r="RUT865" s="18"/>
      <c r="RUU865" s="18"/>
      <c r="RUV865" s="18"/>
      <c r="RUW865" s="18"/>
      <c r="RUX865" s="18"/>
      <c r="RUY865" s="18"/>
      <c r="RUZ865" s="18"/>
      <c r="RVA865" s="18"/>
      <c r="RVB865" s="18"/>
      <c r="RVC865" s="18"/>
      <c r="RVD865" s="18"/>
      <c r="RVE865" s="18"/>
      <c r="RVF865" s="18"/>
      <c r="RVG865" s="18"/>
      <c r="RVH865" s="18"/>
      <c r="RVI865" s="18"/>
      <c r="RVJ865" s="18"/>
      <c r="RVK865" s="18"/>
      <c r="RVL865" s="18"/>
      <c r="RVM865" s="18"/>
      <c r="RVN865" s="18"/>
      <c r="RVO865" s="18"/>
      <c r="RVP865" s="18"/>
      <c r="RVQ865" s="18"/>
      <c r="RVR865" s="18"/>
      <c r="RVS865" s="18"/>
      <c r="RVT865" s="18"/>
      <c r="RVU865" s="18"/>
      <c r="RVV865" s="18"/>
      <c r="RVW865" s="18"/>
      <c r="RVX865" s="18"/>
      <c r="RVY865" s="18"/>
      <c r="RVZ865" s="18"/>
      <c r="RWA865" s="18"/>
      <c r="RWB865" s="18"/>
      <c r="RWC865" s="18"/>
      <c r="RWD865" s="18"/>
      <c r="RWE865" s="18"/>
      <c r="RWF865" s="18"/>
      <c r="RWG865" s="18"/>
      <c r="RWH865" s="18"/>
      <c r="RWI865" s="18"/>
      <c r="RWJ865" s="18"/>
      <c r="RWK865" s="18"/>
      <c r="RWL865" s="18"/>
      <c r="RWM865" s="18"/>
      <c r="RWN865" s="18"/>
      <c r="RWO865" s="18"/>
      <c r="RWP865" s="18"/>
      <c r="RWQ865" s="18"/>
      <c r="RWR865" s="18"/>
      <c r="RWS865" s="18"/>
      <c r="RWT865" s="18"/>
      <c r="RWU865" s="18"/>
      <c r="RWV865" s="18"/>
      <c r="RWW865" s="18"/>
      <c r="RWX865" s="18"/>
      <c r="RWY865" s="18"/>
      <c r="RWZ865" s="18"/>
      <c r="RXA865" s="18"/>
      <c r="RXB865" s="18"/>
      <c r="RXC865" s="18"/>
      <c r="RXD865" s="18"/>
      <c r="RXE865" s="18"/>
      <c r="RXF865" s="18"/>
      <c r="RXG865" s="18"/>
      <c r="RXH865" s="18"/>
      <c r="RXI865" s="18"/>
      <c r="RXJ865" s="18"/>
      <c r="RXK865" s="18"/>
      <c r="RXL865" s="18"/>
      <c r="RXM865" s="18"/>
      <c r="RXN865" s="18"/>
      <c r="RXO865" s="18"/>
      <c r="RXP865" s="18"/>
      <c r="RXQ865" s="18"/>
      <c r="RXR865" s="18"/>
      <c r="RXS865" s="18"/>
      <c r="RXT865" s="18"/>
      <c r="RXU865" s="18"/>
      <c r="RXV865" s="18"/>
      <c r="RXW865" s="18"/>
      <c r="RXX865" s="18"/>
      <c r="RXY865" s="18"/>
      <c r="RXZ865" s="18"/>
      <c r="RYA865" s="18"/>
      <c r="RYB865" s="18"/>
      <c r="RYC865" s="18"/>
      <c r="RYD865" s="18"/>
      <c r="RYE865" s="18"/>
      <c r="RYF865" s="18"/>
      <c r="RYG865" s="18"/>
      <c r="RYH865" s="18"/>
      <c r="RYI865" s="18"/>
      <c r="RYJ865" s="18"/>
      <c r="RYK865" s="18"/>
      <c r="RYL865" s="18"/>
      <c r="RYM865" s="18"/>
      <c r="RYN865" s="18"/>
      <c r="RYO865" s="18"/>
      <c r="RYP865" s="18"/>
      <c r="RYQ865" s="18"/>
      <c r="RYR865" s="18"/>
      <c r="RYS865" s="18"/>
      <c r="RYT865" s="18"/>
      <c r="RYU865" s="18"/>
      <c r="RYV865" s="18"/>
      <c r="RYW865" s="18"/>
      <c r="RYX865" s="18"/>
      <c r="RYY865" s="18"/>
      <c r="RYZ865" s="18"/>
      <c r="RZA865" s="18"/>
      <c r="RZB865" s="18"/>
      <c r="RZC865" s="18"/>
      <c r="RZD865" s="18"/>
      <c r="RZE865" s="18"/>
      <c r="RZF865" s="18"/>
      <c r="RZG865" s="18"/>
      <c r="RZH865" s="18"/>
      <c r="RZI865" s="18"/>
      <c r="RZJ865" s="18"/>
      <c r="RZK865" s="18"/>
      <c r="RZL865" s="18"/>
      <c r="RZM865" s="18"/>
      <c r="RZN865" s="18"/>
      <c r="RZO865" s="18"/>
      <c r="RZP865" s="18"/>
      <c r="RZQ865" s="18"/>
      <c r="RZR865" s="18"/>
      <c r="RZS865" s="18"/>
      <c r="RZT865" s="18"/>
      <c r="RZU865" s="18"/>
      <c r="RZV865" s="18"/>
      <c r="RZW865" s="18"/>
      <c r="RZX865" s="18"/>
      <c r="RZY865" s="18"/>
      <c r="RZZ865" s="18"/>
      <c r="SAA865" s="18"/>
      <c r="SAB865" s="18"/>
      <c r="SAC865" s="18"/>
      <c r="SAD865" s="18"/>
      <c r="SAE865" s="18"/>
      <c r="SAF865" s="18"/>
      <c r="SAG865" s="18"/>
      <c r="SAH865" s="18"/>
      <c r="SAI865" s="18"/>
      <c r="SAJ865" s="18"/>
      <c r="SAK865" s="18"/>
      <c r="SAL865" s="18"/>
      <c r="SAM865" s="18"/>
      <c r="SAN865" s="18"/>
      <c r="SAO865" s="18"/>
      <c r="SAP865" s="18"/>
      <c r="SAQ865" s="18"/>
      <c r="SAR865" s="18"/>
      <c r="SAS865" s="18"/>
      <c r="SAT865" s="18"/>
      <c r="SAU865" s="18"/>
      <c r="SAV865" s="18"/>
      <c r="SAW865" s="18"/>
      <c r="SAX865" s="18"/>
      <c r="SAY865" s="18"/>
      <c r="SAZ865" s="18"/>
      <c r="SBA865" s="18"/>
      <c r="SBB865" s="18"/>
      <c r="SBC865" s="18"/>
      <c r="SBD865" s="18"/>
      <c r="SBE865" s="18"/>
      <c r="SBF865" s="18"/>
      <c r="SBG865" s="18"/>
      <c r="SBH865" s="18"/>
      <c r="SBI865" s="18"/>
      <c r="SBJ865" s="18"/>
      <c r="SBK865" s="18"/>
      <c r="SBL865" s="18"/>
      <c r="SBM865" s="18"/>
      <c r="SBN865" s="18"/>
      <c r="SBO865" s="18"/>
      <c r="SBP865" s="18"/>
      <c r="SBQ865" s="18"/>
      <c r="SBR865" s="18"/>
      <c r="SBS865" s="18"/>
      <c r="SBT865" s="18"/>
      <c r="SBU865" s="18"/>
      <c r="SBV865" s="18"/>
      <c r="SBW865" s="18"/>
      <c r="SBX865" s="18"/>
      <c r="SBY865" s="18"/>
      <c r="SBZ865" s="18"/>
      <c r="SCA865" s="18"/>
      <c r="SCB865" s="18"/>
      <c r="SCC865" s="18"/>
      <c r="SCD865" s="18"/>
      <c r="SCE865" s="18"/>
      <c r="SCF865" s="18"/>
      <c r="SCG865" s="18"/>
      <c r="SCH865" s="18"/>
      <c r="SCI865" s="18"/>
      <c r="SCJ865" s="18"/>
      <c r="SCK865" s="18"/>
      <c r="SCL865" s="18"/>
      <c r="SCM865" s="18"/>
      <c r="SCN865" s="18"/>
      <c r="SCO865" s="18"/>
      <c r="SCP865" s="18"/>
      <c r="SCQ865" s="18"/>
      <c r="SCR865" s="18"/>
      <c r="SCS865" s="18"/>
      <c r="SCT865" s="18"/>
      <c r="SCU865" s="18"/>
      <c r="SCV865" s="18"/>
      <c r="SCW865" s="18"/>
      <c r="SCX865" s="18"/>
      <c r="SCY865" s="18"/>
      <c r="SCZ865" s="18"/>
      <c r="SDA865" s="18"/>
      <c r="SDB865" s="18"/>
      <c r="SDC865" s="18"/>
      <c r="SDD865" s="18"/>
      <c r="SDE865" s="18"/>
      <c r="SDF865" s="18"/>
      <c r="SDG865" s="18"/>
      <c r="SDH865" s="18"/>
      <c r="SDI865" s="18"/>
      <c r="SDJ865" s="18"/>
      <c r="SDK865" s="18"/>
      <c r="SDL865" s="18"/>
      <c r="SDM865" s="18"/>
      <c r="SDN865" s="18"/>
      <c r="SDO865" s="18"/>
      <c r="SDP865" s="18"/>
      <c r="SDQ865" s="18"/>
      <c r="SDR865" s="18"/>
      <c r="SDS865" s="18"/>
      <c r="SDT865" s="18"/>
      <c r="SDU865" s="18"/>
      <c r="SDV865" s="18"/>
      <c r="SDW865" s="18"/>
      <c r="SDX865" s="18"/>
      <c r="SDY865" s="18"/>
      <c r="SDZ865" s="18"/>
      <c r="SEA865" s="18"/>
      <c r="SEB865" s="18"/>
      <c r="SEC865" s="18"/>
      <c r="SED865" s="18"/>
      <c r="SEE865" s="18"/>
      <c r="SEF865" s="18"/>
      <c r="SEG865" s="18"/>
      <c r="SEH865" s="18"/>
      <c r="SEI865" s="18"/>
      <c r="SEJ865" s="18"/>
      <c r="SEK865" s="18"/>
      <c r="SEL865" s="18"/>
      <c r="SEM865" s="18"/>
      <c r="SEN865" s="18"/>
      <c r="SEO865" s="18"/>
      <c r="SEP865" s="18"/>
      <c r="SEQ865" s="18"/>
      <c r="SER865" s="18"/>
      <c r="SES865" s="18"/>
      <c r="SET865" s="18"/>
      <c r="SEU865" s="18"/>
      <c r="SEV865" s="18"/>
      <c r="SEW865" s="18"/>
      <c r="SEX865" s="18"/>
      <c r="SEY865" s="18"/>
      <c r="SEZ865" s="18"/>
      <c r="SFA865" s="18"/>
      <c r="SFB865" s="18"/>
      <c r="SFC865" s="18"/>
      <c r="SFD865" s="18"/>
      <c r="SFE865" s="18"/>
      <c r="SFF865" s="18"/>
      <c r="SFG865" s="18"/>
      <c r="SFH865" s="18"/>
      <c r="SFI865" s="18"/>
      <c r="SFJ865" s="18"/>
      <c r="SFK865" s="18"/>
      <c r="SFL865" s="18"/>
      <c r="SFM865" s="18"/>
      <c r="SFN865" s="18"/>
      <c r="SFO865" s="18"/>
      <c r="SFP865" s="18"/>
      <c r="SFQ865" s="18"/>
      <c r="SFR865" s="18"/>
      <c r="SFS865" s="18"/>
      <c r="SFT865" s="18"/>
      <c r="SFU865" s="18"/>
      <c r="SFV865" s="18"/>
      <c r="SFW865" s="18"/>
      <c r="SFX865" s="18"/>
      <c r="SFY865" s="18"/>
      <c r="SFZ865" s="18"/>
      <c r="SGA865" s="18"/>
      <c r="SGB865" s="18"/>
      <c r="SGC865" s="18"/>
      <c r="SGD865" s="18"/>
      <c r="SGE865" s="18"/>
      <c r="SGF865" s="18"/>
      <c r="SGG865" s="18"/>
      <c r="SGH865" s="18"/>
      <c r="SGI865" s="18"/>
      <c r="SGJ865" s="18"/>
      <c r="SGK865" s="18"/>
      <c r="SGL865" s="18"/>
      <c r="SGM865" s="18"/>
      <c r="SGN865" s="18"/>
      <c r="SGO865" s="18"/>
      <c r="SGP865" s="18"/>
      <c r="SGQ865" s="18"/>
      <c r="SGR865" s="18"/>
      <c r="SGS865" s="18"/>
      <c r="SGT865" s="18"/>
      <c r="SGU865" s="18"/>
      <c r="SGV865" s="18"/>
      <c r="SGW865" s="18"/>
      <c r="SGX865" s="18"/>
      <c r="SGY865" s="18"/>
      <c r="SGZ865" s="18"/>
      <c r="SHA865" s="18"/>
      <c r="SHB865" s="18"/>
      <c r="SHC865" s="18"/>
      <c r="SHD865" s="18"/>
      <c r="SHE865" s="18"/>
      <c r="SHF865" s="18"/>
      <c r="SHG865" s="18"/>
      <c r="SHH865" s="18"/>
      <c r="SHI865" s="18"/>
      <c r="SHJ865" s="18"/>
      <c r="SHK865" s="18"/>
      <c r="SHL865" s="18"/>
      <c r="SHM865" s="18"/>
      <c r="SHN865" s="18"/>
      <c r="SHO865" s="18"/>
      <c r="SHP865" s="18"/>
      <c r="SHQ865" s="18"/>
      <c r="SHR865" s="18"/>
      <c r="SHS865" s="18"/>
      <c r="SHT865" s="18"/>
      <c r="SHU865" s="18"/>
      <c r="SHV865" s="18"/>
      <c r="SHW865" s="18"/>
      <c r="SHX865" s="18"/>
      <c r="SHY865" s="18"/>
      <c r="SHZ865" s="18"/>
      <c r="SIA865" s="18"/>
      <c r="SIB865" s="18"/>
      <c r="SIC865" s="18"/>
      <c r="SID865" s="18"/>
      <c r="SIE865" s="18"/>
      <c r="SIF865" s="18"/>
      <c r="SIG865" s="18"/>
      <c r="SIH865" s="18"/>
      <c r="SII865" s="18"/>
      <c r="SIJ865" s="18"/>
      <c r="SIK865" s="18"/>
      <c r="SIL865" s="18"/>
      <c r="SIM865" s="18"/>
      <c r="SIN865" s="18"/>
      <c r="SIO865" s="18"/>
      <c r="SIP865" s="18"/>
      <c r="SIQ865" s="18"/>
      <c r="SIR865" s="18"/>
      <c r="SIS865" s="18"/>
      <c r="SIT865" s="18"/>
      <c r="SIU865" s="18"/>
      <c r="SIV865" s="18"/>
      <c r="SIW865" s="18"/>
      <c r="SIX865" s="18"/>
      <c r="SIY865" s="18"/>
      <c r="SIZ865" s="18"/>
      <c r="SJA865" s="18"/>
      <c r="SJB865" s="18"/>
      <c r="SJC865" s="18"/>
      <c r="SJD865" s="18"/>
      <c r="SJE865" s="18"/>
      <c r="SJF865" s="18"/>
      <c r="SJG865" s="18"/>
      <c r="SJH865" s="18"/>
      <c r="SJI865" s="18"/>
      <c r="SJJ865" s="18"/>
      <c r="SJK865" s="18"/>
      <c r="SJL865" s="18"/>
      <c r="SJM865" s="18"/>
      <c r="SJN865" s="18"/>
      <c r="SJO865" s="18"/>
      <c r="SJP865" s="18"/>
      <c r="SJQ865" s="18"/>
      <c r="SJR865" s="18"/>
      <c r="SJS865" s="18"/>
      <c r="SJT865" s="18"/>
      <c r="SJU865" s="18"/>
      <c r="SJV865" s="18"/>
      <c r="SJW865" s="18"/>
      <c r="SJX865" s="18"/>
      <c r="SJY865" s="18"/>
      <c r="SJZ865" s="18"/>
      <c r="SKA865" s="18"/>
      <c r="SKB865" s="18"/>
      <c r="SKC865" s="18"/>
      <c r="SKD865" s="18"/>
      <c r="SKE865" s="18"/>
      <c r="SKF865" s="18"/>
      <c r="SKG865" s="18"/>
      <c r="SKH865" s="18"/>
      <c r="SKI865" s="18"/>
      <c r="SKJ865" s="18"/>
      <c r="SKK865" s="18"/>
      <c r="SKL865" s="18"/>
      <c r="SKM865" s="18"/>
      <c r="SKN865" s="18"/>
      <c r="SKO865" s="18"/>
      <c r="SKP865" s="18"/>
      <c r="SKQ865" s="18"/>
      <c r="SKR865" s="18"/>
      <c r="SKS865" s="18"/>
      <c r="SKT865" s="18"/>
      <c r="SKU865" s="18"/>
      <c r="SKV865" s="18"/>
      <c r="SKW865" s="18"/>
      <c r="SKX865" s="18"/>
      <c r="SKY865" s="18"/>
      <c r="SKZ865" s="18"/>
      <c r="SLA865" s="18"/>
      <c r="SLB865" s="18"/>
      <c r="SLC865" s="18"/>
      <c r="SLD865" s="18"/>
      <c r="SLE865" s="18"/>
      <c r="SLF865" s="18"/>
      <c r="SLG865" s="18"/>
      <c r="SLH865" s="18"/>
      <c r="SLI865" s="18"/>
      <c r="SLJ865" s="18"/>
      <c r="SLK865" s="18"/>
      <c r="SLL865" s="18"/>
      <c r="SLM865" s="18"/>
      <c r="SLN865" s="18"/>
      <c r="SLO865" s="18"/>
      <c r="SLP865" s="18"/>
      <c r="SLQ865" s="18"/>
      <c r="SLR865" s="18"/>
      <c r="SLS865" s="18"/>
      <c r="SLT865" s="18"/>
      <c r="SLU865" s="18"/>
      <c r="SLV865" s="18"/>
      <c r="SLW865" s="18"/>
      <c r="SLX865" s="18"/>
      <c r="SLY865" s="18"/>
      <c r="SLZ865" s="18"/>
      <c r="SMA865" s="18"/>
      <c r="SMB865" s="18"/>
      <c r="SMC865" s="18"/>
      <c r="SMD865" s="18"/>
      <c r="SME865" s="18"/>
      <c r="SMF865" s="18"/>
      <c r="SMG865" s="18"/>
      <c r="SMH865" s="18"/>
      <c r="SMI865" s="18"/>
      <c r="SMJ865" s="18"/>
      <c r="SMK865" s="18"/>
      <c r="SML865" s="18"/>
      <c r="SMM865" s="18"/>
      <c r="SMN865" s="18"/>
      <c r="SMO865" s="18"/>
      <c r="SMP865" s="18"/>
      <c r="SMQ865" s="18"/>
      <c r="SMR865" s="18"/>
      <c r="SMS865" s="18"/>
      <c r="SMT865" s="18"/>
      <c r="SMU865" s="18"/>
      <c r="SMV865" s="18"/>
      <c r="SMW865" s="18"/>
      <c r="SMX865" s="18"/>
      <c r="SMY865" s="18"/>
      <c r="SMZ865" s="18"/>
      <c r="SNA865" s="18"/>
      <c r="SNB865" s="18"/>
      <c r="SNC865" s="18"/>
      <c r="SND865" s="18"/>
      <c r="SNE865" s="18"/>
      <c r="SNF865" s="18"/>
      <c r="SNG865" s="18"/>
      <c r="SNH865" s="18"/>
      <c r="SNI865" s="18"/>
      <c r="SNJ865" s="18"/>
      <c r="SNK865" s="18"/>
      <c r="SNL865" s="18"/>
      <c r="SNM865" s="18"/>
      <c r="SNN865" s="18"/>
      <c r="SNO865" s="18"/>
      <c r="SNP865" s="18"/>
      <c r="SNQ865" s="18"/>
      <c r="SNR865" s="18"/>
      <c r="SNS865" s="18"/>
      <c r="SNT865" s="18"/>
      <c r="SNU865" s="18"/>
      <c r="SNV865" s="18"/>
      <c r="SNW865" s="18"/>
      <c r="SNX865" s="18"/>
      <c r="SNY865" s="18"/>
      <c r="SNZ865" s="18"/>
      <c r="SOA865" s="18"/>
      <c r="SOB865" s="18"/>
      <c r="SOC865" s="18"/>
      <c r="SOD865" s="18"/>
      <c r="SOE865" s="18"/>
      <c r="SOF865" s="18"/>
      <c r="SOG865" s="18"/>
      <c r="SOH865" s="18"/>
      <c r="SOI865" s="18"/>
      <c r="SOJ865" s="18"/>
      <c r="SOK865" s="18"/>
      <c r="SOL865" s="18"/>
      <c r="SOM865" s="18"/>
      <c r="SON865" s="18"/>
      <c r="SOO865" s="18"/>
      <c r="SOP865" s="18"/>
      <c r="SOQ865" s="18"/>
      <c r="SOR865" s="18"/>
      <c r="SOS865" s="18"/>
      <c r="SOT865" s="18"/>
      <c r="SOU865" s="18"/>
      <c r="SOV865" s="18"/>
      <c r="SOW865" s="18"/>
      <c r="SOX865" s="18"/>
      <c r="SOY865" s="18"/>
      <c r="SOZ865" s="18"/>
      <c r="SPA865" s="18"/>
      <c r="SPB865" s="18"/>
      <c r="SPC865" s="18"/>
      <c r="SPD865" s="18"/>
      <c r="SPE865" s="18"/>
      <c r="SPF865" s="18"/>
      <c r="SPG865" s="18"/>
      <c r="SPH865" s="18"/>
      <c r="SPI865" s="18"/>
      <c r="SPJ865" s="18"/>
      <c r="SPK865" s="18"/>
      <c r="SPL865" s="18"/>
      <c r="SPM865" s="18"/>
      <c r="SPN865" s="18"/>
      <c r="SPO865" s="18"/>
      <c r="SPP865" s="18"/>
      <c r="SPQ865" s="18"/>
      <c r="SPR865" s="18"/>
      <c r="SPS865" s="18"/>
      <c r="SPT865" s="18"/>
      <c r="SPU865" s="18"/>
      <c r="SPV865" s="18"/>
      <c r="SPW865" s="18"/>
      <c r="SPX865" s="18"/>
      <c r="SPY865" s="18"/>
      <c r="SPZ865" s="18"/>
      <c r="SQA865" s="18"/>
      <c r="SQB865" s="18"/>
      <c r="SQC865" s="18"/>
      <c r="SQD865" s="18"/>
      <c r="SQE865" s="18"/>
      <c r="SQF865" s="18"/>
      <c r="SQG865" s="18"/>
      <c r="SQH865" s="18"/>
      <c r="SQI865" s="18"/>
      <c r="SQJ865" s="18"/>
      <c r="SQK865" s="18"/>
      <c r="SQL865" s="18"/>
      <c r="SQM865" s="18"/>
      <c r="SQN865" s="18"/>
      <c r="SQO865" s="18"/>
      <c r="SQP865" s="18"/>
      <c r="SQQ865" s="18"/>
      <c r="SQR865" s="18"/>
      <c r="SQS865" s="18"/>
      <c r="SQT865" s="18"/>
      <c r="SQU865" s="18"/>
      <c r="SQV865" s="18"/>
      <c r="SQW865" s="18"/>
      <c r="SQX865" s="18"/>
      <c r="SQY865" s="18"/>
      <c r="SQZ865" s="18"/>
      <c r="SRA865" s="18"/>
      <c r="SRB865" s="18"/>
      <c r="SRC865" s="18"/>
      <c r="SRD865" s="18"/>
      <c r="SRE865" s="18"/>
      <c r="SRF865" s="18"/>
      <c r="SRG865" s="18"/>
      <c r="SRH865" s="18"/>
      <c r="SRI865" s="18"/>
      <c r="SRJ865" s="18"/>
      <c r="SRK865" s="18"/>
      <c r="SRL865" s="18"/>
      <c r="SRM865" s="18"/>
      <c r="SRN865" s="18"/>
      <c r="SRO865" s="18"/>
      <c r="SRP865" s="18"/>
      <c r="SRQ865" s="18"/>
      <c r="SRR865" s="18"/>
      <c r="SRS865" s="18"/>
      <c r="SRT865" s="18"/>
      <c r="SRU865" s="18"/>
      <c r="SRV865" s="18"/>
      <c r="SRW865" s="18"/>
      <c r="SRX865" s="18"/>
      <c r="SRY865" s="18"/>
      <c r="SRZ865" s="18"/>
      <c r="SSA865" s="18"/>
      <c r="SSB865" s="18"/>
      <c r="SSC865" s="18"/>
      <c r="SSD865" s="18"/>
      <c r="SSE865" s="18"/>
      <c r="SSF865" s="18"/>
      <c r="SSG865" s="18"/>
      <c r="SSH865" s="18"/>
      <c r="SSI865" s="18"/>
      <c r="SSJ865" s="18"/>
      <c r="SSK865" s="18"/>
      <c r="SSL865" s="18"/>
      <c r="SSM865" s="18"/>
      <c r="SSN865" s="18"/>
      <c r="SSO865" s="18"/>
      <c r="SSP865" s="18"/>
      <c r="SSQ865" s="18"/>
      <c r="SSR865" s="18"/>
      <c r="SSS865" s="18"/>
      <c r="SST865" s="18"/>
      <c r="SSU865" s="18"/>
      <c r="SSV865" s="18"/>
      <c r="SSW865" s="18"/>
      <c r="SSX865" s="18"/>
      <c r="SSY865" s="18"/>
      <c r="SSZ865" s="18"/>
      <c r="STA865" s="18"/>
      <c r="STB865" s="18"/>
      <c r="STC865" s="18"/>
      <c r="STD865" s="18"/>
      <c r="STE865" s="18"/>
      <c r="STF865" s="18"/>
      <c r="STG865" s="18"/>
      <c r="STH865" s="18"/>
      <c r="STI865" s="18"/>
      <c r="STJ865" s="18"/>
      <c r="STK865" s="18"/>
      <c r="STL865" s="18"/>
      <c r="STM865" s="18"/>
      <c r="STN865" s="18"/>
      <c r="STO865" s="18"/>
      <c r="STP865" s="18"/>
      <c r="STQ865" s="18"/>
      <c r="STR865" s="18"/>
      <c r="STS865" s="18"/>
      <c r="STT865" s="18"/>
      <c r="STU865" s="18"/>
      <c r="STV865" s="18"/>
      <c r="STW865" s="18"/>
      <c r="STX865" s="18"/>
      <c r="STY865" s="18"/>
      <c r="STZ865" s="18"/>
      <c r="SUA865" s="18"/>
      <c r="SUB865" s="18"/>
      <c r="SUC865" s="18"/>
      <c r="SUD865" s="18"/>
      <c r="SUE865" s="18"/>
      <c r="SUF865" s="18"/>
      <c r="SUG865" s="18"/>
      <c r="SUH865" s="18"/>
      <c r="SUI865" s="18"/>
      <c r="SUJ865" s="18"/>
      <c r="SUK865" s="18"/>
      <c r="SUL865" s="18"/>
      <c r="SUM865" s="18"/>
      <c r="SUN865" s="18"/>
      <c r="SUO865" s="18"/>
      <c r="SUP865" s="18"/>
      <c r="SUQ865" s="18"/>
      <c r="SUR865" s="18"/>
      <c r="SUS865" s="18"/>
      <c r="SUT865" s="18"/>
      <c r="SUU865" s="18"/>
      <c r="SUV865" s="18"/>
      <c r="SUW865" s="18"/>
      <c r="SUX865" s="18"/>
      <c r="SUY865" s="18"/>
      <c r="SUZ865" s="18"/>
      <c r="SVA865" s="18"/>
      <c r="SVB865" s="18"/>
      <c r="SVC865" s="18"/>
      <c r="SVD865" s="18"/>
      <c r="SVE865" s="18"/>
      <c r="SVF865" s="18"/>
      <c r="SVG865" s="18"/>
      <c r="SVH865" s="18"/>
      <c r="SVI865" s="18"/>
      <c r="SVJ865" s="18"/>
      <c r="SVK865" s="18"/>
      <c r="SVL865" s="18"/>
      <c r="SVM865" s="18"/>
      <c r="SVN865" s="18"/>
      <c r="SVO865" s="18"/>
      <c r="SVP865" s="18"/>
      <c r="SVQ865" s="18"/>
      <c r="SVR865" s="18"/>
      <c r="SVS865" s="18"/>
      <c r="SVT865" s="18"/>
      <c r="SVU865" s="18"/>
      <c r="SVV865" s="18"/>
      <c r="SVW865" s="18"/>
      <c r="SVX865" s="18"/>
      <c r="SVY865" s="18"/>
      <c r="SVZ865" s="18"/>
      <c r="SWA865" s="18"/>
      <c r="SWB865" s="18"/>
      <c r="SWC865" s="18"/>
      <c r="SWD865" s="18"/>
      <c r="SWE865" s="18"/>
      <c r="SWF865" s="18"/>
      <c r="SWG865" s="18"/>
      <c r="SWH865" s="18"/>
      <c r="SWI865" s="18"/>
      <c r="SWJ865" s="18"/>
      <c r="SWK865" s="18"/>
      <c r="SWL865" s="18"/>
      <c r="SWM865" s="18"/>
      <c r="SWN865" s="18"/>
      <c r="SWO865" s="18"/>
      <c r="SWP865" s="18"/>
      <c r="SWQ865" s="18"/>
      <c r="SWR865" s="18"/>
      <c r="SWS865" s="18"/>
      <c r="SWT865" s="18"/>
      <c r="SWU865" s="18"/>
      <c r="SWV865" s="18"/>
      <c r="SWW865" s="18"/>
      <c r="SWX865" s="18"/>
      <c r="SWY865" s="18"/>
      <c r="SWZ865" s="18"/>
      <c r="SXA865" s="18"/>
      <c r="SXB865" s="18"/>
      <c r="SXC865" s="18"/>
      <c r="SXD865" s="18"/>
      <c r="SXE865" s="18"/>
      <c r="SXF865" s="18"/>
      <c r="SXG865" s="18"/>
      <c r="SXH865" s="18"/>
      <c r="SXI865" s="18"/>
      <c r="SXJ865" s="18"/>
      <c r="SXK865" s="18"/>
      <c r="SXL865" s="18"/>
      <c r="SXM865" s="18"/>
      <c r="SXN865" s="18"/>
      <c r="SXO865" s="18"/>
      <c r="SXP865" s="18"/>
      <c r="SXQ865" s="18"/>
      <c r="SXR865" s="18"/>
      <c r="SXS865" s="18"/>
      <c r="SXT865" s="18"/>
      <c r="SXU865" s="18"/>
      <c r="SXV865" s="18"/>
      <c r="SXW865" s="18"/>
      <c r="SXX865" s="18"/>
      <c r="SXY865" s="18"/>
      <c r="SXZ865" s="18"/>
      <c r="SYA865" s="18"/>
      <c r="SYB865" s="18"/>
      <c r="SYC865" s="18"/>
      <c r="SYD865" s="18"/>
      <c r="SYE865" s="18"/>
      <c r="SYF865" s="18"/>
      <c r="SYG865" s="18"/>
      <c r="SYH865" s="18"/>
      <c r="SYI865" s="18"/>
      <c r="SYJ865" s="18"/>
      <c r="SYK865" s="18"/>
      <c r="SYL865" s="18"/>
      <c r="SYM865" s="18"/>
      <c r="SYN865" s="18"/>
      <c r="SYO865" s="18"/>
      <c r="SYP865" s="18"/>
      <c r="SYQ865" s="18"/>
      <c r="SYR865" s="18"/>
      <c r="SYS865" s="18"/>
      <c r="SYT865" s="18"/>
      <c r="SYU865" s="18"/>
      <c r="SYV865" s="18"/>
      <c r="SYW865" s="18"/>
      <c r="SYX865" s="18"/>
      <c r="SYY865" s="18"/>
      <c r="SYZ865" s="18"/>
      <c r="SZA865" s="18"/>
      <c r="SZB865" s="18"/>
      <c r="SZC865" s="18"/>
      <c r="SZD865" s="18"/>
      <c r="SZE865" s="18"/>
      <c r="SZF865" s="18"/>
      <c r="SZG865" s="18"/>
      <c r="SZH865" s="18"/>
      <c r="SZI865" s="18"/>
      <c r="SZJ865" s="18"/>
      <c r="SZK865" s="18"/>
      <c r="SZL865" s="18"/>
      <c r="SZM865" s="18"/>
      <c r="SZN865" s="18"/>
      <c r="SZO865" s="18"/>
      <c r="SZP865" s="18"/>
      <c r="SZQ865" s="18"/>
      <c r="SZR865" s="18"/>
      <c r="SZS865" s="18"/>
      <c r="SZT865" s="18"/>
      <c r="SZU865" s="18"/>
      <c r="SZV865" s="18"/>
      <c r="SZW865" s="18"/>
      <c r="SZX865" s="18"/>
      <c r="SZY865" s="18"/>
      <c r="SZZ865" s="18"/>
      <c r="TAA865" s="18"/>
      <c r="TAB865" s="18"/>
      <c r="TAC865" s="18"/>
      <c r="TAD865" s="18"/>
      <c r="TAE865" s="18"/>
      <c r="TAF865" s="18"/>
      <c r="TAG865" s="18"/>
      <c r="TAH865" s="18"/>
      <c r="TAI865" s="18"/>
      <c r="TAJ865" s="18"/>
      <c r="TAK865" s="18"/>
      <c r="TAL865" s="18"/>
      <c r="TAM865" s="18"/>
      <c r="TAN865" s="18"/>
      <c r="TAO865" s="18"/>
      <c r="TAP865" s="18"/>
      <c r="TAQ865" s="18"/>
      <c r="TAR865" s="18"/>
      <c r="TAS865" s="18"/>
      <c r="TAT865" s="18"/>
      <c r="TAU865" s="18"/>
      <c r="TAV865" s="18"/>
      <c r="TAW865" s="18"/>
      <c r="TAX865" s="18"/>
      <c r="TAY865" s="18"/>
      <c r="TAZ865" s="18"/>
      <c r="TBA865" s="18"/>
      <c r="TBB865" s="18"/>
      <c r="TBC865" s="18"/>
      <c r="TBD865" s="18"/>
      <c r="TBE865" s="18"/>
      <c r="TBF865" s="18"/>
      <c r="TBG865" s="18"/>
      <c r="TBH865" s="18"/>
      <c r="TBI865" s="18"/>
      <c r="TBJ865" s="18"/>
      <c r="TBK865" s="18"/>
      <c r="TBL865" s="18"/>
      <c r="TBM865" s="18"/>
      <c r="TBN865" s="18"/>
      <c r="TBO865" s="18"/>
      <c r="TBP865" s="18"/>
      <c r="TBQ865" s="18"/>
      <c r="TBR865" s="18"/>
      <c r="TBS865" s="18"/>
      <c r="TBT865" s="18"/>
      <c r="TBU865" s="18"/>
      <c r="TBV865" s="18"/>
      <c r="TBW865" s="18"/>
      <c r="TBX865" s="18"/>
      <c r="TBY865" s="18"/>
      <c r="TBZ865" s="18"/>
      <c r="TCA865" s="18"/>
      <c r="TCB865" s="18"/>
      <c r="TCC865" s="18"/>
      <c r="TCD865" s="18"/>
      <c r="TCE865" s="18"/>
      <c r="TCF865" s="18"/>
      <c r="TCG865" s="18"/>
      <c r="TCH865" s="18"/>
      <c r="TCI865" s="18"/>
      <c r="TCJ865" s="18"/>
      <c r="TCK865" s="18"/>
      <c r="TCL865" s="18"/>
      <c r="TCM865" s="18"/>
      <c r="TCN865" s="18"/>
      <c r="TCO865" s="18"/>
      <c r="TCP865" s="18"/>
      <c r="TCQ865" s="18"/>
      <c r="TCR865" s="18"/>
      <c r="TCS865" s="18"/>
      <c r="TCT865" s="18"/>
      <c r="TCU865" s="18"/>
      <c r="TCV865" s="18"/>
      <c r="TCW865" s="18"/>
      <c r="TCX865" s="18"/>
      <c r="TCY865" s="18"/>
      <c r="TCZ865" s="18"/>
      <c r="TDA865" s="18"/>
      <c r="TDB865" s="18"/>
      <c r="TDC865" s="18"/>
      <c r="TDD865" s="18"/>
      <c r="TDE865" s="18"/>
      <c r="TDF865" s="18"/>
      <c r="TDG865" s="18"/>
      <c r="TDH865" s="18"/>
      <c r="TDI865" s="18"/>
      <c r="TDJ865" s="18"/>
      <c r="TDK865" s="18"/>
      <c r="TDL865" s="18"/>
      <c r="TDM865" s="18"/>
      <c r="TDN865" s="18"/>
      <c r="TDO865" s="18"/>
      <c r="TDP865" s="18"/>
      <c r="TDQ865" s="18"/>
      <c r="TDR865" s="18"/>
      <c r="TDS865" s="18"/>
      <c r="TDT865" s="18"/>
      <c r="TDU865" s="18"/>
      <c r="TDV865" s="18"/>
      <c r="TDW865" s="18"/>
      <c r="TDX865" s="18"/>
      <c r="TDY865" s="18"/>
      <c r="TDZ865" s="18"/>
      <c r="TEA865" s="18"/>
      <c r="TEB865" s="18"/>
      <c r="TEC865" s="18"/>
      <c r="TED865" s="18"/>
      <c r="TEE865" s="18"/>
      <c r="TEF865" s="18"/>
      <c r="TEG865" s="18"/>
      <c r="TEH865" s="18"/>
      <c r="TEI865" s="18"/>
      <c r="TEJ865" s="18"/>
      <c r="TEK865" s="18"/>
      <c r="TEL865" s="18"/>
      <c r="TEM865" s="18"/>
      <c r="TEN865" s="18"/>
      <c r="TEO865" s="18"/>
      <c r="TEP865" s="18"/>
      <c r="TEQ865" s="18"/>
      <c r="TER865" s="18"/>
      <c r="TES865" s="18"/>
      <c r="TET865" s="18"/>
      <c r="TEU865" s="18"/>
      <c r="TEV865" s="18"/>
      <c r="TEW865" s="18"/>
      <c r="TEX865" s="18"/>
      <c r="TEY865" s="18"/>
      <c r="TEZ865" s="18"/>
      <c r="TFA865" s="18"/>
      <c r="TFB865" s="18"/>
      <c r="TFC865" s="18"/>
      <c r="TFD865" s="18"/>
      <c r="TFE865" s="18"/>
      <c r="TFF865" s="18"/>
      <c r="TFG865" s="18"/>
      <c r="TFH865" s="18"/>
      <c r="TFI865" s="18"/>
      <c r="TFJ865" s="18"/>
      <c r="TFK865" s="18"/>
      <c r="TFL865" s="18"/>
      <c r="TFM865" s="18"/>
      <c r="TFN865" s="18"/>
      <c r="TFO865" s="18"/>
      <c r="TFP865" s="18"/>
      <c r="TFQ865" s="18"/>
      <c r="TFR865" s="18"/>
      <c r="TFS865" s="18"/>
      <c r="TFT865" s="18"/>
      <c r="TFU865" s="18"/>
      <c r="TFV865" s="18"/>
      <c r="TFW865" s="18"/>
      <c r="TFX865" s="18"/>
      <c r="TFY865" s="18"/>
      <c r="TFZ865" s="18"/>
      <c r="TGA865" s="18"/>
      <c r="TGB865" s="18"/>
      <c r="TGC865" s="18"/>
      <c r="TGD865" s="18"/>
      <c r="TGE865" s="18"/>
      <c r="TGF865" s="18"/>
      <c r="TGG865" s="18"/>
      <c r="TGH865" s="18"/>
      <c r="TGI865" s="18"/>
      <c r="TGJ865" s="18"/>
      <c r="TGK865" s="18"/>
      <c r="TGL865" s="18"/>
      <c r="TGM865" s="18"/>
      <c r="TGN865" s="18"/>
      <c r="TGO865" s="18"/>
      <c r="TGP865" s="18"/>
      <c r="TGQ865" s="18"/>
      <c r="TGR865" s="18"/>
      <c r="TGS865" s="18"/>
      <c r="TGT865" s="18"/>
      <c r="TGU865" s="18"/>
      <c r="TGV865" s="18"/>
      <c r="TGW865" s="18"/>
      <c r="TGX865" s="18"/>
      <c r="TGY865" s="18"/>
      <c r="TGZ865" s="18"/>
      <c r="THA865" s="18"/>
      <c r="THB865" s="18"/>
      <c r="THC865" s="18"/>
      <c r="THD865" s="18"/>
      <c r="THE865" s="18"/>
      <c r="THF865" s="18"/>
      <c r="THG865" s="18"/>
      <c r="THH865" s="18"/>
      <c r="THI865" s="18"/>
      <c r="THJ865" s="18"/>
      <c r="THK865" s="18"/>
      <c r="THL865" s="18"/>
      <c r="THM865" s="18"/>
      <c r="THN865" s="18"/>
      <c r="THO865" s="18"/>
      <c r="THP865" s="18"/>
      <c r="THQ865" s="18"/>
      <c r="THR865" s="18"/>
      <c r="THS865" s="18"/>
      <c r="THT865" s="18"/>
      <c r="THU865" s="18"/>
      <c r="THV865" s="18"/>
      <c r="THW865" s="18"/>
      <c r="THX865" s="18"/>
      <c r="THY865" s="18"/>
      <c r="THZ865" s="18"/>
      <c r="TIA865" s="18"/>
      <c r="TIB865" s="18"/>
      <c r="TIC865" s="18"/>
      <c r="TID865" s="18"/>
      <c r="TIE865" s="18"/>
      <c r="TIF865" s="18"/>
      <c r="TIG865" s="18"/>
      <c r="TIH865" s="18"/>
      <c r="TII865" s="18"/>
      <c r="TIJ865" s="18"/>
      <c r="TIK865" s="18"/>
      <c r="TIL865" s="18"/>
      <c r="TIM865" s="18"/>
      <c r="TIN865" s="18"/>
      <c r="TIO865" s="18"/>
      <c r="TIP865" s="18"/>
      <c r="TIQ865" s="18"/>
      <c r="TIR865" s="18"/>
      <c r="TIS865" s="18"/>
      <c r="TIT865" s="18"/>
      <c r="TIU865" s="18"/>
      <c r="TIV865" s="18"/>
      <c r="TIW865" s="18"/>
      <c r="TIX865" s="18"/>
      <c r="TIY865" s="18"/>
      <c r="TIZ865" s="18"/>
      <c r="TJA865" s="18"/>
      <c r="TJB865" s="18"/>
      <c r="TJC865" s="18"/>
      <c r="TJD865" s="18"/>
      <c r="TJE865" s="18"/>
      <c r="TJF865" s="18"/>
      <c r="TJG865" s="18"/>
      <c r="TJH865" s="18"/>
      <c r="TJI865" s="18"/>
      <c r="TJJ865" s="18"/>
      <c r="TJK865" s="18"/>
      <c r="TJL865" s="18"/>
      <c r="TJM865" s="18"/>
      <c r="TJN865" s="18"/>
      <c r="TJO865" s="18"/>
      <c r="TJP865" s="18"/>
      <c r="TJQ865" s="18"/>
      <c r="TJR865" s="18"/>
      <c r="TJS865" s="18"/>
      <c r="TJT865" s="18"/>
      <c r="TJU865" s="18"/>
      <c r="TJV865" s="18"/>
      <c r="TJW865" s="18"/>
      <c r="TJX865" s="18"/>
      <c r="TJY865" s="18"/>
      <c r="TJZ865" s="18"/>
      <c r="TKA865" s="18"/>
      <c r="TKB865" s="18"/>
      <c r="TKC865" s="18"/>
      <c r="TKD865" s="18"/>
      <c r="TKE865" s="18"/>
      <c r="TKF865" s="18"/>
      <c r="TKG865" s="18"/>
      <c r="TKH865" s="18"/>
      <c r="TKI865" s="18"/>
      <c r="TKJ865" s="18"/>
      <c r="TKK865" s="18"/>
      <c r="TKL865" s="18"/>
      <c r="TKM865" s="18"/>
      <c r="TKN865" s="18"/>
      <c r="TKO865" s="18"/>
      <c r="TKP865" s="18"/>
      <c r="TKQ865" s="18"/>
      <c r="TKR865" s="18"/>
      <c r="TKS865" s="18"/>
      <c r="TKT865" s="18"/>
      <c r="TKU865" s="18"/>
      <c r="TKV865" s="18"/>
      <c r="TKW865" s="18"/>
      <c r="TKX865" s="18"/>
      <c r="TKY865" s="18"/>
      <c r="TKZ865" s="18"/>
      <c r="TLA865" s="18"/>
      <c r="TLB865" s="18"/>
      <c r="TLC865" s="18"/>
      <c r="TLD865" s="18"/>
      <c r="TLE865" s="18"/>
      <c r="TLF865" s="18"/>
      <c r="TLG865" s="18"/>
      <c r="TLH865" s="18"/>
      <c r="TLI865" s="18"/>
      <c r="TLJ865" s="18"/>
      <c r="TLK865" s="18"/>
      <c r="TLL865" s="18"/>
      <c r="TLM865" s="18"/>
      <c r="TLN865" s="18"/>
      <c r="TLO865" s="18"/>
      <c r="TLP865" s="18"/>
      <c r="TLQ865" s="18"/>
      <c r="TLR865" s="18"/>
      <c r="TLS865" s="18"/>
      <c r="TLT865" s="18"/>
      <c r="TLU865" s="18"/>
      <c r="TLV865" s="18"/>
      <c r="TLW865" s="18"/>
      <c r="TLX865" s="18"/>
      <c r="TLY865" s="18"/>
      <c r="TLZ865" s="18"/>
      <c r="TMA865" s="18"/>
      <c r="TMB865" s="18"/>
      <c r="TMC865" s="18"/>
      <c r="TMD865" s="18"/>
      <c r="TME865" s="18"/>
      <c r="TMF865" s="18"/>
      <c r="TMG865" s="18"/>
      <c r="TMH865" s="18"/>
      <c r="TMI865" s="18"/>
      <c r="TMJ865" s="18"/>
      <c r="TMK865" s="18"/>
      <c r="TML865" s="18"/>
      <c r="TMM865" s="18"/>
      <c r="TMN865" s="18"/>
      <c r="TMO865" s="18"/>
      <c r="TMP865" s="18"/>
      <c r="TMQ865" s="18"/>
      <c r="TMR865" s="18"/>
      <c r="TMS865" s="18"/>
      <c r="TMT865" s="18"/>
      <c r="TMU865" s="18"/>
      <c r="TMV865" s="18"/>
      <c r="TMW865" s="18"/>
      <c r="TMX865" s="18"/>
      <c r="TMY865" s="18"/>
      <c r="TMZ865" s="18"/>
      <c r="TNA865" s="18"/>
      <c r="TNB865" s="18"/>
      <c r="TNC865" s="18"/>
      <c r="TND865" s="18"/>
      <c r="TNE865" s="18"/>
      <c r="TNF865" s="18"/>
      <c r="TNG865" s="18"/>
      <c r="TNH865" s="18"/>
      <c r="TNI865" s="18"/>
      <c r="TNJ865" s="18"/>
      <c r="TNK865" s="18"/>
      <c r="TNL865" s="18"/>
      <c r="TNM865" s="18"/>
      <c r="TNN865" s="18"/>
      <c r="TNO865" s="18"/>
      <c r="TNP865" s="18"/>
      <c r="TNQ865" s="18"/>
      <c r="TNR865" s="18"/>
      <c r="TNS865" s="18"/>
      <c r="TNT865" s="18"/>
      <c r="TNU865" s="18"/>
      <c r="TNV865" s="18"/>
      <c r="TNW865" s="18"/>
      <c r="TNX865" s="18"/>
      <c r="TNY865" s="18"/>
      <c r="TNZ865" s="18"/>
      <c r="TOA865" s="18"/>
      <c r="TOB865" s="18"/>
      <c r="TOC865" s="18"/>
      <c r="TOD865" s="18"/>
      <c r="TOE865" s="18"/>
      <c r="TOF865" s="18"/>
      <c r="TOG865" s="18"/>
      <c r="TOH865" s="18"/>
      <c r="TOI865" s="18"/>
      <c r="TOJ865" s="18"/>
      <c r="TOK865" s="18"/>
      <c r="TOL865" s="18"/>
      <c r="TOM865" s="18"/>
      <c r="TON865" s="18"/>
      <c r="TOO865" s="18"/>
      <c r="TOP865" s="18"/>
      <c r="TOQ865" s="18"/>
      <c r="TOR865" s="18"/>
      <c r="TOS865" s="18"/>
      <c r="TOT865" s="18"/>
      <c r="TOU865" s="18"/>
      <c r="TOV865" s="18"/>
      <c r="TOW865" s="18"/>
      <c r="TOX865" s="18"/>
      <c r="TOY865" s="18"/>
      <c r="TOZ865" s="18"/>
      <c r="TPA865" s="18"/>
      <c r="TPB865" s="18"/>
      <c r="TPC865" s="18"/>
      <c r="TPD865" s="18"/>
      <c r="TPE865" s="18"/>
      <c r="TPF865" s="18"/>
      <c r="TPG865" s="18"/>
      <c r="TPH865" s="18"/>
      <c r="TPI865" s="18"/>
      <c r="TPJ865" s="18"/>
      <c r="TPK865" s="18"/>
      <c r="TPL865" s="18"/>
      <c r="TPM865" s="18"/>
      <c r="TPN865" s="18"/>
      <c r="TPO865" s="18"/>
      <c r="TPP865" s="18"/>
      <c r="TPQ865" s="18"/>
      <c r="TPR865" s="18"/>
      <c r="TPS865" s="18"/>
      <c r="TPT865" s="18"/>
      <c r="TPU865" s="18"/>
      <c r="TPV865" s="18"/>
      <c r="TPW865" s="18"/>
      <c r="TPX865" s="18"/>
      <c r="TPY865" s="18"/>
      <c r="TPZ865" s="18"/>
      <c r="TQA865" s="18"/>
      <c r="TQB865" s="18"/>
      <c r="TQC865" s="18"/>
      <c r="TQD865" s="18"/>
      <c r="TQE865" s="18"/>
      <c r="TQF865" s="18"/>
      <c r="TQG865" s="18"/>
      <c r="TQH865" s="18"/>
      <c r="TQI865" s="18"/>
      <c r="TQJ865" s="18"/>
      <c r="TQK865" s="18"/>
      <c r="TQL865" s="18"/>
      <c r="TQM865" s="18"/>
      <c r="TQN865" s="18"/>
      <c r="TQO865" s="18"/>
      <c r="TQP865" s="18"/>
      <c r="TQQ865" s="18"/>
      <c r="TQR865" s="18"/>
      <c r="TQS865" s="18"/>
      <c r="TQT865" s="18"/>
      <c r="TQU865" s="18"/>
      <c r="TQV865" s="18"/>
      <c r="TQW865" s="18"/>
      <c r="TQX865" s="18"/>
      <c r="TQY865" s="18"/>
      <c r="TQZ865" s="18"/>
      <c r="TRA865" s="18"/>
      <c r="TRB865" s="18"/>
      <c r="TRC865" s="18"/>
      <c r="TRD865" s="18"/>
      <c r="TRE865" s="18"/>
      <c r="TRF865" s="18"/>
      <c r="TRG865" s="18"/>
      <c r="TRH865" s="18"/>
      <c r="TRI865" s="18"/>
      <c r="TRJ865" s="18"/>
      <c r="TRK865" s="18"/>
      <c r="TRL865" s="18"/>
      <c r="TRM865" s="18"/>
      <c r="TRN865" s="18"/>
      <c r="TRO865" s="18"/>
      <c r="TRP865" s="18"/>
      <c r="TRQ865" s="18"/>
      <c r="TRR865" s="18"/>
      <c r="TRS865" s="18"/>
      <c r="TRT865" s="18"/>
      <c r="TRU865" s="18"/>
      <c r="TRV865" s="18"/>
      <c r="TRW865" s="18"/>
      <c r="TRX865" s="18"/>
      <c r="TRY865" s="18"/>
      <c r="TRZ865" s="18"/>
      <c r="TSA865" s="18"/>
      <c r="TSB865" s="18"/>
      <c r="TSC865" s="18"/>
      <c r="TSD865" s="18"/>
      <c r="TSE865" s="18"/>
      <c r="TSF865" s="18"/>
      <c r="TSG865" s="18"/>
      <c r="TSH865" s="18"/>
      <c r="TSI865" s="18"/>
      <c r="TSJ865" s="18"/>
      <c r="TSK865" s="18"/>
      <c r="TSL865" s="18"/>
      <c r="TSM865" s="18"/>
      <c r="TSN865" s="18"/>
      <c r="TSO865" s="18"/>
      <c r="TSP865" s="18"/>
      <c r="TSQ865" s="18"/>
      <c r="TSR865" s="18"/>
      <c r="TSS865" s="18"/>
      <c r="TST865" s="18"/>
      <c r="TSU865" s="18"/>
      <c r="TSV865" s="18"/>
      <c r="TSW865" s="18"/>
      <c r="TSX865" s="18"/>
      <c r="TSY865" s="18"/>
      <c r="TSZ865" s="18"/>
      <c r="TTA865" s="18"/>
      <c r="TTB865" s="18"/>
      <c r="TTC865" s="18"/>
      <c r="TTD865" s="18"/>
      <c r="TTE865" s="18"/>
      <c r="TTF865" s="18"/>
      <c r="TTG865" s="18"/>
      <c r="TTH865" s="18"/>
      <c r="TTI865" s="18"/>
      <c r="TTJ865" s="18"/>
      <c r="TTK865" s="18"/>
      <c r="TTL865" s="18"/>
      <c r="TTM865" s="18"/>
      <c r="TTN865" s="18"/>
      <c r="TTO865" s="18"/>
      <c r="TTP865" s="18"/>
      <c r="TTQ865" s="18"/>
      <c r="TTR865" s="18"/>
      <c r="TTS865" s="18"/>
      <c r="TTT865" s="18"/>
      <c r="TTU865" s="18"/>
      <c r="TTV865" s="18"/>
      <c r="TTW865" s="18"/>
      <c r="TTX865" s="18"/>
      <c r="TTY865" s="18"/>
      <c r="TTZ865" s="18"/>
      <c r="TUA865" s="18"/>
      <c r="TUB865" s="18"/>
      <c r="TUC865" s="18"/>
      <c r="TUD865" s="18"/>
      <c r="TUE865" s="18"/>
      <c r="TUF865" s="18"/>
      <c r="TUG865" s="18"/>
      <c r="TUH865" s="18"/>
      <c r="TUI865" s="18"/>
      <c r="TUJ865" s="18"/>
      <c r="TUK865" s="18"/>
      <c r="TUL865" s="18"/>
      <c r="TUM865" s="18"/>
      <c r="TUN865" s="18"/>
      <c r="TUO865" s="18"/>
      <c r="TUP865" s="18"/>
      <c r="TUQ865" s="18"/>
      <c r="TUR865" s="18"/>
      <c r="TUS865" s="18"/>
      <c r="TUT865" s="18"/>
      <c r="TUU865" s="18"/>
      <c r="TUV865" s="18"/>
      <c r="TUW865" s="18"/>
      <c r="TUX865" s="18"/>
      <c r="TUY865" s="18"/>
      <c r="TUZ865" s="18"/>
      <c r="TVA865" s="18"/>
      <c r="TVB865" s="18"/>
      <c r="TVC865" s="18"/>
      <c r="TVD865" s="18"/>
      <c r="TVE865" s="18"/>
      <c r="TVF865" s="18"/>
      <c r="TVG865" s="18"/>
      <c r="TVH865" s="18"/>
      <c r="TVI865" s="18"/>
      <c r="TVJ865" s="18"/>
      <c r="TVK865" s="18"/>
      <c r="TVL865" s="18"/>
      <c r="TVM865" s="18"/>
      <c r="TVN865" s="18"/>
      <c r="TVO865" s="18"/>
      <c r="TVP865" s="18"/>
      <c r="TVQ865" s="18"/>
      <c r="TVR865" s="18"/>
      <c r="TVS865" s="18"/>
      <c r="TVT865" s="18"/>
      <c r="TVU865" s="18"/>
      <c r="TVV865" s="18"/>
      <c r="TVW865" s="18"/>
      <c r="TVX865" s="18"/>
      <c r="TVY865" s="18"/>
      <c r="TVZ865" s="18"/>
      <c r="TWA865" s="18"/>
      <c r="TWB865" s="18"/>
      <c r="TWC865" s="18"/>
      <c r="TWD865" s="18"/>
      <c r="TWE865" s="18"/>
      <c r="TWF865" s="18"/>
      <c r="TWG865" s="18"/>
      <c r="TWH865" s="18"/>
      <c r="TWI865" s="18"/>
      <c r="TWJ865" s="18"/>
      <c r="TWK865" s="18"/>
      <c r="TWL865" s="18"/>
      <c r="TWM865" s="18"/>
      <c r="TWN865" s="18"/>
      <c r="TWO865" s="18"/>
      <c r="TWP865" s="18"/>
      <c r="TWQ865" s="18"/>
      <c r="TWR865" s="18"/>
      <c r="TWS865" s="18"/>
      <c r="TWT865" s="18"/>
      <c r="TWU865" s="18"/>
      <c r="TWV865" s="18"/>
      <c r="TWW865" s="18"/>
      <c r="TWX865" s="18"/>
      <c r="TWY865" s="18"/>
      <c r="TWZ865" s="18"/>
      <c r="TXA865" s="18"/>
      <c r="TXB865" s="18"/>
      <c r="TXC865" s="18"/>
      <c r="TXD865" s="18"/>
      <c r="TXE865" s="18"/>
      <c r="TXF865" s="18"/>
      <c r="TXG865" s="18"/>
      <c r="TXH865" s="18"/>
      <c r="TXI865" s="18"/>
      <c r="TXJ865" s="18"/>
      <c r="TXK865" s="18"/>
      <c r="TXL865" s="18"/>
      <c r="TXM865" s="18"/>
      <c r="TXN865" s="18"/>
      <c r="TXO865" s="18"/>
      <c r="TXP865" s="18"/>
      <c r="TXQ865" s="18"/>
      <c r="TXR865" s="18"/>
      <c r="TXS865" s="18"/>
      <c r="TXT865" s="18"/>
      <c r="TXU865" s="18"/>
      <c r="TXV865" s="18"/>
      <c r="TXW865" s="18"/>
      <c r="TXX865" s="18"/>
      <c r="TXY865" s="18"/>
      <c r="TXZ865" s="18"/>
      <c r="TYA865" s="18"/>
      <c r="TYB865" s="18"/>
      <c r="TYC865" s="18"/>
      <c r="TYD865" s="18"/>
      <c r="TYE865" s="18"/>
      <c r="TYF865" s="18"/>
      <c r="TYG865" s="18"/>
      <c r="TYH865" s="18"/>
      <c r="TYI865" s="18"/>
      <c r="TYJ865" s="18"/>
      <c r="TYK865" s="18"/>
      <c r="TYL865" s="18"/>
      <c r="TYM865" s="18"/>
      <c r="TYN865" s="18"/>
      <c r="TYO865" s="18"/>
      <c r="TYP865" s="18"/>
      <c r="TYQ865" s="18"/>
      <c r="TYR865" s="18"/>
      <c r="TYS865" s="18"/>
      <c r="TYT865" s="18"/>
      <c r="TYU865" s="18"/>
      <c r="TYV865" s="18"/>
      <c r="TYW865" s="18"/>
      <c r="TYX865" s="18"/>
      <c r="TYY865" s="18"/>
      <c r="TYZ865" s="18"/>
      <c r="TZA865" s="18"/>
      <c r="TZB865" s="18"/>
      <c r="TZC865" s="18"/>
      <c r="TZD865" s="18"/>
      <c r="TZE865" s="18"/>
      <c r="TZF865" s="18"/>
      <c r="TZG865" s="18"/>
      <c r="TZH865" s="18"/>
      <c r="TZI865" s="18"/>
      <c r="TZJ865" s="18"/>
      <c r="TZK865" s="18"/>
      <c r="TZL865" s="18"/>
      <c r="TZM865" s="18"/>
      <c r="TZN865" s="18"/>
      <c r="TZO865" s="18"/>
      <c r="TZP865" s="18"/>
      <c r="TZQ865" s="18"/>
      <c r="TZR865" s="18"/>
      <c r="TZS865" s="18"/>
      <c r="TZT865" s="18"/>
      <c r="TZU865" s="18"/>
      <c r="TZV865" s="18"/>
      <c r="TZW865" s="18"/>
      <c r="TZX865" s="18"/>
      <c r="TZY865" s="18"/>
      <c r="TZZ865" s="18"/>
      <c r="UAA865" s="18"/>
      <c r="UAB865" s="18"/>
      <c r="UAC865" s="18"/>
      <c r="UAD865" s="18"/>
      <c r="UAE865" s="18"/>
      <c r="UAF865" s="18"/>
      <c r="UAG865" s="18"/>
      <c r="UAH865" s="18"/>
      <c r="UAI865" s="18"/>
      <c r="UAJ865" s="18"/>
      <c r="UAK865" s="18"/>
      <c r="UAL865" s="18"/>
      <c r="UAM865" s="18"/>
      <c r="UAN865" s="18"/>
      <c r="UAO865" s="18"/>
      <c r="UAP865" s="18"/>
      <c r="UAQ865" s="18"/>
      <c r="UAR865" s="18"/>
      <c r="UAS865" s="18"/>
      <c r="UAT865" s="18"/>
      <c r="UAU865" s="18"/>
      <c r="UAV865" s="18"/>
      <c r="UAW865" s="18"/>
      <c r="UAX865" s="18"/>
      <c r="UAY865" s="18"/>
      <c r="UAZ865" s="18"/>
      <c r="UBA865" s="18"/>
      <c r="UBB865" s="18"/>
      <c r="UBC865" s="18"/>
      <c r="UBD865" s="18"/>
      <c r="UBE865" s="18"/>
      <c r="UBF865" s="18"/>
      <c r="UBG865" s="18"/>
      <c r="UBH865" s="18"/>
      <c r="UBI865" s="18"/>
      <c r="UBJ865" s="18"/>
      <c r="UBK865" s="18"/>
      <c r="UBL865" s="18"/>
      <c r="UBM865" s="18"/>
      <c r="UBN865" s="18"/>
      <c r="UBO865" s="18"/>
      <c r="UBP865" s="18"/>
      <c r="UBQ865" s="18"/>
      <c r="UBR865" s="18"/>
      <c r="UBS865" s="18"/>
      <c r="UBT865" s="18"/>
      <c r="UBU865" s="18"/>
      <c r="UBV865" s="18"/>
      <c r="UBW865" s="18"/>
      <c r="UBX865" s="18"/>
      <c r="UBY865" s="18"/>
      <c r="UBZ865" s="18"/>
      <c r="UCA865" s="18"/>
      <c r="UCB865" s="18"/>
      <c r="UCC865" s="18"/>
      <c r="UCD865" s="18"/>
      <c r="UCE865" s="18"/>
      <c r="UCF865" s="18"/>
      <c r="UCG865" s="18"/>
      <c r="UCH865" s="18"/>
      <c r="UCI865" s="18"/>
      <c r="UCJ865" s="18"/>
      <c r="UCK865" s="18"/>
      <c r="UCL865" s="18"/>
      <c r="UCM865" s="18"/>
      <c r="UCN865" s="18"/>
      <c r="UCO865" s="18"/>
      <c r="UCP865" s="18"/>
      <c r="UCQ865" s="18"/>
      <c r="UCR865" s="18"/>
      <c r="UCS865" s="18"/>
      <c r="UCT865" s="18"/>
      <c r="UCU865" s="18"/>
      <c r="UCV865" s="18"/>
      <c r="UCW865" s="18"/>
      <c r="UCX865" s="18"/>
      <c r="UCY865" s="18"/>
      <c r="UCZ865" s="18"/>
      <c r="UDA865" s="18"/>
      <c r="UDB865" s="18"/>
      <c r="UDC865" s="18"/>
      <c r="UDD865" s="18"/>
      <c r="UDE865" s="18"/>
      <c r="UDF865" s="18"/>
      <c r="UDG865" s="18"/>
      <c r="UDH865" s="18"/>
      <c r="UDI865" s="18"/>
      <c r="UDJ865" s="18"/>
      <c r="UDK865" s="18"/>
      <c r="UDL865" s="18"/>
      <c r="UDM865" s="18"/>
      <c r="UDN865" s="18"/>
      <c r="UDO865" s="18"/>
      <c r="UDP865" s="18"/>
      <c r="UDQ865" s="18"/>
      <c r="UDR865" s="18"/>
      <c r="UDS865" s="18"/>
      <c r="UDT865" s="18"/>
      <c r="UDU865" s="18"/>
      <c r="UDV865" s="18"/>
      <c r="UDW865" s="18"/>
      <c r="UDX865" s="18"/>
      <c r="UDY865" s="18"/>
      <c r="UDZ865" s="18"/>
      <c r="UEA865" s="18"/>
      <c r="UEB865" s="18"/>
      <c r="UEC865" s="18"/>
      <c r="UED865" s="18"/>
      <c r="UEE865" s="18"/>
      <c r="UEF865" s="18"/>
      <c r="UEG865" s="18"/>
      <c r="UEH865" s="18"/>
      <c r="UEI865" s="18"/>
      <c r="UEJ865" s="18"/>
      <c r="UEK865" s="18"/>
      <c r="UEL865" s="18"/>
      <c r="UEM865" s="18"/>
      <c r="UEN865" s="18"/>
      <c r="UEO865" s="18"/>
      <c r="UEP865" s="18"/>
      <c r="UEQ865" s="18"/>
      <c r="UER865" s="18"/>
      <c r="UES865" s="18"/>
      <c r="UET865" s="18"/>
      <c r="UEU865" s="18"/>
      <c r="UEV865" s="18"/>
      <c r="UEW865" s="18"/>
      <c r="UEX865" s="18"/>
      <c r="UEY865" s="18"/>
      <c r="UEZ865" s="18"/>
      <c r="UFA865" s="18"/>
      <c r="UFB865" s="18"/>
      <c r="UFC865" s="18"/>
      <c r="UFD865" s="18"/>
      <c r="UFE865" s="18"/>
      <c r="UFF865" s="18"/>
      <c r="UFG865" s="18"/>
      <c r="UFH865" s="18"/>
      <c r="UFI865" s="18"/>
      <c r="UFJ865" s="18"/>
      <c r="UFK865" s="18"/>
      <c r="UFL865" s="18"/>
      <c r="UFM865" s="18"/>
      <c r="UFN865" s="18"/>
      <c r="UFO865" s="18"/>
      <c r="UFP865" s="18"/>
      <c r="UFQ865" s="18"/>
      <c r="UFR865" s="18"/>
      <c r="UFS865" s="18"/>
      <c r="UFT865" s="18"/>
      <c r="UFU865" s="18"/>
      <c r="UFV865" s="18"/>
      <c r="UFW865" s="18"/>
      <c r="UFX865" s="18"/>
      <c r="UFY865" s="18"/>
      <c r="UFZ865" s="18"/>
      <c r="UGA865" s="18"/>
      <c r="UGB865" s="18"/>
      <c r="UGC865" s="18"/>
      <c r="UGD865" s="18"/>
      <c r="UGE865" s="18"/>
      <c r="UGF865" s="18"/>
      <c r="UGG865" s="18"/>
      <c r="UGH865" s="18"/>
      <c r="UGI865" s="18"/>
      <c r="UGJ865" s="18"/>
      <c r="UGK865" s="18"/>
      <c r="UGL865" s="18"/>
      <c r="UGM865" s="18"/>
      <c r="UGN865" s="18"/>
      <c r="UGO865" s="18"/>
      <c r="UGP865" s="18"/>
      <c r="UGQ865" s="18"/>
      <c r="UGR865" s="18"/>
      <c r="UGS865" s="18"/>
      <c r="UGT865" s="18"/>
      <c r="UGU865" s="18"/>
      <c r="UGV865" s="18"/>
      <c r="UGW865" s="18"/>
      <c r="UGX865" s="18"/>
      <c r="UGY865" s="18"/>
      <c r="UGZ865" s="18"/>
      <c r="UHA865" s="18"/>
      <c r="UHB865" s="18"/>
      <c r="UHC865" s="18"/>
      <c r="UHD865" s="18"/>
      <c r="UHE865" s="18"/>
      <c r="UHF865" s="18"/>
      <c r="UHG865" s="18"/>
      <c r="UHH865" s="18"/>
      <c r="UHI865" s="18"/>
      <c r="UHJ865" s="18"/>
      <c r="UHK865" s="18"/>
      <c r="UHL865" s="18"/>
      <c r="UHM865" s="18"/>
      <c r="UHN865" s="18"/>
      <c r="UHO865" s="18"/>
      <c r="UHP865" s="18"/>
      <c r="UHQ865" s="18"/>
      <c r="UHR865" s="18"/>
      <c r="UHS865" s="18"/>
      <c r="UHT865" s="18"/>
      <c r="UHU865" s="18"/>
      <c r="UHV865" s="18"/>
      <c r="UHW865" s="18"/>
      <c r="UHX865" s="18"/>
      <c r="UHY865" s="18"/>
      <c r="UHZ865" s="18"/>
      <c r="UIA865" s="18"/>
      <c r="UIB865" s="18"/>
      <c r="UIC865" s="18"/>
      <c r="UID865" s="18"/>
      <c r="UIE865" s="18"/>
      <c r="UIF865" s="18"/>
      <c r="UIG865" s="18"/>
      <c r="UIH865" s="18"/>
      <c r="UII865" s="18"/>
      <c r="UIJ865" s="18"/>
      <c r="UIK865" s="18"/>
      <c r="UIL865" s="18"/>
      <c r="UIM865" s="18"/>
      <c r="UIN865" s="18"/>
      <c r="UIO865" s="18"/>
      <c r="UIP865" s="18"/>
      <c r="UIQ865" s="18"/>
      <c r="UIR865" s="18"/>
      <c r="UIS865" s="18"/>
      <c r="UIT865" s="18"/>
      <c r="UIU865" s="18"/>
      <c r="UIV865" s="18"/>
      <c r="UIW865" s="18"/>
      <c r="UIX865" s="18"/>
      <c r="UIY865" s="18"/>
      <c r="UIZ865" s="18"/>
      <c r="UJA865" s="18"/>
      <c r="UJB865" s="18"/>
      <c r="UJC865" s="18"/>
      <c r="UJD865" s="18"/>
      <c r="UJE865" s="18"/>
      <c r="UJF865" s="18"/>
      <c r="UJG865" s="18"/>
      <c r="UJH865" s="18"/>
      <c r="UJI865" s="18"/>
      <c r="UJJ865" s="18"/>
      <c r="UJK865" s="18"/>
      <c r="UJL865" s="18"/>
      <c r="UJM865" s="18"/>
      <c r="UJN865" s="18"/>
      <c r="UJO865" s="18"/>
      <c r="UJP865" s="18"/>
      <c r="UJQ865" s="18"/>
      <c r="UJR865" s="18"/>
      <c r="UJS865" s="18"/>
      <c r="UJT865" s="18"/>
      <c r="UJU865" s="18"/>
      <c r="UJV865" s="18"/>
      <c r="UJW865" s="18"/>
      <c r="UJX865" s="18"/>
      <c r="UJY865" s="18"/>
      <c r="UJZ865" s="18"/>
      <c r="UKA865" s="18"/>
      <c r="UKB865" s="18"/>
      <c r="UKC865" s="18"/>
      <c r="UKD865" s="18"/>
      <c r="UKE865" s="18"/>
      <c r="UKF865" s="18"/>
      <c r="UKG865" s="18"/>
      <c r="UKH865" s="18"/>
      <c r="UKI865" s="18"/>
      <c r="UKJ865" s="18"/>
      <c r="UKK865" s="18"/>
      <c r="UKL865" s="18"/>
      <c r="UKM865" s="18"/>
      <c r="UKN865" s="18"/>
      <c r="UKO865" s="18"/>
      <c r="UKP865" s="18"/>
      <c r="UKQ865" s="18"/>
      <c r="UKR865" s="18"/>
      <c r="UKS865" s="18"/>
      <c r="UKT865" s="18"/>
      <c r="UKU865" s="18"/>
      <c r="UKV865" s="18"/>
      <c r="UKW865" s="18"/>
      <c r="UKX865" s="18"/>
      <c r="UKY865" s="18"/>
      <c r="UKZ865" s="18"/>
      <c r="ULA865" s="18"/>
      <c r="ULB865" s="18"/>
      <c r="ULC865" s="18"/>
      <c r="ULD865" s="18"/>
      <c r="ULE865" s="18"/>
      <c r="ULF865" s="18"/>
      <c r="ULG865" s="18"/>
      <c r="ULH865" s="18"/>
      <c r="ULI865" s="18"/>
      <c r="ULJ865" s="18"/>
      <c r="ULK865" s="18"/>
      <c r="ULL865" s="18"/>
      <c r="ULM865" s="18"/>
      <c r="ULN865" s="18"/>
      <c r="ULO865" s="18"/>
      <c r="ULP865" s="18"/>
      <c r="ULQ865" s="18"/>
      <c r="ULR865" s="18"/>
      <c r="ULS865" s="18"/>
      <c r="ULT865" s="18"/>
      <c r="ULU865" s="18"/>
      <c r="ULV865" s="18"/>
      <c r="ULW865" s="18"/>
      <c r="ULX865" s="18"/>
      <c r="ULY865" s="18"/>
      <c r="ULZ865" s="18"/>
      <c r="UMA865" s="18"/>
      <c r="UMB865" s="18"/>
      <c r="UMC865" s="18"/>
      <c r="UMD865" s="18"/>
      <c r="UME865" s="18"/>
      <c r="UMF865" s="18"/>
      <c r="UMG865" s="18"/>
      <c r="UMH865" s="18"/>
      <c r="UMI865" s="18"/>
      <c r="UMJ865" s="18"/>
      <c r="UMK865" s="18"/>
      <c r="UML865" s="18"/>
      <c r="UMM865" s="18"/>
      <c r="UMN865" s="18"/>
      <c r="UMO865" s="18"/>
      <c r="UMP865" s="18"/>
      <c r="UMQ865" s="18"/>
      <c r="UMR865" s="18"/>
      <c r="UMS865" s="18"/>
      <c r="UMT865" s="18"/>
      <c r="UMU865" s="18"/>
      <c r="UMV865" s="18"/>
      <c r="UMW865" s="18"/>
      <c r="UMX865" s="18"/>
      <c r="UMY865" s="18"/>
      <c r="UMZ865" s="18"/>
      <c r="UNA865" s="18"/>
      <c r="UNB865" s="18"/>
      <c r="UNC865" s="18"/>
      <c r="UND865" s="18"/>
      <c r="UNE865" s="18"/>
      <c r="UNF865" s="18"/>
      <c r="UNG865" s="18"/>
      <c r="UNH865" s="18"/>
      <c r="UNI865" s="18"/>
      <c r="UNJ865" s="18"/>
      <c r="UNK865" s="18"/>
      <c r="UNL865" s="18"/>
      <c r="UNM865" s="18"/>
      <c r="UNN865" s="18"/>
      <c r="UNO865" s="18"/>
      <c r="UNP865" s="18"/>
      <c r="UNQ865" s="18"/>
      <c r="UNR865" s="18"/>
      <c r="UNS865" s="18"/>
      <c r="UNT865" s="18"/>
      <c r="UNU865" s="18"/>
      <c r="UNV865" s="18"/>
      <c r="UNW865" s="18"/>
      <c r="UNX865" s="18"/>
      <c r="UNY865" s="18"/>
      <c r="UNZ865" s="18"/>
      <c r="UOA865" s="18"/>
      <c r="UOB865" s="18"/>
      <c r="UOC865" s="18"/>
      <c r="UOD865" s="18"/>
      <c r="UOE865" s="18"/>
      <c r="UOF865" s="18"/>
      <c r="UOG865" s="18"/>
      <c r="UOH865" s="18"/>
      <c r="UOI865" s="18"/>
      <c r="UOJ865" s="18"/>
      <c r="UOK865" s="18"/>
      <c r="UOL865" s="18"/>
      <c r="UOM865" s="18"/>
      <c r="UON865" s="18"/>
      <c r="UOO865" s="18"/>
      <c r="UOP865" s="18"/>
      <c r="UOQ865" s="18"/>
      <c r="UOR865" s="18"/>
      <c r="UOS865" s="18"/>
      <c r="UOT865" s="18"/>
      <c r="UOU865" s="18"/>
      <c r="UOV865" s="18"/>
      <c r="UOW865" s="18"/>
      <c r="UOX865" s="18"/>
      <c r="UOY865" s="18"/>
      <c r="UOZ865" s="18"/>
      <c r="UPA865" s="18"/>
      <c r="UPB865" s="18"/>
      <c r="UPC865" s="18"/>
      <c r="UPD865" s="18"/>
      <c r="UPE865" s="18"/>
      <c r="UPF865" s="18"/>
      <c r="UPG865" s="18"/>
      <c r="UPH865" s="18"/>
      <c r="UPI865" s="18"/>
      <c r="UPJ865" s="18"/>
      <c r="UPK865" s="18"/>
      <c r="UPL865" s="18"/>
      <c r="UPM865" s="18"/>
      <c r="UPN865" s="18"/>
      <c r="UPO865" s="18"/>
      <c r="UPP865" s="18"/>
      <c r="UPQ865" s="18"/>
      <c r="UPR865" s="18"/>
      <c r="UPS865" s="18"/>
      <c r="UPT865" s="18"/>
      <c r="UPU865" s="18"/>
      <c r="UPV865" s="18"/>
      <c r="UPW865" s="18"/>
      <c r="UPX865" s="18"/>
      <c r="UPY865" s="18"/>
      <c r="UPZ865" s="18"/>
      <c r="UQA865" s="18"/>
      <c r="UQB865" s="18"/>
      <c r="UQC865" s="18"/>
      <c r="UQD865" s="18"/>
      <c r="UQE865" s="18"/>
      <c r="UQF865" s="18"/>
      <c r="UQG865" s="18"/>
      <c r="UQH865" s="18"/>
      <c r="UQI865" s="18"/>
      <c r="UQJ865" s="18"/>
      <c r="UQK865" s="18"/>
      <c r="UQL865" s="18"/>
      <c r="UQM865" s="18"/>
      <c r="UQN865" s="18"/>
      <c r="UQO865" s="18"/>
      <c r="UQP865" s="18"/>
      <c r="UQQ865" s="18"/>
      <c r="UQR865" s="18"/>
      <c r="UQS865" s="18"/>
      <c r="UQT865" s="18"/>
      <c r="UQU865" s="18"/>
      <c r="UQV865" s="18"/>
      <c r="UQW865" s="18"/>
      <c r="UQX865" s="18"/>
      <c r="UQY865" s="18"/>
      <c r="UQZ865" s="18"/>
      <c r="URA865" s="18"/>
      <c r="URB865" s="18"/>
      <c r="URC865" s="18"/>
      <c r="URD865" s="18"/>
      <c r="URE865" s="18"/>
      <c r="URF865" s="18"/>
      <c r="URG865" s="18"/>
      <c r="URH865" s="18"/>
      <c r="URI865" s="18"/>
      <c r="URJ865" s="18"/>
      <c r="URK865" s="18"/>
      <c r="URL865" s="18"/>
      <c r="URM865" s="18"/>
      <c r="URN865" s="18"/>
      <c r="URO865" s="18"/>
      <c r="URP865" s="18"/>
      <c r="URQ865" s="18"/>
      <c r="URR865" s="18"/>
      <c r="URS865" s="18"/>
      <c r="URT865" s="18"/>
      <c r="URU865" s="18"/>
      <c r="URV865" s="18"/>
      <c r="URW865" s="18"/>
      <c r="URX865" s="18"/>
      <c r="URY865" s="18"/>
      <c r="URZ865" s="18"/>
      <c r="USA865" s="18"/>
      <c r="USB865" s="18"/>
      <c r="USC865" s="18"/>
      <c r="USD865" s="18"/>
      <c r="USE865" s="18"/>
      <c r="USF865" s="18"/>
      <c r="USG865" s="18"/>
      <c r="USH865" s="18"/>
      <c r="USI865" s="18"/>
      <c r="USJ865" s="18"/>
      <c r="USK865" s="18"/>
      <c r="USL865" s="18"/>
      <c r="USM865" s="18"/>
      <c r="USN865" s="18"/>
      <c r="USO865" s="18"/>
      <c r="USP865" s="18"/>
      <c r="USQ865" s="18"/>
      <c r="USR865" s="18"/>
      <c r="USS865" s="18"/>
      <c r="UST865" s="18"/>
      <c r="USU865" s="18"/>
      <c r="USV865" s="18"/>
      <c r="USW865" s="18"/>
      <c r="USX865" s="18"/>
      <c r="USY865" s="18"/>
      <c r="USZ865" s="18"/>
      <c r="UTA865" s="18"/>
      <c r="UTB865" s="18"/>
      <c r="UTC865" s="18"/>
      <c r="UTD865" s="18"/>
      <c r="UTE865" s="18"/>
      <c r="UTF865" s="18"/>
      <c r="UTG865" s="18"/>
      <c r="UTH865" s="18"/>
      <c r="UTI865" s="18"/>
      <c r="UTJ865" s="18"/>
      <c r="UTK865" s="18"/>
      <c r="UTL865" s="18"/>
      <c r="UTM865" s="18"/>
      <c r="UTN865" s="18"/>
      <c r="UTO865" s="18"/>
      <c r="UTP865" s="18"/>
      <c r="UTQ865" s="18"/>
      <c r="UTR865" s="18"/>
      <c r="UTS865" s="18"/>
      <c r="UTT865" s="18"/>
      <c r="UTU865" s="18"/>
      <c r="UTV865" s="18"/>
      <c r="UTW865" s="18"/>
      <c r="UTX865" s="18"/>
      <c r="UTY865" s="18"/>
      <c r="UTZ865" s="18"/>
      <c r="UUA865" s="18"/>
      <c r="UUB865" s="18"/>
      <c r="UUC865" s="18"/>
      <c r="UUD865" s="18"/>
      <c r="UUE865" s="18"/>
      <c r="UUF865" s="18"/>
      <c r="UUG865" s="18"/>
      <c r="UUH865" s="18"/>
      <c r="UUI865" s="18"/>
      <c r="UUJ865" s="18"/>
      <c r="UUK865" s="18"/>
      <c r="UUL865" s="18"/>
      <c r="UUM865" s="18"/>
      <c r="UUN865" s="18"/>
      <c r="UUO865" s="18"/>
      <c r="UUP865" s="18"/>
      <c r="UUQ865" s="18"/>
      <c r="UUR865" s="18"/>
      <c r="UUS865" s="18"/>
      <c r="UUT865" s="18"/>
      <c r="UUU865" s="18"/>
      <c r="UUV865" s="18"/>
      <c r="UUW865" s="18"/>
      <c r="UUX865" s="18"/>
      <c r="UUY865" s="18"/>
      <c r="UUZ865" s="18"/>
      <c r="UVA865" s="18"/>
      <c r="UVB865" s="18"/>
      <c r="UVC865" s="18"/>
      <c r="UVD865" s="18"/>
      <c r="UVE865" s="18"/>
      <c r="UVF865" s="18"/>
      <c r="UVG865" s="18"/>
      <c r="UVH865" s="18"/>
      <c r="UVI865" s="18"/>
      <c r="UVJ865" s="18"/>
      <c r="UVK865" s="18"/>
      <c r="UVL865" s="18"/>
      <c r="UVM865" s="18"/>
      <c r="UVN865" s="18"/>
      <c r="UVO865" s="18"/>
      <c r="UVP865" s="18"/>
      <c r="UVQ865" s="18"/>
      <c r="UVR865" s="18"/>
      <c r="UVS865" s="18"/>
      <c r="UVT865" s="18"/>
      <c r="UVU865" s="18"/>
      <c r="UVV865" s="18"/>
      <c r="UVW865" s="18"/>
      <c r="UVX865" s="18"/>
      <c r="UVY865" s="18"/>
      <c r="UVZ865" s="18"/>
      <c r="UWA865" s="18"/>
      <c r="UWB865" s="18"/>
      <c r="UWC865" s="18"/>
      <c r="UWD865" s="18"/>
      <c r="UWE865" s="18"/>
      <c r="UWF865" s="18"/>
      <c r="UWG865" s="18"/>
      <c r="UWH865" s="18"/>
      <c r="UWI865" s="18"/>
      <c r="UWJ865" s="18"/>
      <c r="UWK865" s="18"/>
      <c r="UWL865" s="18"/>
      <c r="UWM865" s="18"/>
      <c r="UWN865" s="18"/>
      <c r="UWO865" s="18"/>
      <c r="UWP865" s="18"/>
      <c r="UWQ865" s="18"/>
      <c r="UWR865" s="18"/>
      <c r="UWS865" s="18"/>
      <c r="UWT865" s="18"/>
      <c r="UWU865" s="18"/>
      <c r="UWV865" s="18"/>
      <c r="UWW865" s="18"/>
      <c r="UWX865" s="18"/>
      <c r="UWY865" s="18"/>
      <c r="UWZ865" s="18"/>
      <c r="UXA865" s="18"/>
      <c r="UXB865" s="18"/>
      <c r="UXC865" s="18"/>
      <c r="UXD865" s="18"/>
      <c r="UXE865" s="18"/>
      <c r="UXF865" s="18"/>
      <c r="UXG865" s="18"/>
      <c r="UXH865" s="18"/>
      <c r="UXI865" s="18"/>
      <c r="UXJ865" s="18"/>
      <c r="UXK865" s="18"/>
      <c r="UXL865" s="18"/>
      <c r="UXM865" s="18"/>
      <c r="UXN865" s="18"/>
      <c r="UXO865" s="18"/>
      <c r="UXP865" s="18"/>
      <c r="UXQ865" s="18"/>
      <c r="UXR865" s="18"/>
      <c r="UXS865" s="18"/>
      <c r="UXT865" s="18"/>
      <c r="UXU865" s="18"/>
      <c r="UXV865" s="18"/>
      <c r="UXW865" s="18"/>
      <c r="UXX865" s="18"/>
      <c r="UXY865" s="18"/>
      <c r="UXZ865" s="18"/>
      <c r="UYA865" s="18"/>
      <c r="UYB865" s="18"/>
      <c r="UYC865" s="18"/>
      <c r="UYD865" s="18"/>
      <c r="UYE865" s="18"/>
      <c r="UYF865" s="18"/>
      <c r="UYG865" s="18"/>
      <c r="UYH865" s="18"/>
      <c r="UYI865" s="18"/>
      <c r="UYJ865" s="18"/>
      <c r="UYK865" s="18"/>
      <c r="UYL865" s="18"/>
      <c r="UYM865" s="18"/>
      <c r="UYN865" s="18"/>
      <c r="UYO865" s="18"/>
      <c r="UYP865" s="18"/>
      <c r="UYQ865" s="18"/>
      <c r="UYR865" s="18"/>
      <c r="UYS865" s="18"/>
      <c r="UYT865" s="18"/>
      <c r="UYU865" s="18"/>
      <c r="UYV865" s="18"/>
      <c r="UYW865" s="18"/>
      <c r="UYX865" s="18"/>
      <c r="UYY865" s="18"/>
      <c r="UYZ865" s="18"/>
      <c r="UZA865" s="18"/>
      <c r="UZB865" s="18"/>
      <c r="UZC865" s="18"/>
      <c r="UZD865" s="18"/>
      <c r="UZE865" s="18"/>
      <c r="UZF865" s="18"/>
      <c r="UZG865" s="18"/>
      <c r="UZH865" s="18"/>
      <c r="UZI865" s="18"/>
      <c r="UZJ865" s="18"/>
      <c r="UZK865" s="18"/>
      <c r="UZL865" s="18"/>
      <c r="UZM865" s="18"/>
      <c r="UZN865" s="18"/>
      <c r="UZO865" s="18"/>
      <c r="UZP865" s="18"/>
      <c r="UZQ865" s="18"/>
      <c r="UZR865" s="18"/>
      <c r="UZS865" s="18"/>
      <c r="UZT865" s="18"/>
      <c r="UZU865" s="18"/>
      <c r="UZV865" s="18"/>
      <c r="UZW865" s="18"/>
      <c r="UZX865" s="18"/>
      <c r="UZY865" s="18"/>
      <c r="UZZ865" s="18"/>
      <c r="VAA865" s="18"/>
      <c r="VAB865" s="18"/>
      <c r="VAC865" s="18"/>
      <c r="VAD865" s="18"/>
      <c r="VAE865" s="18"/>
      <c r="VAF865" s="18"/>
      <c r="VAG865" s="18"/>
      <c r="VAH865" s="18"/>
      <c r="VAI865" s="18"/>
      <c r="VAJ865" s="18"/>
      <c r="VAK865" s="18"/>
      <c r="VAL865" s="18"/>
      <c r="VAM865" s="18"/>
      <c r="VAN865" s="18"/>
      <c r="VAO865" s="18"/>
      <c r="VAP865" s="18"/>
      <c r="VAQ865" s="18"/>
      <c r="VAR865" s="18"/>
      <c r="VAS865" s="18"/>
      <c r="VAT865" s="18"/>
      <c r="VAU865" s="18"/>
      <c r="VAV865" s="18"/>
      <c r="VAW865" s="18"/>
      <c r="VAX865" s="18"/>
      <c r="VAY865" s="18"/>
      <c r="VAZ865" s="18"/>
      <c r="VBA865" s="18"/>
      <c r="VBB865" s="18"/>
      <c r="VBC865" s="18"/>
      <c r="VBD865" s="18"/>
      <c r="VBE865" s="18"/>
      <c r="VBF865" s="18"/>
      <c r="VBG865" s="18"/>
      <c r="VBH865" s="18"/>
      <c r="VBI865" s="18"/>
      <c r="VBJ865" s="18"/>
      <c r="VBK865" s="18"/>
      <c r="VBL865" s="18"/>
      <c r="VBM865" s="18"/>
      <c r="VBN865" s="18"/>
      <c r="VBO865" s="18"/>
      <c r="VBP865" s="18"/>
      <c r="VBQ865" s="18"/>
      <c r="VBR865" s="18"/>
      <c r="VBS865" s="18"/>
      <c r="VBT865" s="18"/>
      <c r="VBU865" s="18"/>
      <c r="VBV865" s="18"/>
      <c r="VBW865" s="18"/>
      <c r="VBX865" s="18"/>
      <c r="VBY865" s="18"/>
      <c r="VBZ865" s="18"/>
      <c r="VCA865" s="18"/>
      <c r="VCB865" s="18"/>
      <c r="VCC865" s="18"/>
      <c r="VCD865" s="18"/>
      <c r="VCE865" s="18"/>
      <c r="VCF865" s="18"/>
      <c r="VCG865" s="18"/>
      <c r="VCH865" s="18"/>
      <c r="VCI865" s="18"/>
      <c r="VCJ865" s="18"/>
      <c r="VCK865" s="18"/>
      <c r="VCL865" s="18"/>
      <c r="VCM865" s="18"/>
      <c r="VCN865" s="18"/>
      <c r="VCO865" s="18"/>
      <c r="VCP865" s="18"/>
      <c r="VCQ865" s="18"/>
      <c r="VCR865" s="18"/>
      <c r="VCS865" s="18"/>
      <c r="VCT865" s="18"/>
      <c r="VCU865" s="18"/>
      <c r="VCV865" s="18"/>
      <c r="VCW865" s="18"/>
      <c r="VCX865" s="18"/>
      <c r="VCY865" s="18"/>
      <c r="VCZ865" s="18"/>
      <c r="VDA865" s="18"/>
      <c r="VDB865" s="18"/>
      <c r="VDC865" s="18"/>
      <c r="VDD865" s="18"/>
      <c r="VDE865" s="18"/>
      <c r="VDF865" s="18"/>
      <c r="VDG865" s="18"/>
      <c r="VDH865" s="18"/>
      <c r="VDI865" s="18"/>
      <c r="VDJ865" s="18"/>
      <c r="VDK865" s="18"/>
      <c r="VDL865" s="18"/>
      <c r="VDM865" s="18"/>
      <c r="VDN865" s="18"/>
      <c r="VDO865" s="18"/>
      <c r="VDP865" s="18"/>
      <c r="VDQ865" s="18"/>
      <c r="VDR865" s="18"/>
      <c r="VDS865" s="18"/>
      <c r="VDT865" s="18"/>
      <c r="VDU865" s="18"/>
      <c r="VDV865" s="18"/>
      <c r="VDW865" s="18"/>
      <c r="VDX865" s="18"/>
      <c r="VDY865" s="18"/>
      <c r="VDZ865" s="18"/>
      <c r="VEA865" s="18"/>
      <c r="VEB865" s="18"/>
      <c r="VEC865" s="18"/>
      <c r="VED865" s="18"/>
      <c r="VEE865" s="18"/>
      <c r="VEF865" s="18"/>
      <c r="VEG865" s="18"/>
      <c r="VEH865" s="18"/>
      <c r="VEI865" s="18"/>
      <c r="VEJ865" s="18"/>
      <c r="VEK865" s="18"/>
      <c r="VEL865" s="18"/>
      <c r="VEM865" s="18"/>
      <c r="VEN865" s="18"/>
      <c r="VEO865" s="18"/>
      <c r="VEP865" s="18"/>
      <c r="VEQ865" s="18"/>
      <c r="VER865" s="18"/>
      <c r="VES865" s="18"/>
      <c r="VET865" s="18"/>
      <c r="VEU865" s="18"/>
      <c r="VEV865" s="18"/>
      <c r="VEW865" s="18"/>
      <c r="VEX865" s="18"/>
      <c r="VEY865" s="18"/>
      <c r="VEZ865" s="18"/>
      <c r="VFA865" s="18"/>
      <c r="VFB865" s="18"/>
      <c r="VFC865" s="18"/>
      <c r="VFD865" s="18"/>
      <c r="VFE865" s="18"/>
      <c r="VFF865" s="18"/>
      <c r="VFG865" s="18"/>
      <c r="VFH865" s="18"/>
      <c r="VFI865" s="18"/>
      <c r="VFJ865" s="18"/>
      <c r="VFK865" s="18"/>
      <c r="VFL865" s="18"/>
      <c r="VFM865" s="18"/>
      <c r="VFN865" s="18"/>
      <c r="VFO865" s="18"/>
      <c r="VFP865" s="18"/>
      <c r="VFQ865" s="18"/>
      <c r="VFR865" s="18"/>
      <c r="VFS865" s="18"/>
      <c r="VFT865" s="18"/>
      <c r="VFU865" s="18"/>
      <c r="VFV865" s="18"/>
      <c r="VFW865" s="18"/>
      <c r="VFX865" s="18"/>
      <c r="VFY865" s="18"/>
      <c r="VFZ865" s="18"/>
      <c r="VGA865" s="18"/>
      <c r="VGB865" s="18"/>
      <c r="VGC865" s="18"/>
      <c r="VGD865" s="18"/>
      <c r="VGE865" s="18"/>
      <c r="VGF865" s="18"/>
      <c r="VGG865" s="18"/>
      <c r="VGH865" s="18"/>
      <c r="VGI865" s="18"/>
      <c r="VGJ865" s="18"/>
      <c r="VGK865" s="18"/>
      <c r="VGL865" s="18"/>
      <c r="VGM865" s="18"/>
      <c r="VGN865" s="18"/>
      <c r="VGO865" s="18"/>
      <c r="VGP865" s="18"/>
      <c r="VGQ865" s="18"/>
      <c r="VGR865" s="18"/>
      <c r="VGS865" s="18"/>
      <c r="VGT865" s="18"/>
      <c r="VGU865" s="18"/>
      <c r="VGV865" s="18"/>
      <c r="VGW865" s="18"/>
      <c r="VGX865" s="18"/>
      <c r="VGY865" s="18"/>
      <c r="VGZ865" s="18"/>
      <c r="VHA865" s="18"/>
      <c r="VHB865" s="18"/>
      <c r="VHC865" s="18"/>
      <c r="VHD865" s="18"/>
      <c r="VHE865" s="18"/>
      <c r="VHF865" s="18"/>
      <c r="VHG865" s="18"/>
      <c r="VHH865" s="18"/>
      <c r="VHI865" s="18"/>
      <c r="VHJ865" s="18"/>
      <c r="VHK865" s="18"/>
      <c r="VHL865" s="18"/>
      <c r="VHM865" s="18"/>
      <c r="VHN865" s="18"/>
      <c r="VHO865" s="18"/>
      <c r="VHP865" s="18"/>
      <c r="VHQ865" s="18"/>
      <c r="VHR865" s="18"/>
      <c r="VHS865" s="18"/>
      <c r="VHT865" s="18"/>
      <c r="VHU865" s="18"/>
      <c r="VHV865" s="18"/>
      <c r="VHW865" s="18"/>
      <c r="VHX865" s="18"/>
      <c r="VHY865" s="18"/>
      <c r="VHZ865" s="18"/>
      <c r="VIA865" s="18"/>
      <c r="VIB865" s="18"/>
      <c r="VIC865" s="18"/>
      <c r="VID865" s="18"/>
      <c r="VIE865" s="18"/>
      <c r="VIF865" s="18"/>
      <c r="VIG865" s="18"/>
      <c r="VIH865" s="18"/>
      <c r="VII865" s="18"/>
      <c r="VIJ865" s="18"/>
      <c r="VIK865" s="18"/>
      <c r="VIL865" s="18"/>
      <c r="VIM865" s="18"/>
      <c r="VIN865" s="18"/>
      <c r="VIO865" s="18"/>
      <c r="VIP865" s="18"/>
      <c r="VIQ865" s="18"/>
      <c r="VIR865" s="18"/>
      <c r="VIS865" s="18"/>
      <c r="VIT865" s="18"/>
      <c r="VIU865" s="18"/>
      <c r="VIV865" s="18"/>
      <c r="VIW865" s="18"/>
      <c r="VIX865" s="18"/>
      <c r="VIY865" s="18"/>
      <c r="VIZ865" s="18"/>
      <c r="VJA865" s="18"/>
      <c r="VJB865" s="18"/>
      <c r="VJC865" s="18"/>
      <c r="VJD865" s="18"/>
      <c r="VJE865" s="18"/>
      <c r="VJF865" s="18"/>
      <c r="VJG865" s="18"/>
      <c r="VJH865" s="18"/>
      <c r="VJI865" s="18"/>
      <c r="VJJ865" s="18"/>
      <c r="VJK865" s="18"/>
      <c r="VJL865" s="18"/>
      <c r="VJM865" s="18"/>
      <c r="VJN865" s="18"/>
      <c r="VJO865" s="18"/>
      <c r="VJP865" s="18"/>
      <c r="VJQ865" s="18"/>
      <c r="VJR865" s="18"/>
      <c r="VJS865" s="18"/>
      <c r="VJT865" s="18"/>
      <c r="VJU865" s="18"/>
      <c r="VJV865" s="18"/>
      <c r="VJW865" s="18"/>
      <c r="VJX865" s="18"/>
      <c r="VJY865" s="18"/>
      <c r="VJZ865" s="18"/>
      <c r="VKA865" s="18"/>
      <c r="VKB865" s="18"/>
      <c r="VKC865" s="18"/>
      <c r="VKD865" s="18"/>
      <c r="VKE865" s="18"/>
      <c r="VKF865" s="18"/>
      <c r="VKG865" s="18"/>
      <c r="VKH865" s="18"/>
      <c r="VKI865" s="18"/>
      <c r="VKJ865" s="18"/>
      <c r="VKK865" s="18"/>
      <c r="VKL865" s="18"/>
      <c r="VKM865" s="18"/>
      <c r="VKN865" s="18"/>
      <c r="VKO865" s="18"/>
      <c r="VKP865" s="18"/>
      <c r="VKQ865" s="18"/>
      <c r="VKR865" s="18"/>
      <c r="VKS865" s="18"/>
      <c r="VKT865" s="18"/>
      <c r="VKU865" s="18"/>
      <c r="VKV865" s="18"/>
      <c r="VKW865" s="18"/>
      <c r="VKX865" s="18"/>
      <c r="VKY865" s="18"/>
      <c r="VKZ865" s="18"/>
      <c r="VLA865" s="18"/>
      <c r="VLB865" s="18"/>
      <c r="VLC865" s="18"/>
      <c r="VLD865" s="18"/>
      <c r="VLE865" s="18"/>
      <c r="VLF865" s="18"/>
      <c r="VLG865" s="18"/>
      <c r="VLH865" s="18"/>
      <c r="VLI865" s="18"/>
      <c r="VLJ865" s="18"/>
      <c r="VLK865" s="18"/>
      <c r="VLL865" s="18"/>
      <c r="VLM865" s="18"/>
      <c r="VLN865" s="18"/>
      <c r="VLO865" s="18"/>
      <c r="VLP865" s="18"/>
      <c r="VLQ865" s="18"/>
      <c r="VLR865" s="18"/>
      <c r="VLS865" s="18"/>
      <c r="VLT865" s="18"/>
      <c r="VLU865" s="18"/>
      <c r="VLV865" s="18"/>
      <c r="VLW865" s="18"/>
      <c r="VLX865" s="18"/>
      <c r="VLY865" s="18"/>
      <c r="VLZ865" s="18"/>
      <c r="VMA865" s="18"/>
      <c r="VMB865" s="18"/>
      <c r="VMC865" s="18"/>
      <c r="VMD865" s="18"/>
      <c r="VME865" s="18"/>
      <c r="VMF865" s="18"/>
      <c r="VMG865" s="18"/>
      <c r="VMH865" s="18"/>
      <c r="VMI865" s="18"/>
      <c r="VMJ865" s="18"/>
      <c r="VMK865" s="18"/>
      <c r="VML865" s="18"/>
      <c r="VMM865" s="18"/>
      <c r="VMN865" s="18"/>
      <c r="VMO865" s="18"/>
      <c r="VMP865" s="18"/>
      <c r="VMQ865" s="18"/>
      <c r="VMR865" s="18"/>
      <c r="VMS865" s="18"/>
      <c r="VMT865" s="18"/>
      <c r="VMU865" s="18"/>
      <c r="VMV865" s="18"/>
      <c r="VMW865" s="18"/>
      <c r="VMX865" s="18"/>
      <c r="VMY865" s="18"/>
      <c r="VMZ865" s="18"/>
      <c r="VNA865" s="18"/>
      <c r="VNB865" s="18"/>
      <c r="VNC865" s="18"/>
      <c r="VND865" s="18"/>
      <c r="VNE865" s="18"/>
      <c r="VNF865" s="18"/>
      <c r="VNG865" s="18"/>
      <c r="VNH865" s="18"/>
      <c r="VNI865" s="18"/>
      <c r="VNJ865" s="18"/>
      <c r="VNK865" s="18"/>
      <c r="VNL865" s="18"/>
      <c r="VNM865" s="18"/>
      <c r="VNN865" s="18"/>
      <c r="VNO865" s="18"/>
      <c r="VNP865" s="18"/>
      <c r="VNQ865" s="18"/>
      <c r="VNR865" s="18"/>
      <c r="VNS865" s="18"/>
      <c r="VNT865" s="18"/>
      <c r="VNU865" s="18"/>
      <c r="VNV865" s="18"/>
      <c r="VNW865" s="18"/>
      <c r="VNX865" s="18"/>
      <c r="VNY865" s="18"/>
      <c r="VNZ865" s="18"/>
      <c r="VOA865" s="18"/>
      <c r="VOB865" s="18"/>
      <c r="VOC865" s="18"/>
      <c r="VOD865" s="18"/>
      <c r="VOE865" s="18"/>
      <c r="VOF865" s="18"/>
      <c r="VOG865" s="18"/>
      <c r="VOH865" s="18"/>
      <c r="VOI865" s="18"/>
      <c r="VOJ865" s="18"/>
      <c r="VOK865" s="18"/>
      <c r="VOL865" s="18"/>
      <c r="VOM865" s="18"/>
      <c r="VON865" s="18"/>
      <c r="VOO865" s="18"/>
      <c r="VOP865" s="18"/>
      <c r="VOQ865" s="18"/>
      <c r="VOR865" s="18"/>
      <c r="VOS865" s="18"/>
      <c r="VOT865" s="18"/>
      <c r="VOU865" s="18"/>
      <c r="VOV865" s="18"/>
      <c r="VOW865" s="18"/>
      <c r="VOX865" s="18"/>
      <c r="VOY865" s="18"/>
      <c r="VOZ865" s="18"/>
      <c r="VPA865" s="18"/>
      <c r="VPB865" s="18"/>
      <c r="VPC865" s="18"/>
      <c r="VPD865" s="18"/>
      <c r="VPE865" s="18"/>
      <c r="VPF865" s="18"/>
      <c r="VPG865" s="18"/>
      <c r="VPH865" s="18"/>
      <c r="VPI865" s="18"/>
      <c r="VPJ865" s="18"/>
      <c r="VPK865" s="18"/>
      <c r="VPL865" s="18"/>
      <c r="VPM865" s="18"/>
      <c r="VPN865" s="18"/>
      <c r="VPO865" s="18"/>
      <c r="VPP865" s="18"/>
      <c r="VPQ865" s="18"/>
      <c r="VPR865" s="18"/>
      <c r="VPS865" s="18"/>
      <c r="VPT865" s="18"/>
      <c r="VPU865" s="18"/>
      <c r="VPV865" s="18"/>
      <c r="VPW865" s="18"/>
      <c r="VPX865" s="18"/>
      <c r="VPY865" s="18"/>
      <c r="VPZ865" s="18"/>
      <c r="VQA865" s="18"/>
      <c r="VQB865" s="18"/>
      <c r="VQC865" s="18"/>
      <c r="VQD865" s="18"/>
      <c r="VQE865" s="18"/>
      <c r="VQF865" s="18"/>
      <c r="VQG865" s="18"/>
      <c r="VQH865" s="18"/>
      <c r="VQI865" s="18"/>
      <c r="VQJ865" s="18"/>
      <c r="VQK865" s="18"/>
      <c r="VQL865" s="18"/>
      <c r="VQM865" s="18"/>
      <c r="VQN865" s="18"/>
      <c r="VQO865" s="18"/>
      <c r="VQP865" s="18"/>
      <c r="VQQ865" s="18"/>
      <c r="VQR865" s="18"/>
      <c r="VQS865" s="18"/>
      <c r="VQT865" s="18"/>
      <c r="VQU865" s="18"/>
      <c r="VQV865" s="18"/>
      <c r="VQW865" s="18"/>
      <c r="VQX865" s="18"/>
      <c r="VQY865" s="18"/>
      <c r="VQZ865" s="18"/>
      <c r="VRA865" s="18"/>
      <c r="VRB865" s="18"/>
      <c r="VRC865" s="18"/>
      <c r="VRD865" s="18"/>
      <c r="VRE865" s="18"/>
      <c r="VRF865" s="18"/>
      <c r="VRG865" s="18"/>
      <c r="VRH865" s="18"/>
      <c r="VRI865" s="18"/>
      <c r="VRJ865" s="18"/>
      <c r="VRK865" s="18"/>
      <c r="VRL865" s="18"/>
      <c r="VRM865" s="18"/>
      <c r="VRN865" s="18"/>
      <c r="VRO865" s="18"/>
      <c r="VRP865" s="18"/>
      <c r="VRQ865" s="18"/>
      <c r="VRR865" s="18"/>
      <c r="VRS865" s="18"/>
      <c r="VRT865" s="18"/>
      <c r="VRU865" s="18"/>
      <c r="VRV865" s="18"/>
      <c r="VRW865" s="18"/>
      <c r="VRX865" s="18"/>
      <c r="VRY865" s="18"/>
      <c r="VRZ865" s="18"/>
      <c r="VSA865" s="18"/>
      <c r="VSB865" s="18"/>
      <c r="VSC865" s="18"/>
      <c r="VSD865" s="18"/>
      <c r="VSE865" s="18"/>
      <c r="VSF865" s="18"/>
      <c r="VSG865" s="18"/>
      <c r="VSH865" s="18"/>
      <c r="VSI865" s="18"/>
      <c r="VSJ865" s="18"/>
      <c r="VSK865" s="18"/>
      <c r="VSL865" s="18"/>
      <c r="VSM865" s="18"/>
      <c r="VSN865" s="18"/>
      <c r="VSO865" s="18"/>
      <c r="VSP865" s="18"/>
      <c r="VSQ865" s="18"/>
      <c r="VSR865" s="18"/>
      <c r="VSS865" s="18"/>
      <c r="VST865" s="18"/>
      <c r="VSU865" s="18"/>
      <c r="VSV865" s="18"/>
      <c r="VSW865" s="18"/>
      <c r="VSX865" s="18"/>
      <c r="VSY865" s="18"/>
      <c r="VSZ865" s="18"/>
      <c r="VTA865" s="18"/>
      <c r="VTB865" s="18"/>
      <c r="VTC865" s="18"/>
      <c r="VTD865" s="18"/>
      <c r="VTE865" s="18"/>
      <c r="VTF865" s="18"/>
      <c r="VTG865" s="18"/>
      <c r="VTH865" s="18"/>
      <c r="VTI865" s="18"/>
      <c r="VTJ865" s="18"/>
      <c r="VTK865" s="18"/>
      <c r="VTL865" s="18"/>
      <c r="VTM865" s="18"/>
      <c r="VTN865" s="18"/>
      <c r="VTO865" s="18"/>
      <c r="VTP865" s="18"/>
      <c r="VTQ865" s="18"/>
      <c r="VTR865" s="18"/>
      <c r="VTS865" s="18"/>
      <c r="VTT865" s="18"/>
      <c r="VTU865" s="18"/>
      <c r="VTV865" s="18"/>
      <c r="VTW865" s="18"/>
      <c r="VTX865" s="18"/>
      <c r="VTY865" s="18"/>
      <c r="VTZ865" s="18"/>
      <c r="VUA865" s="18"/>
      <c r="VUB865" s="18"/>
      <c r="VUC865" s="18"/>
      <c r="VUD865" s="18"/>
      <c r="VUE865" s="18"/>
      <c r="VUF865" s="18"/>
      <c r="VUG865" s="18"/>
      <c r="VUH865" s="18"/>
      <c r="VUI865" s="18"/>
      <c r="VUJ865" s="18"/>
      <c r="VUK865" s="18"/>
      <c r="VUL865" s="18"/>
      <c r="VUM865" s="18"/>
      <c r="VUN865" s="18"/>
      <c r="VUO865" s="18"/>
      <c r="VUP865" s="18"/>
      <c r="VUQ865" s="18"/>
      <c r="VUR865" s="18"/>
      <c r="VUS865" s="18"/>
      <c r="VUT865" s="18"/>
      <c r="VUU865" s="18"/>
      <c r="VUV865" s="18"/>
      <c r="VUW865" s="18"/>
      <c r="VUX865" s="18"/>
      <c r="VUY865" s="18"/>
      <c r="VUZ865" s="18"/>
      <c r="VVA865" s="18"/>
      <c r="VVB865" s="18"/>
      <c r="VVC865" s="18"/>
      <c r="VVD865" s="18"/>
      <c r="VVE865" s="18"/>
      <c r="VVF865" s="18"/>
      <c r="VVG865" s="18"/>
      <c r="VVH865" s="18"/>
      <c r="VVI865" s="18"/>
      <c r="VVJ865" s="18"/>
      <c r="VVK865" s="18"/>
      <c r="VVL865" s="18"/>
      <c r="VVM865" s="18"/>
      <c r="VVN865" s="18"/>
      <c r="VVO865" s="18"/>
      <c r="VVP865" s="18"/>
      <c r="VVQ865" s="18"/>
      <c r="VVR865" s="18"/>
      <c r="VVS865" s="18"/>
      <c r="VVT865" s="18"/>
      <c r="VVU865" s="18"/>
      <c r="VVV865" s="18"/>
      <c r="VVW865" s="18"/>
      <c r="VVX865" s="18"/>
      <c r="VVY865" s="18"/>
      <c r="VVZ865" s="18"/>
      <c r="VWA865" s="18"/>
      <c r="VWB865" s="18"/>
      <c r="VWC865" s="18"/>
      <c r="VWD865" s="18"/>
      <c r="VWE865" s="18"/>
      <c r="VWF865" s="18"/>
      <c r="VWG865" s="18"/>
      <c r="VWH865" s="18"/>
      <c r="VWI865" s="18"/>
      <c r="VWJ865" s="18"/>
      <c r="VWK865" s="18"/>
      <c r="VWL865" s="18"/>
      <c r="VWM865" s="18"/>
      <c r="VWN865" s="18"/>
      <c r="VWO865" s="18"/>
      <c r="VWP865" s="18"/>
      <c r="VWQ865" s="18"/>
      <c r="VWR865" s="18"/>
      <c r="VWS865" s="18"/>
      <c r="VWT865" s="18"/>
      <c r="VWU865" s="18"/>
      <c r="VWV865" s="18"/>
      <c r="VWW865" s="18"/>
      <c r="VWX865" s="18"/>
      <c r="VWY865" s="18"/>
      <c r="VWZ865" s="18"/>
      <c r="VXA865" s="18"/>
      <c r="VXB865" s="18"/>
      <c r="VXC865" s="18"/>
      <c r="VXD865" s="18"/>
      <c r="VXE865" s="18"/>
      <c r="VXF865" s="18"/>
      <c r="VXG865" s="18"/>
      <c r="VXH865" s="18"/>
      <c r="VXI865" s="18"/>
      <c r="VXJ865" s="18"/>
      <c r="VXK865" s="18"/>
      <c r="VXL865" s="18"/>
      <c r="VXM865" s="18"/>
      <c r="VXN865" s="18"/>
      <c r="VXO865" s="18"/>
      <c r="VXP865" s="18"/>
      <c r="VXQ865" s="18"/>
      <c r="VXR865" s="18"/>
      <c r="VXS865" s="18"/>
      <c r="VXT865" s="18"/>
      <c r="VXU865" s="18"/>
      <c r="VXV865" s="18"/>
      <c r="VXW865" s="18"/>
      <c r="VXX865" s="18"/>
      <c r="VXY865" s="18"/>
      <c r="VXZ865" s="18"/>
      <c r="VYA865" s="18"/>
      <c r="VYB865" s="18"/>
      <c r="VYC865" s="18"/>
      <c r="VYD865" s="18"/>
      <c r="VYE865" s="18"/>
      <c r="VYF865" s="18"/>
      <c r="VYG865" s="18"/>
      <c r="VYH865" s="18"/>
      <c r="VYI865" s="18"/>
      <c r="VYJ865" s="18"/>
      <c r="VYK865" s="18"/>
      <c r="VYL865" s="18"/>
      <c r="VYM865" s="18"/>
      <c r="VYN865" s="18"/>
      <c r="VYO865" s="18"/>
      <c r="VYP865" s="18"/>
      <c r="VYQ865" s="18"/>
      <c r="VYR865" s="18"/>
      <c r="VYS865" s="18"/>
      <c r="VYT865" s="18"/>
      <c r="VYU865" s="18"/>
      <c r="VYV865" s="18"/>
      <c r="VYW865" s="18"/>
      <c r="VYX865" s="18"/>
      <c r="VYY865" s="18"/>
      <c r="VYZ865" s="18"/>
      <c r="VZA865" s="18"/>
      <c r="VZB865" s="18"/>
      <c r="VZC865" s="18"/>
      <c r="VZD865" s="18"/>
      <c r="VZE865" s="18"/>
      <c r="VZF865" s="18"/>
      <c r="VZG865" s="18"/>
      <c r="VZH865" s="18"/>
      <c r="VZI865" s="18"/>
      <c r="VZJ865" s="18"/>
      <c r="VZK865" s="18"/>
      <c r="VZL865" s="18"/>
      <c r="VZM865" s="18"/>
      <c r="VZN865" s="18"/>
      <c r="VZO865" s="18"/>
      <c r="VZP865" s="18"/>
      <c r="VZQ865" s="18"/>
      <c r="VZR865" s="18"/>
      <c r="VZS865" s="18"/>
      <c r="VZT865" s="18"/>
      <c r="VZU865" s="18"/>
      <c r="VZV865" s="18"/>
      <c r="VZW865" s="18"/>
      <c r="VZX865" s="18"/>
      <c r="VZY865" s="18"/>
      <c r="VZZ865" s="18"/>
      <c r="WAA865" s="18"/>
      <c r="WAB865" s="18"/>
      <c r="WAC865" s="18"/>
      <c r="WAD865" s="18"/>
      <c r="WAE865" s="18"/>
      <c r="WAF865" s="18"/>
      <c r="WAG865" s="18"/>
      <c r="WAH865" s="18"/>
      <c r="WAI865" s="18"/>
      <c r="WAJ865" s="18"/>
      <c r="WAK865" s="18"/>
      <c r="WAL865" s="18"/>
      <c r="WAM865" s="18"/>
      <c r="WAN865" s="18"/>
      <c r="WAO865" s="18"/>
      <c r="WAP865" s="18"/>
      <c r="WAQ865" s="18"/>
      <c r="WAR865" s="18"/>
      <c r="WAS865" s="18"/>
      <c r="WAT865" s="18"/>
      <c r="WAU865" s="18"/>
      <c r="WAV865" s="18"/>
      <c r="WAW865" s="18"/>
      <c r="WAX865" s="18"/>
      <c r="WAY865" s="18"/>
      <c r="WAZ865" s="18"/>
      <c r="WBA865" s="18"/>
      <c r="WBB865" s="18"/>
      <c r="WBC865" s="18"/>
      <c r="WBD865" s="18"/>
      <c r="WBE865" s="18"/>
      <c r="WBF865" s="18"/>
      <c r="WBG865" s="18"/>
      <c r="WBH865" s="18"/>
      <c r="WBI865" s="18"/>
      <c r="WBJ865" s="18"/>
      <c r="WBK865" s="18"/>
      <c r="WBL865" s="18"/>
      <c r="WBM865" s="18"/>
      <c r="WBN865" s="18"/>
      <c r="WBO865" s="18"/>
      <c r="WBP865" s="18"/>
      <c r="WBQ865" s="18"/>
      <c r="WBR865" s="18"/>
      <c r="WBS865" s="18"/>
      <c r="WBT865" s="18"/>
      <c r="WBU865" s="18"/>
      <c r="WBV865" s="18"/>
      <c r="WBW865" s="18"/>
      <c r="WBX865" s="18"/>
      <c r="WBY865" s="18"/>
      <c r="WBZ865" s="18"/>
      <c r="WCA865" s="18"/>
      <c r="WCB865" s="18"/>
      <c r="WCC865" s="18"/>
      <c r="WCD865" s="18"/>
      <c r="WCE865" s="18"/>
      <c r="WCF865" s="18"/>
      <c r="WCG865" s="18"/>
      <c r="WCH865" s="18"/>
      <c r="WCI865" s="18"/>
      <c r="WCJ865" s="18"/>
      <c r="WCK865" s="18"/>
      <c r="WCL865" s="18"/>
      <c r="WCM865" s="18"/>
      <c r="WCN865" s="18"/>
      <c r="WCO865" s="18"/>
      <c r="WCP865" s="18"/>
      <c r="WCQ865" s="18"/>
      <c r="WCR865" s="18"/>
      <c r="WCS865" s="18"/>
      <c r="WCT865" s="18"/>
      <c r="WCU865" s="18"/>
      <c r="WCV865" s="18"/>
      <c r="WCW865" s="18"/>
      <c r="WCX865" s="18"/>
      <c r="WCY865" s="18"/>
      <c r="WCZ865" s="18"/>
      <c r="WDA865" s="18"/>
      <c r="WDB865" s="18"/>
      <c r="WDC865" s="18"/>
      <c r="WDD865" s="18"/>
      <c r="WDE865" s="18"/>
      <c r="WDF865" s="18"/>
      <c r="WDG865" s="18"/>
      <c r="WDH865" s="18"/>
      <c r="WDI865" s="18"/>
      <c r="WDJ865" s="18"/>
      <c r="WDK865" s="18"/>
      <c r="WDL865" s="18"/>
      <c r="WDM865" s="18"/>
      <c r="WDN865" s="18"/>
      <c r="WDO865" s="18"/>
      <c r="WDP865" s="18"/>
      <c r="WDQ865" s="18"/>
      <c r="WDR865" s="18"/>
      <c r="WDS865" s="18"/>
      <c r="WDT865" s="18"/>
      <c r="WDU865" s="18"/>
      <c r="WDV865" s="18"/>
      <c r="WDW865" s="18"/>
      <c r="WDX865" s="18"/>
      <c r="WDY865" s="18"/>
      <c r="WDZ865" s="18"/>
      <c r="WEA865" s="18"/>
      <c r="WEB865" s="18"/>
      <c r="WEC865" s="18"/>
      <c r="WED865" s="18"/>
      <c r="WEE865" s="18"/>
      <c r="WEF865" s="18"/>
      <c r="WEG865" s="18"/>
      <c r="WEH865" s="18"/>
      <c r="WEI865" s="18"/>
      <c r="WEJ865" s="18"/>
      <c r="WEK865" s="18"/>
      <c r="WEL865" s="18"/>
      <c r="WEM865" s="18"/>
      <c r="WEN865" s="18"/>
      <c r="WEO865" s="18"/>
      <c r="WEP865" s="18"/>
      <c r="WEQ865" s="18"/>
      <c r="WER865" s="18"/>
      <c r="WES865" s="18"/>
      <c r="WET865" s="18"/>
      <c r="WEU865" s="18"/>
      <c r="WEV865" s="18"/>
      <c r="WEW865" s="18"/>
      <c r="WEX865" s="18"/>
      <c r="WEY865" s="18"/>
      <c r="WEZ865" s="18"/>
      <c r="WFA865" s="18"/>
      <c r="WFB865" s="18"/>
      <c r="WFC865" s="18"/>
      <c r="WFD865" s="18"/>
      <c r="WFE865" s="18"/>
      <c r="WFF865" s="18"/>
      <c r="WFG865" s="18"/>
      <c r="WFH865" s="18"/>
      <c r="WFI865" s="18"/>
      <c r="WFJ865" s="18"/>
      <c r="WFK865" s="18"/>
      <c r="WFL865" s="18"/>
      <c r="WFM865" s="18"/>
      <c r="WFN865" s="18"/>
      <c r="WFO865" s="18"/>
      <c r="WFP865" s="18"/>
      <c r="WFQ865" s="18"/>
      <c r="WFR865" s="18"/>
      <c r="WFS865" s="18"/>
      <c r="WFT865" s="18"/>
      <c r="WFU865" s="18"/>
      <c r="WFV865" s="18"/>
      <c r="WFW865" s="18"/>
      <c r="WFX865" s="18"/>
      <c r="WFY865" s="18"/>
      <c r="WFZ865" s="18"/>
      <c r="WGA865" s="18"/>
      <c r="WGB865" s="18"/>
      <c r="WGC865" s="18"/>
      <c r="WGD865" s="18"/>
      <c r="WGE865" s="18"/>
      <c r="WGF865" s="18"/>
      <c r="WGG865" s="18"/>
      <c r="WGH865" s="18"/>
      <c r="WGI865" s="18"/>
      <c r="WGJ865" s="18"/>
      <c r="WGK865" s="18"/>
      <c r="WGL865" s="18"/>
      <c r="WGM865" s="18"/>
      <c r="WGN865" s="18"/>
      <c r="WGO865" s="18"/>
      <c r="WGP865" s="18"/>
      <c r="WGQ865" s="18"/>
      <c r="WGR865" s="18"/>
      <c r="WGS865" s="18"/>
      <c r="WGT865" s="18"/>
      <c r="WGU865" s="18"/>
      <c r="WGV865" s="18"/>
      <c r="WGW865" s="18"/>
      <c r="WGX865" s="18"/>
      <c r="WGY865" s="18"/>
      <c r="WGZ865" s="18"/>
      <c r="WHA865" s="18"/>
      <c r="WHB865" s="18"/>
      <c r="WHC865" s="18"/>
      <c r="WHD865" s="18"/>
      <c r="WHE865" s="18"/>
      <c r="WHF865" s="18"/>
      <c r="WHG865" s="18"/>
      <c r="WHH865" s="18"/>
      <c r="WHI865" s="18"/>
      <c r="WHJ865" s="18"/>
      <c r="WHK865" s="18"/>
      <c r="WHL865" s="18"/>
      <c r="WHM865" s="18"/>
      <c r="WHN865" s="18"/>
      <c r="WHO865" s="18"/>
      <c r="WHP865" s="18"/>
      <c r="WHQ865" s="18"/>
      <c r="WHR865" s="18"/>
      <c r="WHS865" s="18"/>
      <c r="WHT865" s="18"/>
      <c r="WHU865" s="18"/>
      <c r="WHV865" s="18"/>
      <c r="WHW865" s="18"/>
      <c r="WHX865" s="18"/>
      <c r="WHY865" s="18"/>
      <c r="WHZ865" s="18"/>
      <c r="WIA865" s="18"/>
      <c r="WIB865" s="18"/>
      <c r="WIC865" s="18"/>
      <c r="WID865" s="18"/>
      <c r="WIE865" s="18"/>
      <c r="WIF865" s="18"/>
      <c r="WIG865" s="18"/>
      <c r="WIH865" s="18"/>
      <c r="WII865" s="18"/>
      <c r="WIJ865" s="18"/>
      <c r="WIK865" s="18"/>
      <c r="WIL865" s="18"/>
      <c r="WIM865" s="18"/>
      <c r="WIN865" s="18"/>
      <c r="WIO865" s="18"/>
      <c r="WIP865" s="18"/>
      <c r="WIQ865" s="18"/>
      <c r="WIR865" s="18"/>
      <c r="WIS865" s="18"/>
      <c r="WIT865" s="18"/>
      <c r="WIU865" s="18"/>
      <c r="WIV865" s="18"/>
      <c r="WIW865" s="18"/>
      <c r="WIX865" s="18"/>
      <c r="WIY865" s="18"/>
      <c r="WIZ865" s="18"/>
      <c r="WJA865" s="18"/>
      <c r="WJB865" s="18"/>
      <c r="WJC865" s="18"/>
      <c r="WJD865" s="18"/>
      <c r="WJE865" s="18"/>
      <c r="WJF865" s="18"/>
      <c r="WJG865" s="18"/>
      <c r="WJH865" s="18"/>
      <c r="WJI865" s="18"/>
      <c r="WJJ865" s="18"/>
      <c r="WJK865" s="18"/>
      <c r="WJL865" s="18"/>
      <c r="WJM865" s="18"/>
      <c r="WJN865" s="18"/>
      <c r="WJO865" s="18"/>
      <c r="WJP865" s="18"/>
      <c r="WJQ865" s="18"/>
      <c r="WJR865" s="18"/>
      <c r="WJS865" s="18"/>
      <c r="WJT865" s="18"/>
      <c r="WJU865" s="18"/>
      <c r="WJV865" s="18"/>
      <c r="WJW865" s="18"/>
      <c r="WJX865" s="18"/>
      <c r="WJY865" s="18"/>
      <c r="WJZ865" s="18"/>
      <c r="WKA865" s="18"/>
      <c r="WKB865" s="18"/>
      <c r="WKC865" s="18"/>
      <c r="WKD865" s="18"/>
      <c r="WKE865" s="18"/>
      <c r="WKF865" s="18"/>
      <c r="WKG865" s="18"/>
      <c r="WKH865" s="18"/>
      <c r="WKI865" s="18"/>
      <c r="WKJ865" s="18"/>
      <c r="WKK865" s="18"/>
      <c r="WKL865" s="18"/>
      <c r="WKM865" s="18"/>
      <c r="WKN865" s="18"/>
      <c r="WKO865" s="18"/>
      <c r="WKP865" s="18"/>
      <c r="WKQ865" s="18"/>
      <c r="WKR865" s="18"/>
      <c r="WKS865" s="18"/>
      <c r="WKT865" s="18"/>
      <c r="WKU865" s="18"/>
      <c r="WKV865" s="18"/>
      <c r="WKW865" s="18"/>
      <c r="WKX865" s="18"/>
      <c r="WKY865" s="18"/>
      <c r="WKZ865" s="18"/>
      <c r="WLA865" s="18"/>
      <c r="WLB865" s="18"/>
      <c r="WLC865" s="18"/>
      <c r="WLD865" s="18"/>
      <c r="WLE865" s="18"/>
      <c r="WLF865" s="18"/>
      <c r="WLG865" s="18"/>
      <c r="WLH865" s="18"/>
      <c r="WLI865" s="18"/>
      <c r="WLJ865" s="18"/>
      <c r="WLK865" s="18"/>
      <c r="WLL865" s="18"/>
      <c r="WLM865" s="18"/>
      <c r="WLN865" s="18"/>
      <c r="WLO865" s="18"/>
      <c r="WLP865" s="18"/>
      <c r="WLQ865" s="18"/>
      <c r="WLR865" s="18"/>
      <c r="WLS865" s="18"/>
      <c r="WLT865" s="18"/>
      <c r="WLU865" s="18"/>
      <c r="WLV865" s="18"/>
      <c r="WLW865" s="18"/>
      <c r="WLX865" s="18"/>
      <c r="WLY865" s="18"/>
      <c r="WLZ865" s="18"/>
      <c r="WMA865" s="18"/>
      <c r="WMB865" s="18"/>
      <c r="WMC865" s="18"/>
      <c r="WMD865" s="18"/>
      <c r="WME865" s="18"/>
      <c r="WMF865" s="18"/>
      <c r="WMG865" s="18"/>
      <c r="WMH865" s="18"/>
      <c r="WMI865" s="18"/>
      <c r="WMJ865" s="18"/>
      <c r="WMK865" s="18"/>
      <c r="WML865" s="18"/>
      <c r="WMM865" s="18"/>
      <c r="WMN865" s="18"/>
      <c r="WMO865" s="18"/>
      <c r="WMP865" s="18"/>
      <c r="WMQ865" s="18"/>
      <c r="WMR865" s="18"/>
      <c r="WMS865" s="18"/>
      <c r="WMT865" s="18"/>
      <c r="WMU865" s="18"/>
      <c r="WMV865" s="18"/>
      <c r="WMW865" s="18"/>
      <c r="WMX865" s="18"/>
      <c r="WMY865" s="18"/>
      <c r="WMZ865" s="18"/>
      <c r="WNA865" s="18"/>
      <c r="WNB865" s="18"/>
      <c r="WNC865" s="18"/>
      <c r="WND865" s="18"/>
      <c r="WNE865" s="18"/>
      <c r="WNF865" s="18"/>
      <c r="WNG865" s="18"/>
      <c r="WNH865" s="18"/>
      <c r="WNI865" s="18"/>
      <c r="WNJ865" s="18"/>
      <c r="WNK865" s="18"/>
      <c r="WNL865" s="18"/>
      <c r="WNM865" s="18"/>
      <c r="WNN865" s="18"/>
      <c r="WNO865" s="18"/>
      <c r="WNP865" s="18"/>
      <c r="WNQ865" s="18"/>
      <c r="WNR865" s="18"/>
      <c r="WNS865" s="18"/>
      <c r="WNT865" s="18"/>
      <c r="WNU865" s="18"/>
      <c r="WNV865" s="18"/>
      <c r="WNW865" s="18"/>
      <c r="WNX865" s="18"/>
      <c r="WNY865" s="18"/>
      <c r="WNZ865" s="18"/>
      <c r="WOA865" s="18"/>
      <c r="WOB865" s="18"/>
      <c r="WOC865" s="18"/>
      <c r="WOD865" s="18"/>
      <c r="WOE865" s="18"/>
      <c r="WOF865" s="18"/>
      <c r="WOG865" s="18"/>
      <c r="WOH865" s="18"/>
      <c r="WOI865" s="18"/>
      <c r="WOJ865" s="18"/>
      <c r="WOK865" s="18"/>
      <c r="WOL865" s="18"/>
      <c r="WOM865" s="18"/>
      <c r="WON865" s="18"/>
      <c r="WOO865" s="18"/>
      <c r="WOP865" s="18"/>
      <c r="WOQ865" s="18"/>
      <c r="WOR865" s="18"/>
      <c r="WOS865" s="18"/>
      <c r="WOT865" s="18"/>
      <c r="WOU865" s="18"/>
      <c r="WOV865" s="18"/>
      <c r="WOW865" s="18"/>
      <c r="WOX865" s="18"/>
      <c r="WOY865" s="18"/>
      <c r="WOZ865" s="18"/>
      <c r="WPA865" s="18"/>
      <c r="WPB865" s="18"/>
      <c r="WPC865" s="18"/>
      <c r="WPD865" s="18"/>
      <c r="WPE865" s="18"/>
      <c r="WPF865" s="18"/>
      <c r="WPG865" s="18"/>
      <c r="WPH865" s="18"/>
      <c r="WPI865" s="18"/>
      <c r="WPJ865" s="18"/>
      <c r="WPK865" s="18"/>
      <c r="WPL865" s="18"/>
      <c r="WPM865" s="18"/>
      <c r="WPN865" s="18"/>
      <c r="WPO865" s="18"/>
      <c r="WPP865" s="18"/>
      <c r="WPQ865" s="18"/>
      <c r="WPR865" s="18"/>
      <c r="WPS865" s="18"/>
      <c r="WPT865" s="18"/>
      <c r="WPU865" s="18"/>
      <c r="WPV865" s="18"/>
      <c r="WPW865" s="18"/>
      <c r="WPX865" s="18"/>
      <c r="WPY865" s="18"/>
      <c r="WPZ865" s="18"/>
      <c r="WQA865" s="18"/>
      <c r="WQB865" s="18"/>
      <c r="WQC865" s="18"/>
      <c r="WQD865" s="18"/>
      <c r="WQE865" s="18"/>
      <c r="WQF865" s="18"/>
      <c r="WQG865" s="18"/>
      <c r="WQH865" s="18"/>
      <c r="WQI865" s="18"/>
      <c r="WQJ865" s="18"/>
      <c r="WQK865" s="18"/>
      <c r="WQL865" s="18"/>
      <c r="WQM865" s="18"/>
      <c r="WQN865" s="18"/>
      <c r="WQO865" s="18"/>
      <c r="WQP865" s="18"/>
      <c r="WQQ865" s="18"/>
      <c r="WQR865" s="18"/>
      <c r="WQS865" s="18"/>
      <c r="WQT865" s="18"/>
      <c r="WQU865" s="18"/>
      <c r="WQV865" s="18"/>
      <c r="WQW865" s="18"/>
      <c r="WQX865" s="18"/>
      <c r="WQY865" s="18"/>
      <c r="WQZ865" s="18"/>
      <c r="WRA865" s="18"/>
      <c r="WRB865" s="18"/>
      <c r="WRC865" s="18"/>
      <c r="WRD865" s="18"/>
      <c r="WRE865" s="18"/>
      <c r="WRF865" s="18"/>
      <c r="WRG865" s="18"/>
      <c r="WRH865" s="18"/>
      <c r="WRI865" s="18"/>
      <c r="WRJ865" s="18"/>
      <c r="WRK865" s="18"/>
      <c r="WRL865" s="18"/>
      <c r="WRM865" s="18"/>
      <c r="WRN865" s="18"/>
      <c r="WRO865" s="18"/>
      <c r="WRP865" s="18"/>
      <c r="WRQ865" s="18"/>
      <c r="WRR865" s="18"/>
      <c r="WRS865" s="18"/>
      <c r="WRT865" s="18"/>
      <c r="WRU865" s="18"/>
      <c r="WRV865" s="18"/>
      <c r="WRW865" s="18"/>
      <c r="WRX865" s="18"/>
      <c r="WRY865" s="18"/>
      <c r="WRZ865" s="18"/>
      <c r="WSA865" s="18"/>
      <c r="WSB865" s="18"/>
      <c r="WSC865" s="18"/>
      <c r="WSD865" s="18"/>
      <c r="WSE865" s="18"/>
      <c r="WSF865" s="18"/>
      <c r="WSG865" s="18"/>
      <c r="WSH865" s="18"/>
      <c r="WSI865" s="18"/>
      <c r="WSJ865" s="18"/>
      <c r="WSK865" s="18"/>
      <c r="WSL865" s="18"/>
      <c r="WSM865" s="18"/>
      <c r="WSN865" s="18"/>
      <c r="WSO865" s="18"/>
      <c r="WSP865" s="18"/>
      <c r="WSQ865" s="18"/>
      <c r="WSR865" s="18"/>
      <c r="WSS865" s="18"/>
      <c r="WST865" s="18"/>
      <c r="WSU865" s="18"/>
      <c r="WSV865" s="18"/>
      <c r="WSW865" s="18"/>
      <c r="WSX865" s="18"/>
      <c r="WSY865" s="18"/>
      <c r="WSZ865" s="18"/>
      <c r="WTA865" s="18"/>
      <c r="WTB865" s="18"/>
      <c r="WTC865" s="18"/>
      <c r="WTD865" s="18"/>
      <c r="WTE865" s="18"/>
      <c r="WTF865" s="18"/>
      <c r="WTG865" s="18"/>
      <c r="WTH865" s="18"/>
      <c r="WTI865" s="18"/>
      <c r="WTJ865" s="18"/>
      <c r="WTK865" s="18"/>
      <c r="WTL865" s="18"/>
      <c r="WTM865" s="18"/>
      <c r="WTN865" s="18"/>
      <c r="WTO865" s="18"/>
      <c r="WTP865" s="18"/>
      <c r="WTQ865" s="18"/>
      <c r="WTR865" s="18"/>
      <c r="WTS865" s="18"/>
      <c r="WTT865" s="18"/>
      <c r="WTU865" s="18"/>
      <c r="WTV865" s="18"/>
      <c r="WTW865" s="18"/>
      <c r="WTX865" s="18"/>
      <c r="WTY865" s="18"/>
      <c r="WTZ865" s="18"/>
      <c r="WUA865" s="18"/>
      <c r="WUB865" s="18"/>
      <c r="WUC865" s="18"/>
      <c r="WUD865" s="18"/>
      <c r="WUE865" s="18"/>
      <c r="WUF865" s="18"/>
      <c r="WUG865" s="18"/>
      <c r="WUH865" s="18"/>
      <c r="WUI865" s="18"/>
      <c r="WUJ865" s="18"/>
      <c r="WUK865" s="18"/>
      <c r="WUL865" s="18"/>
      <c r="WUM865" s="18"/>
      <c r="WUN865" s="18"/>
      <c r="WUO865" s="18"/>
      <c r="WUP865" s="18"/>
      <c r="WUQ865" s="18"/>
      <c r="WUR865" s="18"/>
      <c r="WUS865" s="18"/>
      <c r="WUT865" s="18"/>
      <c r="WUU865" s="18"/>
      <c r="WUV865" s="18"/>
      <c r="WUW865" s="18"/>
      <c r="WUX865" s="18"/>
      <c r="WUY865" s="18"/>
      <c r="WUZ865" s="18"/>
      <c r="WVA865" s="18"/>
      <c r="WVB865" s="18"/>
      <c r="WVC865" s="18"/>
      <c r="WVD865" s="18"/>
      <c r="WVE865" s="18"/>
      <c r="WVF865" s="18"/>
      <c r="WVG865" s="18"/>
      <c r="WVH865" s="18"/>
      <c r="WVI865" s="18"/>
      <c r="WVJ865" s="18"/>
      <c r="WVK865" s="18"/>
      <c r="WVL865" s="18"/>
      <c r="WVM865" s="18"/>
      <c r="WVN865" s="18"/>
      <c r="WVO865" s="18"/>
      <c r="WVP865" s="18"/>
      <c r="WVQ865" s="18"/>
      <c r="WVR865" s="18"/>
      <c r="WVS865" s="18"/>
      <c r="WVT865" s="18"/>
      <c r="WVU865" s="18"/>
      <c r="WVV865" s="18"/>
      <c r="WVW865" s="18"/>
      <c r="WVX865" s="18"/>
      <c r="WVY865" s="18"/>
      <c r="WVZ865" s="18"/>
      <c r="WWA865" s="18"/>
      <c r="WWB865" s="18"/>
      <c r="WWC865" s="18"/>
      <c r="WWD865" s="18"/>
      <c r="WWE865" s="18"/>
      <c r="WWF865" s="18"/>
      <c r="WWG865" s="18"/>
      <c r="WWH865" s="18"/>
      <c r="WWI865" s="18"/>
      <c r="WWJ865" s="18"/>
      <c r="WWK865" s="18"/>
      <c r="WWL865" s="18"/>
      <c r="WWM865" s="18"/>
      <c r="WWN865" s="18"/>
      <c r="WWO865" s="18"/>
      <c r="WWP865" s="18"/>
      <c r="WWQ865" s="18"/>
      <c r="WWR865" s="18"/>
      <c r="WWS865" s="18"/>
      <c r="WWT865" s="18"/>
      <c r="WWU865" s="18"/>
      <c r="WWV865" s="18"/>
      <c r="WWW865" s="18"/>
      <c r="WWX865" s="18"/>
      <c r="WWY865" s="18"/>
      <c r="WWZ865" s="18"/>
      <c r="WXA865" s="18"/>
      <c r="WXB865" s="18"/>
      <c r="WXC865" s="18"/>
      <c r="WXD865" s="18"/>
      <c r="WXE865" s="18"/>
      <c r="WXF865" s="18"/>
      <c r="WXG865" s="18"/>
      <c r="WXH865" s="18"/>
      <c r="WXI865" s="18"/>
      <c r="WXJ865" s="18"/>
      <c r="WXK865" s="18"/>
      <c r="WXL865" s="18"/>
      <c r="WXM865" s="18"/>
      <c r="WXN865" s="18"/>
      <c r="WXO865" s="18"/>
      <c r="WXP865" s="18"/>
      <c r="WXQ865" s="18"/>
      <c r="WXR865" s="18"/>
      <c r="WXS865" s="18"/>
      <c r="WXT865" s="18"/>
      <c r="WXU865" s="18"/>
      <c r="WXV865" s="18"/>
      <c r="WXW865" s="18"/>
      <c r="WXX865" s="18"/>
      <c r="WXY865" s="18"/>
      <c r="WXZ865" s="18"/>
      <c r="WYA865" s="18"/>
      <c r="WYB865" s="18"/>
      <c r="WYC865" s="18"/>
      <c r="WYD865" s="18"/>
      <c r="WYE865" s="18"/>
      <c r="WYF865" s="18"/>
      <c r="WYG865" s="18"/>
      <c r="WYH865" s="18"/>
      <c r="WYI865" s="18"/>
      <c r="WYJ865" s="18"/>
      <c r="WYK865" s="18"/>
      <c r="WYL865" s="18"/>
      <c r="WYM865" s="18"/>
      <c r="WYN865" s="18"/>
      <c r="WYO865" s="18"/>
      <c r="WYP865" s="18"/>
      <c r="WYQ865" s="18"/>
      <c r="WYR865" s="18"/>
      <c r="WYS865" s="18"/>
      <c r="WYT865" s="18"/>
      <c r="WYU865" s="18"/>
      <c r="WYV865" s="18"/>
      <c r="WYW865" s="18"/>
      <c r="WYX865" s="18"/>
      <c r="WYY865" s="18"/>
      <c r="WYZ865" s="18"/>
      <c r="WZA865" s="18"/>
      <c r="WZB865" s="18"/>
      <c r="WZC865" s="18"/>
      <c r="WZD865" s="18"/>
      <c r="WZE865" s="18"/>
      <c r="WZF865" s="18"/>
      <c r="WZG865" s="18"/>
      <c r="WZH865" s="18"/>
      <c r="WZI865" s="18"/>
      <c r="WZJ865" s="18"/>
      <c r="WZK865" s="18"/>
      <c r="WZL865" s="18"/>
      <c r="WZM865" s="18"/>
      <c r="WZN865" s="18"/>
      <c r="WZO865" s="18"/>
      <c r="WZP865" s="18"/>
      <c r="WZQ865" s="18"/>
      <c r="WZR865" s="18"/>
      <c r="WZS865" s="18"/>
      <c r="WZT865" s="18"/>
      <c r="WZU865" s="18"/>
      <c r="WZV865" s="18"/>
      <c r="WZW865" s="18"/>
      <c r="WZX865" s="18"/>
      <c r="WZY865" s="18"/>
      <c r="WZZ865" s="18"/>
      <c r="XAA865" s="18"/>
      <c r="XAB865" s="18"/>
      <c r="XAC865" s="18"/>
      <c r="XAD865" s="18"/>
      <c r="XAE865" s="18"/>
      <c r="XAF865" s="18"/>
      <c r="XAG865" s="18"/>
      <c r="XAH865" s="18"/>
      <c r="XAI865" s="18"/>
      <c r="XAJ865" s="18"/>
      <c r="XAK865" s="18"/>
      <c r="XAL865" s="18"/>
      <c r="XAM865" s="18"/>
      <c r="XAN865" s="18"/>
      <c r="XAO865" s="18"/>
      <c r="XAP865" s="18"/>
      <c r="XAQ865" s="18"/>
      <c r="XAR865" s="18"/>
      <c r="XAS865" s="18"/>
      <c r="XAT865" s="18"/>
      <c r="XAU865" s="18"/>
      <c r="XAV865" s="18"/>
      <c r="XAW865" s="18"/>
      <c r="XAX865" s="18"/>
      <c r="XAY865" s="18"/>
      <c r="XAZ865" s="18"/>
      <c r="XBA865" s="18"/>
      <c r="XBB865" s="18"/>
      <c r="XBC865" s="18"/>
      <c r="XBD865" s="18"/>
      <c r="XBE865" s="18"/>
      <c r="XBF865" s="18"/>
      <c r="XBG865" s="18"/>
      <c r="XBH865" s="18"/>
      <c r="XBI865" s="18"/>
      <c r="XBJ865" s="18"/>
      <c r="XBK865" s="18"/>
      <c r="XBL865" s="18"/>
      <c r="XBM865" s="18"/>
      <c r="XBN865" s="18"/>
      <c r="XBO865" s="18"/>
      <c r="XBP865" s="18"/>
      <c r="XBQ865" s="18"/>
      <c r="XBR865" s="18"/>
      <c r="XBS865" s="18"/>
      <c r="XBT865" s="18"/>
      <c r="XBU865" s="18"/>
      <c r="XBV865" s="18"/>
      <c r="XBW865" s="18"/>
      <c r="XBX865" s="18"/>
      <c r="XBY865" s="18"/>
      <c r="XBZ865" s="18"/>
      <c r="XCA865" s="18"/>
      <c r="XCB865" s="18"/>
      <c r="XCC865" s="18"/>
      <c r="XCD865" s="18"/>
      <c r="XCE865" s="18"/>
      <c r="XCF865" s="18"/>
      <c r="XCG865" s="18"/>
      <c r="XCH865" s="18"/>
      <c r="XCI865" s="18"/>
      <c r="XCJ865" s="18"/>
      <c r="XCK865" s="18"/>
      <c r="XCL865" s="18"/>
      <c r="XCM865" s="18"/>
      <c r="XCN865" s="18"/>
      <c r="XCO865" s="18"/>
      <c r="XCP865" s="18"/>
      <c r="XCQ865" s="18"/>
      <c r="XCR865" s="18"/>
      <c r="XCS865" s="18"/>
      <c r="XCT865" s="18"/>
      <c r="XCU865" s="18"/>
      <c r="XCV865" s="18"/>
      <c r="XCW865" s="18"/>
      <c r="XCX865" s="18"/>
      <c r="XCY865" s="18"/>
      <c r="XCZ865" s="18"/>
      <c r="XDA865" s="18"/>
      <c r="XDB865" s="18"/>
      <c r="XDC865" s="18"/>
      <c r="XDD865" s="18"/>
      <c r="XDE865" s="18"/>
      <c r="XDF865" s="18"/>
      <c r="XDG865" s="18"/>
      <c r="XDH865" s="18"/>
      <c r="XDI865" s="18"/>
      <c r="XDJ865" s="18"/>
      <c r="XDK865" s="18"/>
      <c r="XDL865" s="18"/>
      <c r="XDM865" s="18"/>
      <c r="XDN865" s="18"/>
      <c r="XDO865" s="18"/>
      <c r="XDP865" s="18"/>
      <c r="XDQ865" s="18"/>
      <c r="XDR865" s="18"/>
      <c r="XDS865" s="18"/>
      <c r="XDT865" s="18"/>
      <c r="XDU865" s="18"/>
      <c r="XDV865" s="18"/>
      <c r="XDW865" s="18"/>
      <c r="XDX865" s="18"/>
      <c r="XDY865" s="18"/>
      <c r="XDZ865" s="18"/>
      <c r="XEA865" s="18"/>
      <c r="XEB865" s="18"/>
      <c r="XEC865" s="18"/>
      <c r="XED865" s="18"/>
      <c r="XEE865" s="18"/>
      <c r="XEF865" s="18"/>
      <c r="XEG865" s="18"/>
      <c r="XEH865" s="18"/>
      <c r="XEI865" s="18"/>
      <c r="XEJ865" s="18"/>
      <c r="XEK865" s="18"/>
      <c r="XEL865" s="18"/>
      <c r="XEM865" s="18"/>
      <c r="XEN865" s="18"/>
      <c r="XEO865" s="18"/>
      <c r="XEP865" s="18"/>
      <c r="XEQ865" s="18"/>
      <c r="XER865" s="18"/>
      <c r="XES865" s="18"/>
      <c r="XET865" s="18"/>
      <c r="XEU865" s="18"/>
      <c r="XEV865" s="18"/>
      <c r="XEW865" s="18"/>
    </row>
    <row r="866" s="4" customFormat="1" ht="13.5" spans="1:16377">
      <c r="A866" s="12">
        <v>864</v>
      </c>
      <c r="B866" s="15" t="s">
        <v>25</v>
      </c>
      <c r="C866" s="15">
        <v>211</v>
      </c>
      <c r="D866" s="13">
        <v>2020043005</v>
      </c>
      <c r="E866" s="12" t="s">
        <v>23</v>
      </c>
      <c r="F866" s="14">
        <v>84.5</v>
      </c>
      <c r="G866" s="15">
        <v>1</v>
      </c>
      <c r="H866" s="15" t="s">
        <v>11</v>
      </c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19"/>
      <c r="CQ866" s="19"/>
      <c r="CR866" s="19"/>
      <c r="CS866" s="19"/>
      <c r="CT866" s="19"/>
      <c r="CU866" s="19"/>
      <c r="CV866" s="19"/>
      <c r="CW866" s="19"/>
      <c r="CX866" s="19"/>
      <c r="CY866" s="19"/>
      <c r="CZ866" s="19"/>
      <c r="DA866" s="19"/>
      <c r="DB866" s="19"/>
      <c r="DC866" s="19"/>
      <c r="DD866" s="19"/>
      <c r="DE866" s="19"/>
      <c r="DF866" s="19"/>
      <c r="DG866" s="19"/>
      <c r="DH866" s="19"/>
      <c r="DI866" s="19"/>
      <c r="DJ866" s="19"/>
      <c r="DK866" s="19"/>
      <c r="DL866" s="19"/>
      <c r="DM866" s="19"/>
      <c r="DN866" s="19"/>
      <c r="DO866" s="19"/>
      <c r="DP866" s="19"/>
      <c r="DQ866" s="19"/>
      <c r="DR866" s="19"/>
      <c r="DS866" s="19"/>
      <c r="DT866" s="19"/>
      <c r="DU866" s="19"/>
      <c r="DV866" s="18"/>
      <c r="DW866" s="18"/>
      <c r="DX866" s="18"/>
      <c r="DY866" s="18"/>
      <c r="DZ866" s="18"/>
      <c r="EA866" s="18"/>
      <c r="EB866" s="18"/>
      <c r="EC866" s="18"/>
      <c r="ED866" s="18"/>
      <c r="EE866" s="18"/>
      <c r="EF866" s="18"/>
      <c r="EG866" s="18"/>
      <c r="EH866" s="18"/>
      <c r="EI866" s="18"/>
      <c r="EJ866" s="18"/>
      <c r="EK866" s="18"/>
      <c r="EL866" s="18"/>
      <c r="EM866" s="18"/>
      <c r="EN866" s="18"/>
      <c r="EO866" s="18"/>
      <c r="EP866" s="18"/>
      <c r="EQ866" s="18"/>
      <c r="ER866" s="18"/>
      <c r="ES866" s="18"/>
      <c r="ET866" s="18"/>
      <c r="EU866" s="18"/>
      <c r="EV866" s="18"/>
      <c r="EW866" s="18"/>
      <c r="EX866" s="18"/>
      <c r="EY866" s="18"/>
      <c r="EZ866" s="18"/>
      <c r="FA866" s="18"/>
      <c r="FB866" s="18"/>
      <c r="FC866" s="18"/>
      <c r="FD866" s="18"/>
      <c r="FE866" s="18"/>
      <c r="FF866" s="18"/>
      <c r="FG866" s="18"/>
      <c r="FH866" s="18"/>
      <c r="FI866" s="18"/>
      <c r="FJ866" s="18"/>
      <c r="FK866" s="18"/>
      <c r="FL866" s="18"/>
      <c r="FM866" s="18"/>
      <c r="FN866" s="18"/>
      <c r="FO866" s="18"/>
      <c r="FP866" s="18"/>
      <c r="FQ866" s="18"/>
      <c r="FR866" s="18"/>
      <c r="FS866" s="18"/>
      <c r="FT866" s="18"/>
      <c r="FU866" s="18"/>
      <c r="FV866" s="18"/>
      <c r="FW866" s="18"/>
      <c r="FX866" s="18"/>
      <c r="FY866" s="18"/>
      <c r="FZ866" s="18"/>
      <c r="GA866" s="18"/>
      <c r="GB866" s="18"/>
      <c r="GC866" s="18"/>
      <c r="GD866" s="18"/>
      <c r="GE866" s="18"/>
      <c r="GF866" s="18"/>
      <c r="GG866" s="18"/>
      <c r="GH866" s="18"/>
      <c r="GI866" s="18"/>
      <c r="GJ866" s="18"/>
      <c r="GK866" s="18"/>
      <c r="GL866" s="18"/>
      <c r="GM866" s="18"/>
      <c r="GN866" s="18"/>
      <c r="GO866" s="18"/>
      <c r="GP866" s="18"/>
      <c r="GQ866" s="18"/>
      <c r="GR866" s="18"/>
      <c r="GS866" s="18"/>
      <c r="GT866" s="18"/>
      <c r="GU866" s="18"/>
      <c r="GV866" s="18"/>
      <c r="GW866" s="18"/>
      <c r="GX866" s="18"/>
      <c r="GY866" s="18"/>
      <c r="GZ866" s="18"/>
      <c r="HA866" s="18"/>
      <c r="HB866" s="18"/>
      <c r="HC866" s="18"/>
      <c r="HD866" s="18"/>
      <c r="HE866" s="18"/>
      <c r="HF866" s="18"/>
      <c r="HG866" s="18"/>
      <c r="HH866" s="18"/>
      <c r="HI866" s="18"/>
      <c r="HJ866" s="18"/>
      <c r="HK866" s="18"/>
      <c r="HL866" s="18"/>
      <c r="HM866" s="18"/>
      <c r="HN866" s="18"/>
      <c r="HO866" s="18"/>
      <c r="HP866" s="18"/>
      <c r="HQ866" s="18"/>
      <c r="HR866" s="18"/>
      <c r="HS866" s="18"/>
      <c r="HT866" s="18"/>
      <c r="HU866" s="18"/>
      <c r="HV866" s="18"/>
      <c r="HW866" s="18"/>
      <c r="HX866" s="18"/>
      <c r="HY866" s="18"/>
      <c r="HZ866" s="18"/>
      <c r="IA866" s="18"/>
      <c r="IB866" s="18"/>
      <c r="IC866" s="18"/>
      <c r="ID866" s="18"/>
      <c r="IE866" s="18"/>
      <c r="IF866" s="18"/>
      <c r="IG866" s="18"/>
      <c r="IH866" s="18"/>
      <c r="II866" s="18"/>
      <c r="IJ866" s="18"/>
      <c r="IK866" s="18"/>
      <c r="IL866" s="18"/>
      <c r="IM866" s="18"/>
      <c r="IN866" s="18"/>
      <c r="IO866" s="18"/>
      <c r="IP866" s="18"/>
      <c r="IQ866" s="18"/>
      <c r="IR866" s="18"/>
      <c r="IS866" s="18"/>
      <c r="IT866" s="18"/>
      <c r="IU866" s="18"/>
      <c r="IV866" s="18"/>
      <c r="IW866" s="18"/>
      <c r="IX866" s="18"/>
      <c r="IY866" s="18"/>
      <c r="IZ866" s="18"/>
      <c r="JA866" s="18"/>
      <c r="JB866" s="18"/>
      <c r="JC866" s="18"/>
      <c r="JD866" s="18"/>
      <c r="JE866" s="18"/>
      <c r="JF866" s="18"/>
      <c r="JG866" s="18"/>
      <c r="JH866" s="18"/>
      <c r="JI866" s="18"/>
      <c r="JJ866" s="18"/>
      <c r="JK866" s="18"/>
      <c r="JL866" s="18"/>
      <c r="JM866" s="18"/>
      <c r="JN866" s="18"/>
      <c r="JO866" s="18"/>
      <c r="JP866" s="18"/>
      <c r="JQ866" s="18"/>
      <c r="JR866" s="18"/>
      <c r="JS866" s="18"/>
      <c r="JT866" s="18"/>
      <c r="JU866" s="18"/>
      <c r="JV866" s="18"/>
      <c r="JW866" s="18"/>
      <c r="JX866" s="18"/>
      <c r="JY866" s="18"/>
      <c r="JZ866" s="18"/>
      <c r="KA866" s="18"/>
      <c r="KB866" s="18"/>
      <c r="KC866" s="18"/>
      <c r="KD866" s="18"/>
      <c r="KE866" s="18"/>
      <c r="KF866" s="18"/>
      <c r="KG866" s="18"/>
      <c r="KH866" s="18"/>
      <c r="KI866" s="18"/>
      <c r="KJ866" s="18"/>
      <c r="KK866" s="18"/>
      <c r="KL866" s="18"/>
      <c r="KM866" s="18"/>
      <c r="KN866" s="18"/>
      <c r="KO866" s="18"/>
      <c r="KP866" s="18"/>
      <c r="KQ866" s="18"/>
      <c r="KR866" s="18"/>
      <c r="KS866" s="18"/>
      <c r="KT866" s="18"/>
      <c r="KU866" s="18"/>
      <c r="KV866" s="18"/>
      <c r="KW866" s="18"/>
      <c r="KX866" s="18"/>
      <c r="KY866" s="18"/>
      <c r="KZ866" s="18"/>
      <c r="LA866" s="18"/>
      <c r="LB866" s="18"/>
      <c r="LC866" s="18"/>
      <c r="LD866" s="18"/>
      <c r="LE866" s="18"/>
      <c r="LF866" s="18"/>
      <c r="LG866" s="18"/>
      <c r="LH866" s="18"/>
      <c r="LI866" s="18"/>
      <c r="LJ866" s="18"/>
      <c r="LK866" s="18"/>
      <c r="LL866" s="18"/>
      <c r="LM866" s="18"/>
      <c r="LN866" s="18"/>
      <c r="LO866" s="18"/>
      <c r="LP866" s="18"/>
      <c r="LQ866" s="18"/>
      <c r="LR866" s="18"/>
      <c r="LS866" s="18"/>
      <c r="LT866" s="18"/>
      <c r="LU866" s="18"/>
      <c r="LV866" s="18"/>
      <c r="LW866" s="18"/>
      <c r="LX866" s="18"/>
      <c r="LY866" s="18"/>
      <c r="LZ866" s="18"/>
      <c r="MA866" s="18"/>
      <c r="MB866" s="18"/>
      <c r="MC866" s="18"/>
      <c r="MD866" s="18"/>
      <c r="ME866" s="18"/>
      <c r="MF866" s="18"/>
      <c r="MG866" s="18"/>
      <c r="MH866" s="18"/>
      <c r="MI866" s="18"/>
      <c r="MJ866" s="18"/>
      <c r="MK866" s="18"/>
      <c r="ML866" s="18"/>
      <c r="MM866" s="18"/>
      <c r="MN866" s="18"/>
      <c r="MO866" s="18"/>
      <c r="MP866" s="18"/>
      <c r="MQ866" s="18"/>
      <c r="MR866" s="18"/>
      <c r="MS866" s="18"/>
      <c r="MT866" s="18"/>
      <c r="MU866" s="18"/>
      <c r="MV866" s="18"/>
      <c r="MW866" s="18"/>
      <c r="MX866" s="18"/>
      <c r="MY866" s="18"/>
      <c r="MZ866" s="18"/>
      <c r="NA866" s="18"/>
      <c r="NB866" s="18"/>
      <c r="NC866" s="18"/>
      <c r="ND866" s="18"/>
      <c r="NE866" s="18"/>
      <c r="NF866" s="18"/>
      <c r="NG866" s="18"/>
      <c r="NH866" s="18"/>
      <c r="NI866" s="18"/>
      <c r="NJ866" s="18"/>
      <c r="NK866" s="18"/>
      <c r="NL866" s="18"/>
      <c r="NM866" s="18"/>
      <c r="NN866" s="18"/>
      <c r="NO866" s="18"/>
      <c r="NP866" s="18"/>
      <c r="NQ866" s="18"/>
      <c r="NR866" s="18"/>
      <c r="NS866" s="18"/>
      <c r="NT866" s="18"/>
      <c r="NU866" s="18"/>
      <c r="NV866" s="18"/>
      <c r="NW866" s="18"/>
      <c r="NX866" s="18"/>
      <c r="NY866" s="18"/>
      <c r="NZ866" s="18"/>
      <c r="OA866" s="18"/>
      <c r="OB866" s="18"/>
      <c r="OC866" s="18"/>
      <c r="OD866" s="18"/>
      <c r="OE866" s="18"/>
      <c r="OF866" s="18"/>
      <c r="OG866" s="18"/>
      <c r="OH866" s="18"/>
      <c r="OI866" s="18"/>
      <c r="OJ866" s="18"/>
      <c r="OK866" s="18"/>
      <c r="OL866" s="18"/>
      <c r="OM866" s="18"/>
      <c r="ON866" s="18"/>
      <c r="OO866" s="18"/>
      <c r="OP866" s="18"/>
      <c r="OQ866" s="18"/>
      <c r="OR866" s="18"/>
      <c r="OS866" s="18"/>
      <c r="OT866" s="18"/>
      <c r="OU866" s="18"/>
      <c r="OV866" s="18"/>
      <c r="OW866" s="18"/>
      <c r="OX866" s="18"/>
      <c r="OY866" s="18"/>
      <c r="OZ866" s="18"/>
      <c r="PA866" s="18"/>
      <c r="PB866" s="18"/>
      <c r="PC866" s="18"/>
      <c r="PD866" s="18"/>
      <c r="PE866" s="18"/>
      <c r="PF866" s="18"/>
      <c r="PG866" s="18"/>
      <c r="PH866" s="18"/>
      <c r="PI866" s="18"/>
      <c r="PJ866" s="18"/>
      <c r="PK866" s="18"/>
      <c r="PL866" s="18"/>
      <c r="PM866" s="18"/>
      <c r="PN866" s="18"/>
      <c r="PO866" s="18"/>
      <c r="PP866" s="18"/>
      <c r="PQ866" s="18"/>
      <c r="PR866" s="18"/>
      <c r="PS866" s="18"/>
      <c r="PT866" s="18"/>
      <c r="PU866" s="18"/>
      <c r="PV866" s="18"/>
      <c r="PW866" s="18"/>
      <c r="PX866" s="18"/>
      <c r="PY866" s="18"/>
      <c r="PZ866" s="18"/>
      <c r="QA866" s="18"/>
      <c r="QB866" s="18"/>
      <c r="QC866" s="18"/>
      <c r="QD866" s="18"/>
      <c r="QE866" s="18"/>
      <c r="QF866" s="18"/>
      <c r="QG866" s="18"/>
      <c r="QH866" s="18"/>
      <c r="QI866" s="18"/>
      <c r="QJ866" s="18"/>
      <c r="QK866" s="18"/>
      <c r="QL866" s="18"/>
      <c r="QM866" s="18"/>
      <c r="QN866" s="18"/>
      <c r="QO866" s="18"/>
      <c r="QP866" s="18"/>
      <c r="QQ866" s="18"/>
      <c r="QR866" s="18"/>
      <c r="QS866" s="18"/>
      <c r="QT866" s="18"/>
      <c r="QU866" s="18"/>
      <c r="QV866" s="18"/>
      <c r="QW866" s="18"/>
      <c r="QX866" s="18"/>
      <c r="QY866" s="18"/>
      <c r="QZ866" s="18"/>
      <c r="RA866" s="18"/>
      <c r="RB866" s="18"/>
      <c r="RC866" s="18"/>
      <c r="RD866" s="18"/>
      <c r="RE866" s="18"/>
      <c r="RF866" s="18"/>
      <c r="RG866" s="18"/>
      <c r="RH866" s="18"/>
      <c r="RI866" s="18"/>
      <c r="RJ866" s="18"/>
      <c r="RK866" s="18"/>
      <c r="RL866" s="18"/>
      <c r="RM866" s="18"/>
      <c r="RN866" s="18"/>
      <c r="RO866" s="18"/>
      <c r="RP866" s="18"/>
      <c r="RQ866" s="18"/>
      <c r="RR866" s="18"/>
      <c r="RS866" s="18"/>
      <c r="RT866" s="18"/>
      <c r="RU866" s="18"/>
      <c r="RV866" s="18"/>
      <c r="RW866" s="18"/>
      <c r="RX866" s="18"/>
      <c r="RY866" s="18"/>
      <c r="RZ866" s="18"/>
      <c r="SA866" s="18"/>
      <c r="SB866" s="18"/>
      <c r="SC866" s="18"/>
      <c r="SD866" s="18"/>
      <c r="SE866" s="18"/>
      <c r="SF866" s="18"/>
      <c r="SG866" s="18"/>
      <c r="SH866" s="18"/>
      <c r="SI866" s="18"/>
      <c r="SJ866" s="18"/>
      <c r="SK866" s="18"/>
      <c r="SL866" s="18"/>
      <c r="SM866" s="18"/>
      <c r="SN866" s="18"/>
      <c r="SO866" s="18"/>
      <c r="SP866" s="18"/>
      <c r="SQ866" s="18"/>
      <c r="SR866" s="18"/>
      <c r="SS866" s="18"/>
      <c r="ST866" s="18"/>
      <c r="SU866" s="18"/>
      <c r="SV866" s="18"/>
      <c r="SW866" s="18"/>
      <c r="SX866" s="18"/>
      <c r="SY866" s="18"/>
      <c r="SZ866" s="18"/>
      <c r="TA866" s="18"/>
      <c r="TB866" s="18"/>
      <c r="TC866" s="18"/>
      <c r="TD866" s="18"/>
      <c r="TE866" s="18"/>
      <c r="TF866" s="18"/>
      <c r="TG866" s="18"/>
      <c r="TH866" s="18"/>
      <c r="TI866" s="18"/>
      <c r="TJ866" s="18"/>
      <c r="TK866" s="18"/>
      <c r="TL866" s="18"/>
      <c r="TM866" s="18"/>
      <c r="TN866" s="18"/>
      <c r="TO866" s="18"/>
      <c r="TP866" s="18"/>
      <c r="TQ866" s="18"/>
      <c r="TR866" s="18"/>
      <c r="TS866" s="18"/>
      <c r="TT866" s="18"/>
      <c r="TU866" s="18"/>
      <c r="TV866" s="18"/>
      <c r="TW866" s="18"/>
      <c r="TX866" s="18"/>
      <c r="TY866" s="18"/>
      <c r="TZ866" s="18"/>
      <c r="UA866" s="18"/>
      <c r="UB866" s="18"/>
      <c r="UC866" s="18"/>
      <c r="UD866" s="18"/>
      <c r="UE866" s="18"/>
      <c r="UF866" s="18"/>
      <c r="UG866" s="18"/>
      <c r="UH866" s="18"/>
      <c r="UI866" s="18"/>
      <c r="UJ866" s="18"/>
      <c r="UK866" s="18"/>
      <c r="UL866" s="18"/>
      <c r="UM866" s="18"/>
      <c r="UN866" s="18"/>
      <c r="UO866" s="18"/>
      <c r="UP866" s="18"/>
      <c r="UQ866" s="18"/>
      <c r="UR866" s="18"/>
      <c r="US866" s="18"/>
      <c r="UT866" s="18"/>
      <c r="UU866" s="18"/>
      <c r="UV866" s="18"/>
      <c r="UW866" s="18"/>
      <c r="UX866" s="18"/>
      <c r="UY866" s="18"/>
      <c r="UZ866" s="18"/>
      <c r="VA866" s="18"/>
      <c r="VB866" s="18"/>
      <c r="VC866" s="18"/>
      <c r="VD866" s="18"/>
      <c r="VE866" s="18"/>
      <c r="VF866" s="18"/>
      <c r="VG866" s="18"/>
      <c r="VH866" s="18"/>
      <c r="VI866" s="18"/>
      <c r="VJ866" s="18"/>
      <c r="VK866" s="18"/>
      <c r="VL866" s="18"/>
      <c r="VM866" s="18"/>
      <c r="VN866" s="18"/>
      <c r="VO866" s="18"/>
      <c r="VP866" s="18"/>
      <c r="VQ866" s="18"/>
      <c r="VR866" s="18"/>
      <c r="VS866" s="18"/>
      <c r="VT866" s="18"/>
      <c r="VU866" s="18"/>
      <c r="VV866" s="18"/>
      <c r="VW866" s="18"/>
      <c r="VX866" s="18"/>
      <c r="VY866" s="18"/>
      <c r="VZ866" s="18"/>
      <c r="WA866" s="18"/>
      <c r="WB866" s="18"/>
      <c r="WC866" s="18"/>
      <c r="WD866" s="18"/>
      <c r="WE866" s="18"/>
      <c r="WF866" s="18"/>
      <c r="WG866" s="18"/>
      <c r="WH866" s="18"/>
      <c r="WI866" s="18"/>
      <c r="WJ866" s="18"/>
      <c r="WK866" s="18"/>
      <c r="WL866" s="18"/>
      <c r="WM866" s="18"/>
      <c r="WN866" s="18"/>
      <c r="WO866" s="18"/>
      <c r="WP866" s="18"/>
      <c r="WQ866" s="18"/>
      <c r="WR866" s="18"/>
      <c r="WS866" s="18"/>
      <c r="WT866" s="18"/>
      <c r="WU866" s="18"/>
      <c r="WV866" s="18"/>
      <c r="WW866" s="18"/>
      <c r="WX866" s="18"/>
      <c r="WY866" s="18"/>
      <c r="WZ866" s="18"/>
      <c r="XA866" s="18"/>
      <c r="XB866" s="18"/>
      <c r="XC866" s="18"/>
      <c r="XD866" s="18"/>
      <c r="XE866" s="18"/>
      <c r="XF866" s="18"/>
      <c r="XG866" s="18"/>
      <c r="XH866" s="18"/>
      <c r="XI866" s="18"/>
      <c r="XJ866" s="18"/>
      <c r="XK866" s="18"/>
      <c r="XL866" s="18"/>
      <c r="XM866" s="18"/>
      <c r="XN866" s="18"/>
      <c r="XO866" s="18"/>
      <c r="XP866" s="18"/>
      <c r="XQ866" s="18"/>
      <c r="XR866" s="18"/>
      <c r="XS866" s="18"/>
      <c r="XT866" s="18"/>
      <c r="XU866" s="18"/>
      <c r="XV866" s="18"/>
      <c r="XW866" s="18"/>
      <c r="XX866" s="18"/>
      <c r="XY866" s="18"/>
      <c r="XZ866" s="18"/>
      <c r="YA866" s="18"/>
      <c r="YB866" s="18"/>
      <c r="YC866" s="18"/>
      <c r="YD866" s="18"/>
      <c r="YE866" s="18"/>
      <c r="YF866" s="18"/>
      <c r="YG866" s="18"/>
      <c r="YH866" s="18"/>
      <c r="YI866" s="18"/>
      <c r="YJ866" s="18"/>
      <c r="YK866" s="18"/>
      <c r="YL866" s="18"/>
      <c r="YM866" s="18"/>
      <c r="YN866" s="18"/>
      <c r="YO866" s="18"/>
      <c r="YP866" s="18"/>
      <c r="YQ866" s="18"/>
      <c r="YR866" s="18"/>
      <c r="YS866" s="18"/>
      <c r="YT866" s="18"/>
      <c r="YU866" s="18"/>
      <c r="YV866" s="18"/>
      <c r="YW866" s="18"/>
      <c r="YX866" s="18"/>
      <c r="YY866" s="18"/>
      <c r="YZ866" s="18"/>
      <c r="ZA866" s="18"/>
      <c r="ZB866" s="18"/>
      <c r="ZC866" s="18"/>
      <c r="ZD866" s="18"/>
      <c r="ZE866" s="18"/>
      <c r="ZF866" s="18"/>
      <c r="ZG866" s="18"/>
      <c r="ZH866" s="18"/>
      <c r="ZI866" s="18"/>
      <c r="ZJ866" s="18"/>
      <c r="ZK866" s="18"/>
      <c r="ZL866" s="18"/>
      <c r="ZM866" s="18"/>
      <c r="ZN866" s="18"/>
      <c r="ZO866" s="18"/>
      <c r="ZP866" s="18"/>
      <c r="ZQ866" s="18"/>
      <c r="ZR866" s="18"/>
      <c r="ZS866" s="18"/>
      <c r="ZT866" s="18"/>
      <c r="ZU866" s="18"/>
      <c r="ZV866" s="18"/>
      <c r="ZW866" s="18"/>
      <c r="ZX866" s="18"/>
      <c r="ZY866" s="18"/>
      <c r="ZZ866" s="18"/>
      <c r="AAA866" s="18"/>
      <c r="AAB866" s="18"/>
      <c r="AAC866" s="18"/>
      <c r="AAD866" s="18"/>
      <c r="AAE866" s="18"/>
      <c r="AAF866" s="18"/>
      <c r="AAG866" s="18"/>
      <c r="AAH866" s="18"/>
      <c r="AAI866" s="18"/>
      <c r="AAJ866" s="18"/>
      <c r="AAK866" s="18"/>
      <c r="AAL866" s="18"/>
      <c r="AAM866" s="18"/>
      <c r="AAN866" s="18"/>
      <c r="AAO866" s="18"/>
      <c r="AAP866" s="18"/>
      <c r="AAQ866" s="18"/>
      <c r="AAR866" s="18"/>
      <c r="AAS866" s="18"/>
      <c r="AAT866" s="18"/>
      <c r="AAU866" s="18"/>
      <c r="AAV866" s="18"/>
      <c r="AAW866" s="18"/>
      <c r="AAX866" s="18"/>
      <c r="AAY866" s="18"/>
      <c r="AAZ866" s="18"/>
      <c r="ABA866" s="18"/>
      <c r="ABB866" s="18"/>
      <c r="ABC866" s="18"/>
      <c r="ABD866" s="18"/>
      <c r="ABE866" s="18"/>
      <c r="ABF866" s="18"/>
      <c r="ABG866" s="18"/>
      <c r="ABH866" s="18"/>
      <c r="ABI866" s="18"/>
      <c r="ABJ866" s="18"/>
      <c r="ABK866" s="18"/>
      <c r="ABL866" s="18"/>
      <c r="ABM866" s="18"/>
      <c r="ABN866" s="18"/>
      <c r="ABO866" s="18"/>
      <c r="ABP866" s="18"/>
      <c r="ABQ866" s="18"/>
      <c r="ABR866" s="18"/>
      <c r="ABS866" s="18"/>
      <c r="ABT866" s="18"/>
      <c r="ABU866" s="18"/>
      <c r="ABV866" s="18"/>
      <c r="ABW866" s="18"/>
      <c r="ABX866" s="18"/>
      <c r="ABY866" s="18"/>
      <c r="ABZ866" s="18"/>
      <c r="ACA866" s="18"/>
      <c r="ACB866" s="18"/>
      <c r="ACC866" s="18"/>
      <c r="ACD866" s="18"/>
      <c r="ACE866" s="18"/>
      <c r="ACF866" s="18"/>
      <c r="ACG866" s="18"/>
      <c r="ACH866" s="18"/>
      <c r="ACI866" s="18"/>
      <c r="ACJ866" s="18"/>
      <c r="ACK866" s="18"/>
      <c r="ACL866" s="18"/>
      <c r="ACM866" s="18"/>
      <c r="ACN866" s="18"/>
      <c r="ACO866" s="18"/>
      <c r="ACP866" s="18"/>
      <c r="ACQ866" s="18"/>
      <c r="ACR866" s="18"/>
      <c r="ACS866" s="18"/>
      <c r="ACT866" s="18"/>
      <c r="ACU866" s="18"/>
      <c r="ACV866" s="18"/>
      <c r="ACW866" s="18"/>
      <c r="ACX866" s="18"/>
      <c r="ACY866" s="18"/>
      <c r="ACZ866" s="18"/>
      <c r="ADA866" s="18"/>
      <c r="ADB866" s="18"/>
      <c r="ADC866" s="18"/>
      <c r="ADD866" s="18"/>
      <c r="ADE866" s="18"/>
      <c r="ADF866" s="18"/>
      <c r="ADG866" s="18"/>
      <c r="ADH866" s="18"/>
      <c r="ADI866" s="18"/>
      <c r="ADJ866" s="18"/>
      <c r="ADK866" s="18"/>
      <c r="ADL866" s="18"/>
      <c r="ADM866" s="18"/>
      <c r="ADN866" s="18"/>
      <c r="ADO866" s="18"/>
      <c r="ADP866" s="18"/>
      <c r="ADQ866" s="18"/>
      <c r="ADR866" s="18"/>
      <c r="ADS866" s="18"/>
      <c r="ADT866" s="18"/>
      <c r="ADU866" s="18"/>
      <c r="ADV866" s="18"/>
      <c r="ADW866" s="18"/>
      <c r="ADX866" s="18"/>
      <c r="ADY866" s="18"/>
      <c r="ADZ866" s="18"/>
      <c r="AEA866" s="18"/>
      <c r="AEB866" s="18"/>
      <c r="AEC866" s="18"/>
      <c r="AED866" s="18"/>
      <c r="AEE866" s="18"/>
      <c r="AEF866" s="18"/>
      <c r="AEG866" s="18"/>
      <c r="AEH866" s="18"/>
      <c r="AEI866" s="18"/>
      <c r="AEJ866" s="18"/>
      <c r="AEK866" s="18"/>
      <c r="AEL866" s="18"/>
      <c r="AEM866" s="18"/>
      <c r="AEN866" s="18"/>
      <c r="AEO866" s="18"/>
      <c r="AEP866" s="18"/>
      <c r="AEQ866" s="18"/>
      <c r="AER866" s="18"/>
      <c r="AES866" s="18"/>
      <c r="AET866" s="18"/>
      <c r="AEU866" s="18"/>
      <c r="AEV866" s="18"/>
      <c r="AEW866" s="18"/>
      <c r="AEX866" s="18"/>
      <c r="AEY866" s="18"/>
      <c r="AEZ866" s="18"/>
      <c r="AFA866" s="18"/>
      <c r="AFB866" s="18"/>
      <c r="AFC866" s="18"/>
      <c r="AFD866" s="18"/>
      <c r="AFE866" s="18"/>
      <c r="AFF866" s="18"/>
      <c r="AFG866" s="18"/>
      <c r="AFH866" s="18"/>
      <c r="AFI866" s="18"/>
      <c r="AFJ866" s="18"/>
      <c r="AFK866" s="18"/>
      <c r="AFL866" s="18"/>
      <c r="AFM866" s="18"/>
      <c r="AFN866" s="18"/>
      <c r="AFO866" s="18"/>
      <c r="AFP866" s="18"/>
      <c r="AFQ866" s="18"/>
      <c r="AFR866" s="18"/>
      <c r="AFS866" s="18"/>
      <c r="AFT866" s="18"/>
      <c r="AFU866" s="18"/>
      <c r="AFV866" s="18"/>
      <c r="AFW866" s="18"/>
      <c r="AFX866" s="18"/>
      <c r="AFY866" s="18"/>
      <c r="AFZ866" s="18"/>
      <c r="AGA866" s="18"/>
      <c r="AGB866" s="18"/>
      <c r="AGC866" s="18"/>
      <c r="AGD866" s="18"/>
      <c r="AGE866" s="18"/>
      <c r="AGF866" s="18"/>
      <c r="AGG866" s="18"/>
      <c r="AGH866" s="18"/>
      <c r="AGI866" s="18"/>
      <c r="AGJ866" s="18"/>
      <c r="AGK866" s="18"/>
      <c r="AGL866" s="18"/>
      <c r="AGM866" s="18"/>
      <c r="AGN866" s="18"/>
      <c r="AGO866" s="18"/>
      <c r="AGP866" s="18"/>
      <c r="AGQ866" s="18"/>
      <c r="AGR866" s="18"/>
      <c r="AGS866" s="18"/>
      <c r="AGT866" s="18"/>
      <c r="AGU866" s="18"/>
      <c r="AGV866" s="18"/>
      <c r="AGW866" s="18"/>
      <c r="AGX866" s="18"/>
      <c r="AGY866" s="18"/>
      <c r="AGZ866" s="18"/>
      <c r="AHA866" s="18"/>
      <c r="AHB866" s="18"/>
      <c r="AHC866" s="18"/>
      <c r="AHD866" s="18"/>
      <c r="AHE866" s="18"/>
      <c r="AHF866" s="18"/>
      <c r="AHG866" s="18"/>
      <c r="AHH866" s="18"/>
      <c r="AHI866" s="18"/>
      <c r="AHJ866" s="18"/>
      <c r="AHK866" s="18"/>
      <c r="AHL866" s="18"/>
      <c r="AHM866" s="18"/>
      <c r="AHN866" s="18"/>
      <c r="AHO866" s="18"/>
      <c r="AHP866" s="18"/>
      <c r="AHQ866" s="18"/>
      <c r="AHR866" s="18"/>
      <c r="AHS866" s="18"/>
      <c r="AHT866" s="18"/>
      <c r="AHU866" s="18"/>
      <c r="AHV866" s="18"/>
      <c r="AHW866" s="18"/>
      <c r="AHX866" s="18"/>
      <c r="AHY866" s="18"/>
      <c r="AHZ866" s="18"/>
      <c r="AIA866" s="18"/>
      <c r="AIB866" s="18"/>
      <c r="AIC866" s="18"/>
      <c r="AID866" s="18"/>
      <c r="AIE866" s="18"/>
      <c r="AIF866" s="18"/>
      <c r="AIG866" s="18"/>
      <c r="AIH866" s="18"/>
      <c r="AII866" s="18"/>
      <c r="AIJ866" s="18"/>
      <c r="AIK866" s="18"/>
      <c r="AIL866" s="18"/>
      <c r="AIM866" s="18"/>
      <c r="AIN866" s="18"/>
      <c r="AIO866" s="18"/>
      <c r="AIP866" s="18"/>
      <c r="AIQ866" s="18"/>
      <c r="AIR866" s="18"/>
      <c r="AIS866" s="18"/>
      <c r="AIT866" s="18"/>
      <c r="AIU866" s="18"/>
      <c r="AIV866" s="18"/>
      <c r="AIW866" s="18"/>
      <c r="AIX866" s="18"/>
      <c r="AIY866" s="18"/>
      <c r="AIZ866" s="18"/>
      <c r="AJA866" s="18"/>
      <c r="AJB866" s="18"/>
      <c r="AJC866" s="18"/>
      <c r="AJD866" s="18"/>
      <c r="AJE866" s="18"/>
      <c r="AJF866" s="18"/>
      <c r="AJG866" s="18"/>
      <c r="AJH866" s="18"/>
      <c r="AJI866" s="18"/>
      <c r="AJJ866" s="18"/>
      <c r="AJK866" s="18"/>
      <c r="AJL866" s="18"/>
      <c r="AJM866" s="18"/>
      <c r="AJN866" s="18"/>
      <c r="AJO866" s="18"/>
      <c r="AJP866" s="18"/>
      <c r="AJQ866" s="18"/>
      <c r="AJR866" s="18"/>
      <c r="AJS866" s="18"/>
      <c r="AJT866" s="18"/>
      <c r="AJU866" s="18"/>
      <c r="AJV866" s="18"/>
      <c r="AJW866" s="18"/>
      <c r="AJX866" s="18"/>
      <c r="AJY866" s="18"/>
      <c r="AJZ866" s="18"/>
      <c r="AKA866" s="18"/>
      <c r="AKB866" s="18"/>
      <c r="AKC866" s="18"/>
      <c r="AKD866" s="18"/>
      <c r="AKE866" s="18"/>
      <c r="AKF866" s="18"/>
      <c r="AKG866" s="18"/>
      <c r="AKH866" s="18"/>
      <c r="AKI866" s="18"/>
      <c r="AKJ866" s="18"/>
      <c r="AKK866" s="18"/>
      <c r="AKL866" s="18"/>
      <c r="AKM866" s="18"/>
      <c r="AKN866" s="18"/>
      <c r="AKO866" s="18"/>
      <c r="AKP866" s="18"/>
      <c r="AKQ866" s="18"/>
      <c r="AKR866" s="18"/>
      <c r="AKS866" s="18"/>
      <c r="AKT866" s="18"/>
      <c r="AKU866" s="18"/>
      <c r="AKV866" s="18"/>
      <c r="AKW866" s="18"/>
      <c r="AKX866" s="18"/>
      <c r="AKY866" s="18"/>
      <c r="AKZ866" s="18"/>
      <c r="ALA866" s="18"/>
      <c r="ALB866" s="18"/>
      <c r="ALC866" s="18"/>
      <c r="ALD866" s="18"/>
      <c r="ALE866" s="18"/>
      <c r="ALF866" s="18"/>
      <c r="ALG866" s="18"/>
      <c r="ALH866" s="18"/>
      <c r="ALI866" s="18"/>
      <c r="ALJ866" s="18"/>
      <c r="ALK866" s="18"/>
      <c r="ALL866" s="18"/>
      <c r="ALM866" s="18"/>
      <c r="ALN866" s="18"/>
      <c r="ALO866" s="18"/>
      <c r="ALP866" s="18"/>
      <c r="ALQ866" s="18"/>
      <c r="ALR866" s="18"/>
      <c r="ALS866" s="18"/>
      <c r="ALT866" s="18"/>
      <c r="ALU866" s="18"/>
      <c r="ALV866" s="18"/>
      <c r="ALW866" s="18"/>
      <c r="ALX866" s="18"/>
      <c r="ALY866" s="18"/>
      <c r="ALZ866" s="18"/>
      <c r="AMA866" s="18"/>
      <c r="AMB866" s="18"/>
      <c r="AMC866" s="18"/>
      <c r="AMD866" s="18"/>
      <c r="AME866" s="18"/>
      <c r="AMF866" s="18"/>
      <c r="AMG866" s="18"/>
      <c r="AMH866" s="18"/>
      <c r="AMI866" s="18"/>
      <c r="AMJ866" s="18"/>
      <c r="AMK866" s="18"/>
      <c r="AML866" s="18"/>
      <c r="AMM866" s="18"/>
      <c r="AMN866" s="18"/>
      <c r="AMO866" s="18"/>
      <c r="AMP866" s="18"/>
      <c r="AMQ866" s="18"/>
      <c r="AMR866" s="18"/>
      <c r="AMS866" s="18"/>
      <c r="AMT866" s="18"/>
      <c r="AMU866" s="18"/>
      <c r="AMV866" s="18"/>
      <c r="AMW866" s="18"/>
      <c r="AMX866" s="18"/>
      <c r="AMY866" s="18"/>
      <c r="AMZ866" s="18"/>
      <c r="ANA866" s="18"/>
      <c r="ANB866" s="18"/>
      <c r="ANC866" s="18"/>
      <c r="AND866" s="18"/>
      <c r="ANE866" s="18"/>
      <c r="ANF866" s="18"/>
      <c r="ANG866" s="18"/>
      <c r="ANH866" s="18"/>
      <c r="ANI866" s="18"/>
      <c r="ANJ866" s="18"/>
      <c r="ANK866" s="18"/>
      <c r="ANL866" s="18"/>
      <c r="ANM866" s="18"/>
      <c r="ANN866" s="18"/>
      <c r="ANO866" s="18"/>
      <c r="ANP866" s="18"/>
      <c r="ANQ866" s="18"/>
      <c r="ANR866" s="18"/>
      <c r="ANS866" s="18"/>
      <c r="ANT866" s="18"/>
      <c r="ANU866" s="18"/>
      <c r="ANV866" s="18"/>
      <c r="ANW866" s="18"/>
      <c r="ANX866" s="18"/>
      <c r="ANY866" s="18"/>
      <c r="ANZ866" s="18"/>
      <c r="AOA866" s="18"/>
      <c r="AOB866" s="18"/>
      <c r="AOC866" s="18"/>
      <c r="AOD866" s="18"/>
      <c r="AOE866" s="18"/>
      <c r="AOF866" s="18"/>
      <c r="AOG866" s="18"/>
      <c r="AOH866" s="18"/>
      <c r="AOI866" s="18"/>
      <c r="AOJ866" s="18"/>
      <c r="AOK866" s="18"/>
      <c r="AOL866" s="18"/>
      <c r="AOM866" s="18"/>
      <c r="AON866" s="18"/>
      <c r="AOO866" s="18"/>
      <c r="AOP866" s="18"/>
      <c r="AOQ866" s="18"/>
      <c r="AOR866" s="18"/>
      <c r="AOS866" s="18"/>
      <c r="AOT866" s="18"/>
      <c r="AOU866" s="18"/>
      <c r="AOV866" s="18"/>
      <c r="AOW866" s="18"/>
      <c r="AOX866" s="18"/>
      <c r="AOY866" s="18"/>
      <c r="AOZ866" s="18"/>
      <c r="APA866" s="18"/>
      <c r="APB866" s="18"/>
      <c r="APC866" s="18"/>
      <c r="APD866" s="18"/>
      <c r="APE866" s="18"/>
      <c r="APF866" s="18"/>
      <c r="APG866" s="18"/>
      <c r="APH866" s="18"/>
      <c r="API866" s="18"/>
      <c r="APJ866" s="18"/>
      <c r="APK866" s="18"/>
      <c r="APL866" s="18"/>
      <c r="APM866" s="18"/>
      <c r="APN866" s="18"/>
      <c r="APO866" s="18"/>
      <c r="APP866" s="18"/>
      <c r="APQ866" s="18"/>
      <c r="APR866" s="18"/>
      <c r="APS866" s="18"/>
      <c r="APT866" s="18"/>
      <c r="APU866" s="18"/>
      <c r="APV866" s="18"/>
      <c r="APW866" s="18"/>
      <c r="APX866" s="18"/>
      <c r="APY866" s="18"/>
      <c r="APZ866" s="18"/>
      <c r="AQA866" s="18"/>
      <c r="AQB866" s="18"/>
      <c r="AQC866" s="18"/>
      <c r="AQD866" s="18"/>
      <c r="AQE866" s="18"/>
      <c r="AQF866" s="18"/>
      <c r="AQG866" s="18"/>
      <c r="AQH866" s="18"/>
      <c r="AQI866" s="18"/>
      <c r="AQJ866" s="18"/>
      <c r="AQK866" s="18"/>
      <c r="AQL866" s="18"/>
      <c r="AQM866" s="18"/>
      <c r="AQN866" s="18"/>
      <c r="AQO866" s="18"/>
      <c r="AQP866" s="18"/>
      <c r="AQQ866" s="18"/>
      <c r="AQR866" s="18"/>
      <c r="AQS866" s="18"/>
      <c r="AQT866" s="18"/>
      <c r="AQU866" s="18"/>
      <c r="AQV866" s="18"/>
      <c r="AQW866" s="18"/>
      <c r="AQX866" s="18"/>
      <c r="AQY866" s="18"/>
      <c r="AQZ866" s="18"/>
      <c r="ARA866" s="18"/>
      <c r="ARB866" s="18"/>
      <c r="ARC866" s="18"/>
      <c r="ARD866" s="18"/>
      <c r="ARE866" s="18"/>
      <c r="ARF866" s="18"/>
      <c r="ARG866" s="18"/>
      <c r="ARH866" s="18"/>
      <c r="ARI866" s="18"/>
      <c r="ARJ866" s="18"/>
      <c r="ARK866" s="18"/>
      <c r="ARL866" s="18"/>
      <c r="ARM866" s="18"/>
      <c r="ARN866" s="18"/>
      <c r="ARO866" s="18"/>
      <c r="ARP866" s="18"/>
      <c r="ARQ866" s="18"/>
      <c r="ARR866" s="18"/>
      <c r="ARS866" s="18"/>
      <c r="ART866" s="18"/>
      <c r="ARU866" s="18"/>
      <c r="ARV866" s="18"/>
      <c r="ARW866" s="18"/>
      <c r="ARX866" s="18"/>
      <c r="ARY866" s="18"/>
      <c r="ARZ866" s="18"/>
      <c r="ASA866" s="18"/>
      <c r="ASB866" s="18"/>
      <c r="ASC866" s="18"/>
      <c r="ASD866" s="18"/>
      <c r="ASE866" s="18"/>
      <c r="ASF866" s="18"/>
      <c r="ASG866" s="18"/>
      <c r="ASH866" s="18"/>
      <c r="ASI866" s="18"/>
      <c r="ASJ866" s="18"/>
      <c r="ASK866" s="18"/>
      <c r="ASL866" s="18"/>
      <c r="ASM866" s="18"/>
      <c r="ASN866" s="18"/>
      <c r="ASO866" s="18"/>
      <c r="ASP866" s="18"/>
      <c r="ASQ866" s="18"/>
      <c r="ASR866" s="18"/>
      <c r="ASS866" s="18"/>
      <c r="AST866" s="18"/>
      <c r="ASU866" s="18"/>
      <c r="ASV866" s="18"/>
      <c r="ASW866" s="18"/>
      <c r="ASX866" s="18"/>
      <c r="ASY866" s="18"/>
      <c r="ASZ866" s="18"/>
      <c r="ATA866" s="18"/>
      <c r="ATB866" s="18"/>
      <c r="ATC866" s="18"/>
      <c r="ATD866" s="18"/>
      <c r="ATE866" s="18"/>
      <c r="ATF866" s="18"/>
      <c r="ATG866" s="18"/>
      <c r="ATH866" s="18"/>
      <c r="ATI866" s="18"/>
      <c r="ATJ866" s="18"/>
      <c r="ATK866" s="18"/>
      <c r="ATL866" s="18"/>
      <c r="ATM866" s="18"/>
      <c r="ATN866" s="18"/>
      <c r="ATO866" s="18"/>
      <c r="ATP866" s="18"/>
      <c r="ATQ866" s="18"/>
      <c r="ATR866" s="18"/>
      <c r="ATS866" s="18"/>
      <c r="ATT866" s="18"/>
      <c r="ATU866" s="18"/>
      <c r="ATV866" s="18"/>
      <c r="ATW866" s="18"/>
      <c r="ATX866" s="18"/>
      <c r="ATY866" s="18"/>
      <c r="ATZ866" s="18"/>
      <c r="AUA866" s="18"/>
      <c r="AUB866" s="18"/>
      <c r="AUC866" s="18"/>
      <c r="AUD866" s="18"/>
      <c r="AUE866" s="18"/>
      <c r="AUF866" s="18"/>
      <c r="AUG866" s="18"/>
      <c r="AUH866" s="18"/>
      <c r="AUI866" s="18"/>
      <c r="AUJ866" s="18"/>
      <c r="AUK866" s="18"/>
      <c r="AUL866" s="18"/>
      <c r="AUM866" s="18"/>
      <c r="AUN866" s="18"/>
      <c r="AUO866" s="18"/>
      <c r="AUP866" s="18"/>
      <c r="AUQ866" s="18"/>
      <c r="AUR866" s="18"/>
      <c r="AUS866" s="18"/>
      <c r="AUT866" s="18"/>
      <c r="AUU866" s="18"/>
      <c r="AUV866" s="18"/>
      <c r="AUW866" s="18"/>
      <c r="AUX866" s="18"/>
      <c r="AUY866" s="18"/>
      <c r="AUZ866" s="18"/>
      <c r="AVA866" s="18"/>
      <c r="AVB866" s="18"/>
      <c r="AVC866" s="18"/>
      <c r="AVD866" s="18"/>
      <c r="AVE866" s="18"/>
      <c r="AVF866" s="18"/>
      <c r="AVG866" s="18"/>
      <c r="AVH866" s="18"/>
      <c r="AVI866" s="18"/>
      <c r="AVJ866" s="18"/>
      <c r="AVK866" s="18"/>
      <c r="AVL866" s="18"/>
      <c r="AVM866" s="18"/>
      <c r="AVN866" s="18"/>
      <c r="AVO866" s="18"/>
      <c r="AVP866" s="18"/>
      <c r="AVQ866" s="18"/>
      <c r="AVR866" s="18"/>
      <c r="AVS866" s="18"/>
      <c r="AVT866" s="18"/>
      <c r="AVU866" s="18"/>
      <c r="AVV866" s="18"/>
      <c r="AVW866" s="18"/>
      <c r="AVX866" s="18"/>
      <c r="AVY866" s="18"/>
      <c r="AVZ866" s="18"/>
      <c r="AWA866" s="18"/>
      <c r="AWB866" s="18"/>
      <c r="AWC866" s="18"/>
      <c r="AWD866" s="18"/>
      <c r="AWE866" s="18"/>
      <c r="AWF866" s="18"/>
      <c r="AWG866" s="18"/>
      <c r="AWH866" s="18"/>
      <c r="AWI866" s="18"/>
      <c r="AWJ866" s="18"/>
      <c r="AWK866" s="18"/>
      <c r="AWL866" s="18"/>
      <c r="AWM866" s="18"/>
      <c r="AWN866" s="18"/>
      <c r="AWO866" s="18"/>
      <c r="AWP866" s="18"/>
      <c r="AWQ866" s="18"/>
      <c r="AWR866" s="18"/>
      <c r="AWS866" s="18"/>
      <c r="AWT866" s="18"/>
      <c r="AWU866" s="18"/>
      <c r="AWV866" s="18"/>
      <c r="AWW866" s="18"/>
      <c r="AWX866" s="18"/>
      <c r="AWY866" s="18"/>
      <c r="AWZ866" s="18"/>
      <c r="AXA866" s="18"/>
      <c r="AXB866" s="18"/>
      <c r="AXC866" s="18"/>
      <c r="AXD866" s="18"/>
      <c r="AXE866" s="18"/>
      <c r="AXF866" s="18"/>
      <c r="AXG866" s="18"/>
      <c r="AXH866" s="18"/>
      <c r="AXI866" s="18"/>
      <c r="AXJ866" s="18"/>
      <c r="AXK866" s="18"/>
      <c r="AXL866" s="18"/>
      <c r="AXM866" s="18"/>
      <c r="AXN866" s="18"/>
      <c r="AXO866" s="18"/>
      <c r="AXP866" s="18"/>
      <c r="AXQ866" s="18"/>
      <c r="AXR866" s="18"/>
      <c r="AXS866" s="18"/>
      <c r="AXT866" s="18"/>
      <c r="AXU866" s="18"/>
      <c r="AXV866" s="18"/>
      <c r="AXW866" s="18"/>
      <c r="AXX866" s="18"/>
      <c r="AXY866" s="18"/>
      <c r="AXZ866" s="18"/>
      <c r="AYA866" s="18"/>
      <c r="AYB866" s="18"/>
      <c r="AYC866" s="18"/>
      <c r="AYD866" s="18"/>
      <c r="AYE866" s="18"/>
      <c r="AYF866" s="18"/>
      <c r="AYG866" s="18"/>
      <c r="AYH866" s="18"/>
      <c r="AYI866" s="18"/>
      <c r="AYJ866" s="18"/>
      <c r="AYK866" s="18"/>
      <c r="AYL866" s="18"/>
      <c r="AYM866" s="18"/>
      <c r="AYN866" s="18"/>
      <c r="AYO866" s="18"/>
      <c r="AYP866" s="18"/>
      <c r="AYQ866" s="18"/>
      <c r="AYR866" s="18"/>
      <c r="AYS866" s="18"/>
      <c r="AYT866" s="18"/>
      <c r="AYU866" s="18"/>
      <c r="AYV866" s="18"/>
      <c r="AYW866" s="18"/>
      <c r="AYX866" s="18"/>
      <c r="AYY866" s="18"/>
      <c r="AYZ866" s="18"/>
      <c r="AZA866" s="18"/>
      <c r="AZB866" s="18"/>
      <c r="AZC866" s="18"/>
      <c r="AZD866" s="18"/>
      <c r="AZE866" s="18"/>
      <c r="AZF866" s="18"/>
      <c r="AZG866" s="18"/>
      <c r="AZH866" s="18"/>
      <c r="AZI866" s="18"/>
      <c r="AZJ866" s="18"/>
      <c r="AZK866" s="18"/>
      <c r="AZL866" s="18"/>
      <c r="AZM866" s="18"/>
      <c r="AZN866" s="18"/>
      <c r="AZO866" s="18"/>
      <c r="AZP866" s="18"/>
      <c r="AZQ866" s="18"/>
      <c r="AZR866" s="18"/>
      <c r="AZS866" s="18"/>
      <c r="AZT866" s="18"/>
      <c r="AZU866" s="18"/>
      <c r="AZV866" s="18"/>
      <c r="AZW866" s="18"/>
      <c r="AZX866" s="18"/>
      <c r="AZY866" s="18"/>
      <c r="AZZ866" s="18"/>
      <c r="BAA866" s="18"/>
      <c r="BAB866" s="18"/>
      <c r="BAC866" s="18"/>
      <c r="BAD866" s="18"/>
      <c r="BAE866" s="18"/>
      <c r="BAF866" s="18"/>
      <c r="BAG866" s="18"/>
      <c r="BAH866" s="18"/>
      <c r="BAI866" s="18"/>
      <c r="BAJ866" s="18"/>
      <c r="BAK866" s="18"/>
      <c r="BAL866" s="18"/>
      <c r="BAM866" s="18"/>
      <c r="BAN866" s="18"/>
      <c r="BAO866" s="18"/>
      <c r="BAP866" s="18"/>
      <c r="BAQ866" s="18"/>
      <c r="BAR866" s="18"/>
      <c r="BAS866" s="18"/>
      <c r="BAT866" s="18"/>
      <c r="BAU866" s="18"/>
      <c r="BAV866" s="18"/>
      <c r="BAW866" s="18"/>
      <c r="BAX866" s="18"/>
      <c r="BAY866" s="18"/>
      <c r="BAZ866" s="18"/>
      <c r="BBA866" s="18"/>
      <c r="BBB866" s="18"/>
      <c r="BBC866" s="18"/>
      <c r="BBD866" s="18"/>
      <c r="BBE866" s="18"/>
      <c r="BBF866" s="18"/>
      <c r="BBG866" s="18"/>
      <c r="BBH866" s="18"/>
      <c r="BBI866" s="18"/>
      <c r="BBJ866" s="18"/>
      <c r="BBK866" s="18"/>
      <c r="BBL866" s="18"/>
      <c r="BBM866" s="18"/>
      <c r="BBN866" s="18"/>
      <c r="BBO866" s="18"/>
      <c r="BBP866" s="18"/>
      <c r="BBQ866" s="18"/>
      <c r="BBR866" s="18"/>
      <c r="BBS866" s="18"/>
      <c r="BBT866" s="18"/>
      <c r="BBU866" s="18"/>
      <c r="BBV866" s="18"/>
      <c r="BBW866" s="18"/>
      <c r="BBX866" s="18"/>
      <c r="BBY866" s="18"/>
      <c r="BBZ866" s="18"/>
      <c r="BCA866" s="18"/>
      <c r="BCB866" s="18"/>
      <c r="BCC866" s="18"/>
      <c r="BCD866" s="18"/>
      <c r="BCE866" s="18"/>
      <c r="BCF866" s="18"/>
      <c r="BCG866" s="18"/>
      <c r="BCH866" s="18"/>
      <c r="BCI866" s="18"/>
      <c r="BCJ866" s="18"/>
      <c r="BCK866" s="18"/>
      <c r="BCL866" s="18"/>
      <c r="BCM866" s="18"/>
      <c r="BCN866" s="18"/>
      <c r="BCO866" s="18"/>
      <c r="BCP866" s="18"/>
      <c r="BCQ866" s="18"/>
      <c r="BCR866" s="18"/>
      <c r="BCS866" s="18"/>
      <c r="BCT866" s="18"/>
      <c r="BCU866" s="18"/>
      <c r="BCV866" s="18"/>
      <c r="BCW866" s="18"/>
      <c r="BCX866" s="18"/>
      <c r="BCY866" s="18"/>
      <c r="BCZ866" s="18"/>
      <c r="BDA866" s="18"/>
      <c r="BDB866" s="18"/>
      <c r="BDC866" s="18"/>
      <c r="BDD866" s="18"/>
      <c r="BDE866" s="18"/>
      <c r="BDF866" s="18"/>
      <c r="BDG866" s="18"/>
      <c r="BDH866" s="18"/>
      <c r="BDI866" s="18"/>
      <c r="BDJ866" s="18"/>
      <c r="BDK866" s="18"/>
      <c r="BDL866" s="18"/>
      <c r="BDM866" s="18"/>
      <c r="BDN866" s="18"/>
      <c r="BDO866" s="18"/>
      <c r="BDP866" s="18"/>
      <c r="BDQ866" s="18"/>
      <c r="BDR866" s="18"/>
      <c r="BDS866" s="18"/>
      <c r="BDT866" s="18"/>
      <c r="BDU866" s="18"/>
      <c r="BDV866" s="18"/>
      <c r="BDW866" s="18"/>
      <c r="BDX866" s="18"/>
      <c r="BDY866" s="18"/>
      <c r="BDZ866" s="18"/>
      <c r="BEA866" s="18"/>
      <c r="BEB866" s="18"/>
      <c r="BEC866" s="18"/>
      <c r="BED866" s="18"/>
      <c r="BEE866" s="18"/>
      <c r="BEF866" s="18"/>
      <c r="BEG866" s="18"/>
      <c r="BEH866" s="18"/>
      <c r="BEI866" s="18"/>
      <c r="BEJ866" s="18"/>
      <c r="BEK866" s="18"/>
      <c r="BEL866" s="18"/>
      <c r="BEM866" s="18"/>
      <c r="BEN866" s="18"/>
      <c r="BEO866" s="18"/>
      <c r="BEP866" s="18"/>
      <c r="BEQ866" s="18"/>
      <c r="BER866" s="18"/>
      <c r="BES866" s="18"/>
      <c r="BET866" s="18"/>
      <c r="BEU866" s="18"/>
      <c r="BEV866" s="18"/>
      <c r="BEW866" s="18"/>
      <c r="BEX866" s="18"/>
      <c r="BEY866" s="18"/>
      <c r="BEZ866" s="18"/>
      <c r="BFA866" s="18"/>
      <c r="BFB866" s="18"/>
      <c r="BFC866" s="18"/>
      <c r="BFD866" s="18"/>
      <c r="BFE866" s="18"/>
      <c r="BFF866" s="18"/>
      <c r="BFG866" s="18"/>
      <c r="BFH866" s="18"/>
      <c r="BFI866" s="18"/>
      <c r="BFJ866" s="18"/>
      <c r="BFK866" s="18"/>
      <c r="BFL866" s="18"/>
      <c r="BFM866" s="18"/>
      <c r="BFN866" s="18"/>
      <c r="BFO866" s="18"/>
      <c r="BFP866" s="18"/>
      <c r="BFQ866" s="18"/>
      <c r="BFR866" s="18"/>
      <c r="BFS866" s="18"/>
      <c r="BFT866" s="18"/>
      <c r="BFU866" s="18"/>
      <c r="BFV866" s="18"/>
      <c r="BFW866" s="18"/>
      <c r="BFX866" s="18"/>
      <c r="BFY866" s="18"/>
      <c r="BFZ866" s="18"/>
      <c r="BGA866" s="18"/>
      <c r="BGB866" s="18"/>
      <c r="BGC866" s="18"/>
      <c r="BGD866" s="18"/>
      <c r="BGE866" s="18"/>
      <c r="BGF866" s="18"/>
      <c r="BGG866" s="18"/>
      <c r="BGH866" s="18"/>
      <c r="BGI866" s="18"/>
      <c r="BGJ866" s="18"/>
      <c r="BGK866" s="18"/>
      <c r="BGL866" s="18"/>
      <c r="BGM866" s="18"/>
      <c r="BGN866" s="18"/>
      <c r="BGO866" s="18"/>
      <c r="BGP866" s="18"/>
      <c r="BGQ866" s="18"/>
      <c r="BGR866" s="18"/>
      <c r="BGS866" s="18"/>
      <c r="BGT866" s="18"/>
      <c r="BGU866" s="18"/>
      <c r="BGV866" s="18"/>
      <c r="BGW866" s="18"/>
      <c r="BGX866" s="18"/>
      <c r="BGY866" s="18"/>
      <c r="BGZ866" s="18"/>
      <c r="BHA866" s="18"/>
      <c r="BHB866" s="18"/>
      <c r="BHC866" s="18"/>
      <c r="BHD866" s="18"/>
      <c r="BHE866" s="18"/>
      <c r="BHF866" s="18"/>
      <c r="BHG866" s="18"/>
      <c r="BHH866" s="18"/>
      <c r="BHI866" s="18"/>
      <c r="BHJ866" s="18"/>
      <c r="BHK866" s="18"/>
      <c r="BHL866" s="18"/>
      <c r="BHM866" s="18"/>
      <c r="BHN866" s="18"/>
      <c r="BHO866" s="18"/>
      <c r="BHP866" s="18"/>
      <c r="BHQ866" s="18"/>
      <c r="BHR866" s="18"/>
      <c r="BHS866" s="18"/>
      <c r="BHT866" s="18"/>
      <c r="BHU866" s="18"/>
      <c r="BHV866" s="18"/>
      <c r="BHW866" s="18"/>
      <c r="BHX866" s="18"/>
      <c r="BHY866" s="18"/>
      <c r="BHZ866" s="18"/>
      <c r="BIA866" s="18"/>
      <c r="BIB866" s="18"/>
      <c r="BIC866" s="18"/>
      <c r="BID866" s="18"/>
      <c r="BIE866" s="18"/>
      <c r="BIF866" s="18"/>
      <c r="BIG866" s="18"/>
      <c r="BIH866" s="18"/>
      <c r="BII866" s="18"/>
      <c r="BIJ866" s="18"/>
      <c r="BIK866" s="18"/>
      <c r="BIL866" s="18"/>
      <c r="BIM866" s="18"/>
      <c r="BIN866" s="18"/>
      <c r="BIO866" s="18"/>
      <c r="BIP866" s="18"/>
      <c r="BIQ866" s="18"/>
      <c r="BIR866" s="18"/>
      <c r="BIS866" s="18"/>
      <c r="BIT866" s="18"/>
      <c r="BIU866" s="18"/>
      <c r="BIV866" s="18"/>
      <c r="BIW866" s="18"/>
      <c r="BIX866" s="18"/>
      <c r="BIY866" s="18"/>
      <c r="BIZ866" s="18"/>
      <c r="BJA866" s="18"/>
      <c r="BJB866" s="18"/>
      <c r="BJC866" s="18"/>
      <c r="BJD866" s="18"/>
      <c r="BJE866" s="18"/>
      <c r="BJF866" s="18"/>
      <c r="BJG866" s="18"/>
      <c r="BJH866" s="18"/>
      <c r="BJI866" s="18"/>
      <c r="BJJ866" s="18"/>
      <c r="BJK866" s="18"/>
      <c r="BJL866" s="18"/>
      <c r="BJM866" s="18"/>
      <c r="BJN866" s="18"/>
      <c r="BJO866" s="18"/>
      <c r="BJP866" s="18"/>
      <c r="BJQ866" s="18"/>
      <c r="BJR866" s="18"/>
      <c r="BJS866" s="18"/>
      <c r="BJT866" s="18"/>
      <c r="BJU866" s="18"/>
      <c r="BJV866" s="18"/>
      <c r="BJW866" s="18"/>
      <c r="BJX866" s="18"/>
      <c r="BJY866" s="18"/>
      <c r="BJZ866" s="18"/>
      <c r="BKA866" s="18"/>
      <c r="BKB866" s="18"/>
      <c r="BKC866" s="18"/>
      <c r="BKD866" s="18"/>
      <c r="BKE866" s="18"/>
      <c r="BKF866" s="18"/>
      <c r="BKG866" s="18"/>
      <c r="BKH866" s="18"/>
      <c r="BKI866" s="18"/>
      <c r="BKJ866" s="18"/>
      <c r="BKK866" s="18"/>
      <c r="BKL866" s="18"/>
      <c r="BKM866" s="18"/>
      <c r="BKN866" s="18"/>
      <c r="BKO866" s="18"/>
      <c r="BKP866" s="18"/>
      <c r="BKQ866" s="18"/>
      <c r="BKR866" s="18"/>
      <c r="BKS866" s="18"/>
      <c r="BKT866" s="18"/>
      <c r="BKU866" s="18"/>
      <c r="BKV866" s="18"/>
      <c r="BKW866" s="18"/>
      <c r="BKX866" s="18"/>
      <c r="BKY866" s="18"/>
      <c r="BKZ866" s="18"/>
      <c r="BLA866" s="18"/>
      <c r="BLB866" s="18"/>
      <c r="BLC866" s="18"/>
      <c r="BLD866" s="18"/>
      <c r="BLE866" s="18"/>
      <c r="BLF866" s="18"/>
      <c r="BLG866" s="18"/>
      <c r="BLH866" s="18"/>
      <c r="BLI866" s="18"/>
      <c r="BLJ866" s="18"/>
      <c r="BLK866" s="18"/>
      <c r="BLL866" s="18"/>
      <c r="BLM866" s="18"/>
      <c r="BLN866" s="18"/>
      <c r="BLO866" s="18"/>
      <c r="BLP866" s="18"/>
      <c r="BLQ866" s="18"/>
      <c r="BLR866" s="18"/>
      <c r="BLS866" s="18"/>
      <c r="BLT866" s="18"/>
      <c r="BLU866" s="18"/>
      <c r="BLV866" s="18"/>
      <c r="BLW866" s="18"/>
      <c r="BLX866" s="18"/>
      <c r="BLY866" s="18"/>
      <c r="BLZ866" s="18"/>
      <c r="BMA866" s="18"/>
      <c r="BMB866" s="18"/>
      <c r="BMC866" s="18"/>
      <c r="BMD866" s="18"/>
      <c r="BME866" s="18"/>
      <c r="BMF866" s="18"/>
      <c r="BMG866" s="18"/>
      <c r="BMH866" s="18"/>
      <c r="BMI866" s="18"/>
      <c r="BMJ866" s="18"/>
      <c r="BMK866" s="18"/>
      <c r="BML866" s="18"/>
      <c r="BMM866" s="18"/>
      <c r="BMN866" s="18"/>
      <c r="BMO866" s="18"/>
      <c r="BMP866" s="18"/>
      <c r="BMQ866" s="18"/>
      <c r="BMR866" s="18"/>
      <c r="BMS866" s="18"/>
      <c r="BMT866" s="18"/>
      <c r="BMU866" s="18"/>
      <c r="BMV866" s="18"/>
      <c r="BMW866" s="18"/>
      <c r="BMX866" s="18"/>
      <c r="BMY866" s="18"/>
      <c r="BMZ866" s="18"/>
      <c r="BNA866" s="18"/>
      <c r="BNB866" s="18"/>
      <c r="BNC866" s="18"/>
      <c r="BND866" s="18"/>
      <c r="BNE866" s="18"/>
      <c r="BNF866" s="18"/>
      <c r="BNG866" s="18"/>
      <c r="BNH866" s="18"/>
      <c r="BNI866" s="18"/>
      <c r="BNJ866" s="18"/>
      <c r="BNK866" s="18"/>
      <c r="BNL866" s="18"/>
      <c r="BNM866" s="18"/>
      <c r="BNN866" s="18"/>
      <c r="BNO866" s="18"/>
      <c r="BNP866" s="18"/>
      <c r="BNQ866" s="18"/>
      <c r="BNR866" s="18"/>
      <c r="BNS866" s="18"/>
      <c r="BNT866" s="18"/>
      <c r="BNU866" s="18"/>
      <c r="BNV866" s="18"/>
      <c r="BNW866" s="18"/>
      <c r="BNX866" s="18"/>
      <c r="BNY866" s="18"/>
      <c r="BNZ866" s="18"/>
      <c r="BOA866" s="18"/>
      <c r="BOB866" s="18"/>
      <c r="BOC866" s="18"/>
      <c r="BOD866" s="18"/>
      <c r="BOE866" s="18"/>
      <c r="BOF866" s="18"/>
      <c r="BOG866" s="18"/>
      <c r="BOH866" s="18"/>
      <c r="BOI866" s="18"/>
      <c r="BOJ866" s="18"/>
      <c r="BOK866" s="18"/>
      <c r="BOL866" s="18"/>
      <c r="BOM866" s="18"/>
      <c r="BON866" s="18"/>
      <c r="BOO866" s="18"/>
      <c r="BOP866" s="18"/>
      <c r="BOQ866" s="18"/>
      <c r="BOR866" s="18"/>
      <c r="BOS866" s="18"/>
      <c r="BOT866" s="18"/>
      <c r="BOU866" s="18"/>
      <c r="BOV866" s="18"/>
      <c r="BOW866" s="18"/>
      <c r="BOX866" s="18"/>
      <c r="BOY866" s="18"/>
      <c r="BOZ866" s="18"/>
      <c r="BPA866" s="18"/>
      <c r="BPB866" s="18"/>
      <c r="BPC866" s="18"/>
      <c r="BPD866" s="18"/>
      <c r="BPE866" s="18"/>
      <c r="BPF866" s="18"/>
      <c r="BPG866" s="18"/>
      <c r="BPH866" s="18"/>
      <c r="BPI866" s="18"/>
      <c r="BPJ866" s="18"/>
      <c r="BPK866" s="18"/>
      <c r="BPL866" s="18"/>
      <c r="BPM866" s="18"/>
      <c r="BPN866" s="18"/>
      <c r="BPO866" s="18"/>
      <c r="BPP866" s="18"/>
      <c r="BPQ866" s="18"/>
      <c r="BPR866" s="18"/>
      <c r="BPS866" s="18"/>
      <c r="BPT866" s="18"/>
      <c r="BPU866" s="18"/>
      <c r="BPV866" s="18"/>
      <c r="BPW866" s="18"/>
      <c r="BPX866" s="18"/>
      <c r="BPY866" s="18"/>
      <c r="BPZ866" s="18"/>
      <c r="BQA866" s="18"/>
      <c r="BQB866" s="18"/>
      <c r="BQC866" s="18"/>
      <c r="BQD866" s="18"/>
      <c r="BQE866" s="18"/>
      <c r="BQF866" s="18"/>
      <c r="BQG866" s="18"/>
      <c r="BQH866" s="18"/>
      <c r="BQI866" s="18"/>
      <c r="BQJ866" s="18"/>
      <c r="BQK866" s="18"/>
      <c r="BQL866" s="18"/>
      <c r="BQM866" s="18"/>
      <c r="BQN866" s="18"/>
      <c r="BQO866" s="18"/>
      <c r="BQP866" s="18"/>
      <c r="BQQ866" s="18"/>
      <c r="BQR866" s="18"/>
      <c r="BQS866" s="18"/>
      <c r="BQT866" s="18"/>
      <c r="BQU866" s="18"/>
      <c r="BQV866" s="18"/>
      <c r="BQW866" s="18"/>
      <c r="BQX866" s="18"/>
      <c r="BQY866" s="18"/>
      <c r="BQZ866" s="18"/>
      <c r="BRA866" s="18"/>
      <c r="BRB866" s="18"/>
      <c r="BRC866" s="18"/>
      <c r="BRD866" s="18"/>
      <c r="BRE866" s="18"/>
      <c r="BRF866" s="18"/>
      <c r="BRG866" s="18"/>
      <c r="BRH866" s="18"/>
      <c r="BRI866" s="18"/>
      <c r="BRJ866" s="18"/>
      <c r="BRK866" s="18"/>
      <c r="BRL866" s="18"/>
      <c r="BRM866" s="18"/>
      <c r="BRN866" s="18"/>
      <c r="BRO866" s="18"/>
      <c r="BRP866" s="18"/>
      <c r="BRQ866" s="18"/>
      <c r="BRR866" s="18"/>
      <c r="BRS866" s="18"/>
      <c r="BRT866" s="18"/>
      <c r="BRU866" s="18"/>
      <c r="BRV866" s="18"/>
      <c r="BRW866" s="18"/>
      <c r="BRX866" s="18"/>
      <c r="BRY866" s="18"/>
      <c r="BRZ866" s="18"/>
      <c r="BSA866" s="18"/>
      <c r="BSB866" s="18"/>
      <c r="BSC866" s="18"/>
      <c r="BSD866" s="18"/>
      <c r="BSE866" s="18"/>
      <c r="BSF866" s="18"/>
      <c r="BSG866" s="18"/>
      <c r="BSH866" s="18"/>
      <c r="BSI866" s="18"/>
      <c r="BSJ866" s="18"/>
      <c r="BSK866" s="18"/>
      <c r="BSL866" s="18"/>
      <c r="BSM866" s="18"/>
      <c r="BSN866" s="18"/>
      <c r="BSO866" s="18"/>
      <c r="BSP866" s="18"/>
      <c r="BSQ866" s="18"/>
      <c r="BSR866" s="18"/>
      <c r="BSS866" s="18"/>
      <c r="BST866" s="18"/>
      <c r="BSU866" s="18"/>
      <c r="BSV866" s="18"/>
      <c r="BSW866" s="18"/>
      <c r="BSX866" s="18"/>
      <c r="BSY866" s="18"/>
      <c r="BSZ866" s="18"/>
      <c r="BTA866" s="18"/>
      <c r="BTB866" s="18"/>
      <c r="BTC866" s="18"/>
      <c r="BTD866" s="18"/>
      <c r="BTE866" s="18"/>
      <c r="BTF866" s="18"/>
      <c r="BTG866" s="18"/>
      <c r="BTH866" s="18"/>
      <c r="BTI866" s="18"/>
      <c r="BTJ866" s="18"/>
      <c r="BTK866" s="18"/>
      <c r="BTL866" s="18"/>
      <c r="BTM866" s="18"/>
      <c r="BTN866" s="18"/>
      <c r="BTO866" s="18"/>
      <c r="BTP866" s="18"/>
      <c r="BTQ866" s="18"/>
      <c r="BTR866" s="18"/>
      <c r="BTS866" s="18"/>
      <c r="BTT866" s="18"/>
      <c r="BTU866" s="18"/>
      <c r="BTV866" s="18"/>
      <c r="BTW866" s="18"/>
      <c r="BTX866" s="18"/>
      <c r="BTY866" s="18"/>
      <c r="BTZ866" s="18"/>
      <c r="BUA866" s="18"/>
      <c r="BUB866" s="18"/>
      <c r="BUC866" s="18"/>
      <c r="BUD866" s="18"/>
      <c r="BUE866" s="18"/>
      <c r="BUF866" s="18"/>
      <c r="BUG866" s="18"/>
      <c r="BUH866" s="18"/>
      <c r="BUI866" s="18"/>
      <c r="BUJ866" s="18"/>
      <c r="BUK866" s="18"/>
      <c r="BUL866" s="18"/>
      <c r="BUM866" s="18"/>
      <c r="BUN866" s="18"/>
      <c r="BUO866" s="18"/>
      <c r="BUP866" s="18"/>
      <c r="BUQ866" s="18"/>
      <c r="BUR866" s="18"/>
      <c r="BUS866" s="18"/>
      <c r="BUT866" s="18"/>
      <c r="BUU866" s="18"/>
      <c r="BUV866" s="18"/>
      <c r="BUW866" s="18"/>
      <c r="BUX866" s="18"/>
      <c r="BUY866" s="18"/>
      <c r="BUZ866" s="18"/>
      <c r="BVA866" s="18"/>
      <c r="BVB866" s="18"/>
      <c r="BVC866" s="18"/>
      <c r="BVD866" s="18"/>
      <c r="BVE866" s="18"/>
      <c r="BVF866" s="18"/>
      <c r="BVG866" s="18"/>
      <c r="BVH866" s="18"/>
      <c r="BVI866" s="18"/>
      <c r="BVJ866" s="18"/>
      <c r="BVK866" s="18"/>
      <c r="BVL866" s="18"/>
      <c r="BVM866" s="18"/>
      <c r="BVN866" s="18"/>
      <c r="BVO866" s="18"/>
      <c r="BVP866" s="18"/>
      <c r="BVQ866" s="18"/>
      <c r="BVR866" s="18"/>
      <c r="BVS866" s="18"/>
      <c r="BVT866" s="18"/>
      <c r="BVU866" s="18"/>
      <c r="BVV866" s="18"/>
      <c r="BVW866" s="18"/>
      <c r="BVX866" s="18"/>
      <c r="BVY866" s="18"/>
      <c r="BVZ866" s="18"/>
      <c r="BWA866" s="18"/>
      <c r="BWB866" s="18"/>
      <c r="BWC866" s="18"/>
      <c r="BWD866" s="18"/>
      <c r="BWE866" s="18"/>
      <c r="BWF866" s="18"/>
      <c r="BWG866" s="18"/>
      <c r="BWH866" s="18"/>
      <c r="BWI866" s="18"/>
      <c r="BWJ866" s="18"/>
      <c r="BWK866" s="18"/>
      <c r="BWL866" s="18"/>
      <c r="BWM866" s="18"/>
      <c r="BWN866" s="18"/>
      <c r="BWO866" s="18"/>
      <c r="BWP866" s="18"/>
      <c r="BWQ866" s="18"/>
      <c r="BWR866" s="18"/>
      <c r="BWS866" s="18"/>
      <c r="BWT866" s="18"/>
      <c r="BWU866" s="18"/>
      <c r="BWV866" s="18"/>
      <c r="BWW866" s="18"/>
      <c r="BWX866" s="18"/>
      <c r="BWY866" s="18"/>
      <c r="BWZ866" s="18"/>
      <c r="BXA866" s="18"/>
      <c r="BXB866" s="18"/>
      <c r="BXC866" s="18"/>
      <c r="BXD866" s="18"/>
      <c r="BXE866" s="18"/>
      <c r="BXF866" s="18"/>
      <c r="BXG866" s="18"/>
      <c r="BXH866" s="18"/>
      <c r="BXI866" s="18"/>
      <c r="BXJ866" s="18"/>
      <c r="BXK866" s="18"/>
      <c r="BXL866" s="18"/>
      <c r="BXM866" s="18"/>
      <c r="BXN866" s="18"/>
      <c r="BXO866" s="18"/>
      <c r="BXP866" s="18"/>
      <c r="BXQ866" s="18"/>
      <c r="BXR866" s="18"/>
      <c r="BXS866" s="18"/>
      <c r="BXT866" s="18"/>
      <c r="BXU866" s="18"/>
      <c r="BXV866" s="18"/>
      <c r="BXW866" s="18"/>
      <c r="BXX866" s="18"/>
      <c r="BXY866" s="18"/>
      <c r="BXZ866" s="18"/>
      <c r="BYA866" s="18"/>
      <c r="BYB866" s="18"/>
      <c r="BYC866" s="18"/>
      <c r="BYD866" s="18"/>
      <c r="BYE866" s="18"/>
      <c r="BYF866" s="18"/>
      <c r="BYG866" s="18"/>
      <c r="BYH866" s="18"/>
      <c r="BYI866" s="18"/>
      <c r="BYJ866" s="18"/>
      <c r="BYK866" s="18"/>
      <c r="BYL866" s="18"/>
      <c r="BYM866" s="18"/>
      <c r="BYN866" s="18"/>
      <c r="BYO866" s="18"/>
      <c r="BYP866" s="18"/>
      <c r="BYQ866" s="18"/>
      <c r="BYR866" s="18"/>
      <c r="BYS866" s="18"/>
      <c r="BYT866" s="18"/>
      <c r="BYU866" s="18"/>
      <c r="BYV866" s="18"/>
      <c r="BYW866" s="18"/>
      <c r="BYX866" s="18"/>
      <c r="BYY866" s="18"/>
      <c r="BYZ866" s="18"/>
      <c r="BZA866" s="18"/>
      <c r="BZB866" s="18"/>
      <c r="BZC866" s="18"/>
      <c r="BZD866" s="18"/>
      <c r="BZE866" s="18"/>
      <c r="BZF866" s="18"/>
      <c r="BZG866" s="18"/>
      <c r="BZH866" s="18"/>
      <c r="BZI866" s="18"/>
      <c r="BZJ866" s="18"/>
      <c r="BZK866" s="18"/>
      <c r="BZL866" s="18"/>
      <c r="BZM866" s="18"/>
      <c r="BZN866" s="18"/>
      <c r="BZO866" s="18"/>
      <c r="BZP866" s="18"/>
      <c r="BZQ866" s="18"/>
      <c r="BZR866" s="18"/>
      <c r="BZS866" s="18"/>
      <c r="BZT866" s="18"/>
      <c r="BZU866" s="18"/>
      <c r="BZV866" s="18"/>
      <c r="BZW866" s="18"/>
      <c r="BZX866" s="18"/>
      <c r="BZY866" s="18"/>
      <c r="BZZ866" s="18"/>
      <c r="CAA866" s="18"/>
      <c r="CAB866" s="18"/>
      <c r="CAC866" s="18"/>
      <c r="CAD866" s="18"/>
      <c r="CAE866" s="18"/>
      <c r="CAF866" s="18"/>
      <c r="CAG866" s="18"/>
      <c r="CAH866" s="18"/>
      <c r="CAI866" s="18"/>
      <c r="CAJ866" s="18"/>
      <c r="CAK866" s="18"/>
      <c r="CAL866" s="18"/>
      <c r="CAM866" s="18"/>
      <c r="CAN866" s="18"/>
      <c r="CAO866" s="18"/>
      <c r="CAP866" s="18"/>
      <c r="CAQ866" s="18"/>
      <c r="CAR866" s="18"/>
      <c r="CAS866" s="18"/>
      <c r="CAT866" s="18"/>
      <c r="CAU866" s="18"/>
      <c r="CAV866" s="18"/>
      <c r="CAW866" s="18"/>
      <c r="CAX866" s="18"/>
      <c r="CAY866" s="18"/>
      <c r="CAZ866" s="18"/>
      <c r="CBA866" s="18"/>
      <c r="CBB866" s="18"/>
      <c r="CBC866" s="18"/>
      <c r="CBD866" s="18"/>
      <c r="CBE866" s="18"/>
      <c r="CBF866" s="18"/>
      <c r="CBG866" s="18"/>
      <c r="CBH866" s="18"/>
      <c r="CBI866" s="18"/>
      <c r="CBJ866" s="18"/>
      <c r="CBK866" s="18"/>
      <c r="CBL866" s="18"/>
      <c r="CBM866" s="18"/>
      <c r="CBN866" s="18"/>
      <c r="CBO866" s="18"/>
      <c r="CBP866" s="18"/>
      <c r="CBQ866" s="18"/>
      <c r="CBR866" s="18"/>
      <c r="CBS866" s="18"/>
      <c r="CBT866" s="18"/>
      <c r="CBU866" s="18"/>
      <c r="CBV866" s="18"/>
      <c r="CBW866" s="18"/>
      <c r="CBX866" s="18"/>
      <c r="CBY866" s="18"/>
      <c r="CBZ866" s="18"/>
      <c r="CCA866" s="18"/>
      <c r="CCB866" s="18"/>
      <c r="CCC866" s="18"/>
      <c r="CCD866" s="18"/>
      <c r="CCE866" s="18"/>
      <c r="CCF866" s="18"/>
      <c r="CCG866" s="18"/>
      <c r="CCH866" s="18"/>
      <c r="CCI866" s="18"/>
      <c r="CCJ866" s="18"/>
      <c r="CCK866" s="18"/>
      <c r="CCL866" s="18"/>
      <c r="CCM866" s="18"/>
      <c r="CCN866" s="18"/>
      <c r="CCO866" s="18"/>
      <c r="CCP866" s="18"/>
      <c r="CCQ866" s="18"/>
      <c r="CCR866" s="18"/>
      <c r="CCS866" s="18"/>
      <c r="CCT866" s="18"/>
      <c r="CCU866" s="18"/>
      <c r="CCV866" s="18"/>
      <c r="CCW866" s="18"/>
      <c r="CCX866" s="18"/>
      <c r="CCY866" s="18"/>
      <c r="CCZ866" s="18"/>
      <c r="CDA866" s="18"/>
      <c r="CDB866" s="18"/>
      <c r="CDC866" s="18"/>
      <c r="CDD866" s="18"/>
      <c r="CDE866" s="18"/>
      <c r="CDF866" s="18"/>
      <c r="CDG866" s="18"/>
      <c r="CDH866" s="18"/>
      <c r="CDI866" s="18"/>
      <c r="CDJ866" s="18"/>
      <c r="CDK866" s="18"/>
      <c r="CDL866" s="18"/>
      <c r="CDM866" s="18"/>
      <c r="CDN866" s="18"/>
      <c r="CDO866" s="18"/>
      <c r="CDP866" s="18"/>
      <c r="CDQ866" s="18"/>
      <c r="CDR866" s="18"/>
      <c r="CDS866" s="18"/>
      <c r="CDT866" s="18"/>
      <c r="CDU866" s="18"/>
      <c r="CDV866" s="18"/>
      <c r="CDW866" s="18"/>
      <c r="CDX866" s="18"/>
      <c r="CDY866" s="18"/>
      <c r="CDZ866" s="18"/>
      <c r="CEA866" s="18"/>
      <c r="CEB866" s="18"/>
      <c r="CEC866" s="18"/>
      <c r="CED866" s="18"/>
      <c r="CEE866" s="18"/>
      <c r="CEF866" s="18"/>
      <c r="CEG866" s="18"/>
      <c r="CEH866" s="18"/>
      <c r="CEI866" s="18"/>
      <c r="CEJ866" s="18"/>
      <c r="CEK866" s="18"/>
      <c r="CEL866" s="18"/>
      <c r="CEM866" s="18"/>
      <c r="CEN866" s="18"/>
      <c r="CEO866" s="18"/>
      <c r="CEP866" s="18"/>
      <c r="CEQ866" s="18"/>
      <c r="CER866" s="18"/>
      <c r="CES866" s="18"/>
      <c r="CET866" s="18"/>
      <c r="CEU866" s="18"/>
      <c r="CEV866" s="18"/>
      <c r="CEW866" s="18"/>
      <c r="CEX866" s="18"/>
      <c r="CEY866" s="18"/>
      <c r="CEZ866" s="18"/>
      <c r="CFA866" s="18"/>
      <c r="CFB866" s="18"/>
      <c r="CFC866" s="18"/>
      <c r="CFD866" s="18"/>
      <c r="CFE866" s="18"/>
      <c r="CFF866" s="18"/>
      <c r="CFG866" s="18"/>
      <c r="CFH866" s="18"/>
      <c r="CFI866" s="18"/>
      <c r="CFJ866" s="18"/>
      <c r="CFK866" s="18"/>
      <c r="CFL866" s="18"/>
      <c r="CFM866" s="18"/>
      <c r="CFN866" s="18"/>
      <c r="CFO866" s="18"/>
      <c r="CFP866" s="18"/>
      <c r="CFQ866" s="18"/>
      <c r="CFR866" s="18"/>
      <c r="CFS866" s="18"/>
      <c r="CFT866" s="18"/>
      <c r="CFU866" s="18"/>
      <c r="CFV866" s="18"/>
      <c r="CFW866" s="18"/>
      <c r="CFX866" s="18"/>
      <c r="CFY866" s="18"/>
      <c r="CFZ866" s="18"/>
      <c r="CGA866" s="18"/>
      <c r="CGB866" s="18"/>
      <c r="CGC866" s="18"/>
      <c r="CGD866" s="18"/>
      <c r="CGE866" s="18"/>
      <c r="CGF866" s="18"/>
      <c r="CGG866" s="18"/>
      <c r="CGH866" s="18"/>
      <c r="CGI866" s="18"/>
      <c r="CGJ866" s="18"/>
      <c r="CGK866" s="18"/>
      <c r="CGL866" s="18"/>
      <c r="CGM866" s="18"/>
      <c r="CGN866" s="18"/>
      <c r="CGO866" s="18"/>
      <c r="CGP866" s="18"/>
      <c r="CGQ866" s="18"/>
      <c r="CGR866" s="18"/>
      <c r="CGS866" s="18"/>
      <c r="CGT866" s="18"/>
      <c r="CGU866" s="18"/>
      <c r="CGV866" s="18"/>
      <c r="CGW866" s="18"/>
      <c r="CGX866" s="18"/>
      <c r="CGY866" s="18"/>
      <c r="CGZ866" s="18"/>
      <c r="CHA866" s="18"/>
      <c r="CHB866" s="18"/>
      <c r="CHC866" s="18"/>
      <c r="CHD866" s="18"/>
      <c r="CHE866" s="18"/>
      <c r="CHF866" s="18"/>
      <c r="CHG866" s="18"/>
      <c r="CHH866" s="18"/>
      <c r="CHI866" s="18"/>
      <c r="CHJ866" s="18"/>
      <c r="CHK866" s="18"/>
      <c r="CHL866" s="18"/>
      <c r="CHM866" s="18"/>
      <c r="CHN866" s="18"/>
      <c r="CHO866" s="18"/>
      <c r="CHP866" s="18"/>
      <c r="CHQ866" s="18"/>
      <c r="CHR866" s="18"/>
      <c r="CHS866" s="18"/>
      <c r="CHT866" s="18"/>
      <c r="CHU866" s="18"/>
      <c r="CHV866" s="18"/>
      <c r="CHW866" s="18"/>
      <c r="CHX866" s="18"/>
      <c r="CHY866" s="18"/>
      <c r="CHZ866" s="18"/>
      <c r="CIA866" s="18"/>
      <c r="CIB866" s="18"/>
      <c r="CIC866" s="18"/>
      <c r="CID866" s="18"/>
      <c r="CIE866" s="18"/>
      <c r="CIF866" s="18"/>
      <c r="CIG866" s="18"/>
      <c r="CIH866" s="18"/>
      <c r="CII866" s="18"/>
      <c r="CIJ866" s="18"/>
      <c r="CIK866" s="18"/>
      <c r="CIL866" s="18"/>
      <c r="CIM866" s="18"/>
      <c r="CIN866" s="18"/>
      <c r="CIO866" s="18"/>
      <c r="CIP866" s="18"/>
      <c r="CIQ866" s="18"/>
      <c r="CIR866" s="18"/>
      <c r="CIS866" s="18"/>
      <c r="CIT866" s="18"/>
      <c r="CIU866" s="18"/>
      <c r="CIV866" s="18"/>
      <c r="CIW866" s="18"/>
      <c r="CIX866" s="18"/>
      <c r="CIY866" s="18"/>
      <c r="CIZ866" s="18"/>
      <c r="CJA866" s="18"/>
      <c r="CJB866" s="18"/>
      <c r="CJC866" s="18"/>
      <c r="CJD866" s="18"/>
      <c r="CJE866" s="18"/>
      <c r="CJF866" s="18"/>
      <c r="CJG866" s="18"/>
      <c r="CJH866" s="18"/>
      <c r="CJI866" s="18"/>
      <c r="CJJ866" s="18"/>
      <c r="CJK866" s="18"/>
      <c r="CJL866" s="18"/>
      <c r="CJM866" s="18"/>
      <c r="CJN866" s="18"/>
      <c r="CJO866" s="18"/>
      <c r="CJP866" s="18"/>
      <c r="CJQ866" s="18"/>
      <c r="CJR866" s="18"/>
      <c r="CJS866" s="18"/>
      <c r="CJT866" s="18"/>
      <c r="CJU866" s="18"/>
      <c r="CJV866" s="18"/>
      <c r="CJW866" s="18"/>
      <c r="CJX866" s="18"/>
      <c r="CJY866" s="18"/>
      <c r="CJZ866" s="18"/>
      <c r="CKA866" s="18"/>
      <c r="CKB866" s="18"/>
      <c r="CKC866" s="18"/>
      <c r="CKD866" s="18"/>
      <c r="CKE866" s="18"/>
      <c r="CKF866" s="18"/>
      <c r="CKG866" s="18"/>
      <c r="CKH866" s="18"/>
      <c r="CKI866" s="18"/>
      <c r="CKJ866" s="18"/>
      <c r="CKK866" s="18"/>
      <c r="CKL866" s="18"/>
      <c r="CKM866" s="18"/>
      <c r="CKN866" s="18"/>
      <c r="CKO866" s="18"/>
      <c r="CKP866" s="18"/>
      <c r="CKQ866" s="18"/>
      <c r="CKR866" s="18"/>
      <c r="CKS866" s="18"/>
      <c r="CKT866" s="18"/>
      <c r="CKU866" s="18"/>
      <c r="CKV866" s="18"/>
      <c r="CKW866" s="18"/>
      <c r="CKX866" s="18"/>
      <c r="CKY866" s="18"/>
      <c r="CKZ866" s="18"/>
      <c r="CLA866" s="18"/>
      <c r="CLB866" s="18"/>
      <c r="CLC866" s="18"/>
      <c r="CLD866" s="18"/>
      <c r="CLE866" s="18"/>
      <c r="CLF866" s="18"/>
      <c r="CLG866" s="18"/>
      <c r="CLH866" s="18"/>
      <c r="CLI866" s="18"/>
      <c r="CLJ866" s="18"/>
      <c r="CLK866" s="18"/>
      <c r="CLL866" s="18"/>
      <c r="CLM866" s="18"/>
      <c r="CLN866" s="18"/>
      <c r="CLO866" s="18"/>
      <c r="CLP866" s="18"/>
      <c r="CLQ866" s="18"/>
      <c r="CLR866" s="18"/>
      <c r="CLS866" s="18"/>
      <c r="CLT866" s="18"/>
      <c r="CLU866" s="18"/>
      <c r="CLV866" s="18"/>
      <c r="CLW866" s="18"/>
      <c r="CLX866" s="18"/>
      <c r="CLY866" s="18"/>
      <c r="CLZ866" s="18"/>
      <c r="CMA866" s="18"/>
      <c r="CMB866" s="18"/>
      <c r="CMC866" s="18"/>
      <c r="CMD866" s="18"/>
      <c r="CME866" s="18"/>
      <c r="CMF866" s="18"/>
      <c r="CMG866" s="18"/>
      <c r="CMH866" s="18"/>
      <c r="CMI866" s="18"/>
      <c r="CMJ866" s="18"/>
      <c r="CMK866" s="18"/>
      <c r="CML866" s="18"/>
      <c r="CMM866" s="18"/>
      <c r="CMN866" s="18"/>
      <c r="CMO866" s="18"/>
      <c r="CMP866" s="18"/>
      <c r="CMQ866" s="18"/>
      <c r="CMR866" s="18"/>
      <c r="CMS866" s="18"/>
      <c r="CMT866" s="18"/>
      <c r="CMU866" s="18"/>
      <c r="CMV866" s="18"/>
      <c r="CMW866" s="18"/>
      <c r="CMX866" s="18"/>
      <c r="CMY866" s="18"/>
      <c r="CMZ866" s="18"/>
      <c r="CNA866" s="18"/>
      <c r="CNB866" s="18"/>
      <c r="CNC866" s="18"/>
      <c r="CND866" s="18"/>
      <c r="CNE866" s="18"/>
      <c r="CNF866" s="18"/>
      <c r="CNG866" s="18"/>
      <c r="CNH866" s="18"/>
      <c r="CNI866" s="18"/>
      <c r="CNJ866" s="18"/>
      <c r="CNK866" s="18"/>
      <c r="CNL866" s="18"/>
      <c r="CNM866" s="18"/>
      <c r="CNN866" s="18"/>
      <c r="CNO866" s="18"/>
      <c r="CNP866" s="18"/>
      <c r="CNQ866" s="18"/>
      <c r="CNR866" s="18"/>
      <c r="CNS866" s="18"/>
      <c r="CNT866" s="18"/>
      <c r="CNU866" s="18"/>
      <c r="CNV866" s="18"/>
      <c r="CNW866" s="18"/>
      <c r="CNX866" s="18"/>
      <c r="CNY866" s="18"/>
      <c r="CNZ866" s="18"/>
      <c r="COA866" s="18"/>
      <c r="COB866" s="18"/>
      <c r="COC866" s="18"/>
      <c r="COD866" s="18"/>
      <c r="COE866" s="18"/>
      <c r="COF866" s="18"/>
      <c r="COG866" s="18"/>
      <c r="COH866" s="18"/>
      <c r="COI866" s="18"/>
      <c r="COJ866" s="18"/>
      <c r="COK866" s="18"/>
      <c r="COL866" s="18"/>
      <c r="COM866" s="18"/>
      <c r="CON866" s="18"/>
      <c r="COO866" s="18"/>
      <c r="COP866" s="18"/>
      <c r="COQ866" s="18"/>
      <c r="COR866" s="18"/>
      <c r="COS866" s="18"/>
      <c r="COT866" s="18"/>
      <c r="COU866" s="18"/>
      <c r="COV866" s="18"/>
      <c r="COW866" s="18"/>
      <c r="COX866" s="18"/>
      <c r="COY866" s="18"/>
      <c r="COZ866" s="18"/>
      <c r="CPA866" s="18"/>
      <c r="CPB866" s="18"/>
      <c r="CPC866" s="18"/>
      <c r="CPD866" s="18"/>
      <c r="CPE866" s="18"/>
      <c r="CPF866" s="18"/>
      <c r="CPG866" s="18"/>
      <c r="CPH866" s="18"/>
      <c r="CPI866" s="18"/>
      <c r="CPJ866" s="18"/>
      <c r="CPK866" s="18"/>
      <c r="CPL866" s="18"/>
      <c r="CPM866" s="18"/>
      <c r="CPN866" s="18"/>
      <c r="CPO866" s="18"/>
      <c r="CPP866" s="18"/>
      <c r="CPQ866" s="18"/>
      <c r="CPR866" s="18"/>
      <c r="CPS866" s="18"/>
      <c r="CPT866" s="18"/>
      <c r="CPU866" s="18"/>
      <c r="CPV866" s="18"/>
      <c r="CPW866" s="18"/>
      <c r="CPX866" s="18"/>
      <c r="CPY866" s="18"/>
      <c r="CPZ866" s="18"/>
      <c r="CQA866" s="18"/>
      <c r="CQB866" s="18"/>
      <c r="CQC866" s="18"/>
      <c r="CQD866" s="18"/>
      <c r="CQE866" s="18"/>
      <c r="CQF866" s="18"/>
      <c r="CQG866" s="18"/>
      <c r="CQH866" s="18"/>
      <c r="CQI866" s="18"/>
      <c r="CQJ866" s="18"/>
      <c r="CQK866" s="18"/>
      <c r="CQL866" s="18"/>
      <c r="CQM866" s="18"/>
      <c r="CQN866" s="18"/>
      <c r="CQO866" s="18"/>
      <c r="CQP866" s="18"/>
      <c r="CQQ866" s="18"/>
      <c r="CQR866" s="18"/>
      <c r="CQS866" s="18"/>
      <c r="CQT866" s="18"/>
      <c r="CQU866" s="18"/>
      <c r="CQV866" s="18"/>
      <c r="CQW866" s="18"/>
      <c r="CQX866" s="18"/>
      <c r="CQY866" s="18"/>
      <c r="CQZ866" s="18"/>
      <c r="CRA866" s="18"/>
      <c r="CRB866" s="18"/>
      <c r="CRC866" s="18"/>
      <c r="CRD866" s="18"/>
      <c r="CRE866" s="18"/>
      <c r="CRF866" s="18"/>
      <c r="CRG866" s="18"/>
      <c r="CRH866" s="18"/>
      <c r="CRI866" s="18"/>
      <c r="CRJ866" s="18"/>
      <c r="CRK866" s="18"/>
      <c r="CRL866" s="18"/>
      <c r="CRM866" s="18"/>
      <c r="CRN866" s="18"/>
      <c r="CRO866" s="18"/>
      <c r="CRP866" s="18"/>
      <c r="CRQ866" s="18"/>
      <c r="CRR866" s="18"/>
      <c r="CRS866" s="18"/>
      <c r="CRT866" s="18"/>
      <c r="CRU866" s="18"/>
      <c r="CRV866" s="18"/>
      <c r="CRW866" s="18"/>
      <c r="CRX866" s="18"/>
      <c r="CRY866" s="18"/>
      <c r="CRZ866" s="18"/>
      <c r="CSA866" s="18"/>
      <c r="CSB866" s="18"/>
      <c r="CSC866" s="18"/>
      <c r="CSD866" s="18"/>
      <c r="CSE866" s="18"/>
      <c r="CSF866" s="18"/>
      <c r="CSG866" s="18"/>
      <c r="CSH866" s="18"/>
      <c r="CSI866" s="18"/>
      <c r="CSJ866" s="18"/>
      <c r="CSK866" s="18"/>
      <c r="CSL866" s="18"/>
      <c r="CSM866" s="18"/>
      <c r="CSN866" s="18"/>
      <c r="CSO866" s="18"/>
      <c r="CSP866" s="18"/>
      <c r="CSQ866" s="18"/>
      <c r="CSR866" s="18"/>
      <c r="CSS866" s="18"/>
      <c r="CST866" s="18"/>
      <c r="CSU866" s="18"/>
      <c r="CSV866" s="18"/>
      <c r="CSW866" s="18"/>
      <c r="CSX866" s="18"/>
      <c r="CSY866" s="18"/>
      <c r="CSZ866" s="18"/>
      <c r="CTA866" s="18"/>
      <c r="CTB866" s="18"/>
      <c r="CTC866" s="18"/>
      <c r="CTD866" s="18"/>
      <c r="CTE866" s="18"/>
      <c r="CTF866" s="18"/>
      <c r="CTG866" s="18"/>
      <c r="CTH866" s="18"/>
      <c r="CTI866" s="18"/>
      <c r="CTJ866" s="18"/>
      <c r="CTK866" s="18"/>
      <c r="CTL866" s="18"/>
      <c r="CTM866" s="18"/>
      <c r="CTN866" s="18"/>
      <c r="CTO866" s="18"/>
      <c r="CTP866" s="18"/>
      <c r="CTQ866" s="18"/>
      <c r="CTR866" s="18"/>
      <c r="CTS866" s="18"/>
      <c r="CTT866" s="18"/>
      <c r="CTU866" s="18"/>
      <c r="CTV866" s="18"/>
      <c r="CTW866" s="18"/>
      <c r="CTX866" s="18"/>
      <c r="CTY866" s="18"/>
      <c r="CTZ866" s="18"/>
      <c r="CUA866" s="18"/>
      <c r="CUB866" s="18"/>
      <c r="CUC866" s="18"/>
      <c r="CUD866" s="18"/>
      <c r="CUE866" s="18"/>
      <c r="CUF866" s="18"/>
      <c r="CUG866" s="18"/>
      <c r="CUH866" s="18"/>
      <c r="CUI866" s="18"/>
      <c r="CUJ866" s="18"/>
      <c r="CUK866" s="18"/>
      <c r="CUL866" s="18"/>
      <c r="CUM866" s="18"/>
      <c r="CUN866" s="18"/>
      <c r="CUO866" s="18"/>
      <c r="CUP866" s="18"/>
      <c r="CUQ866" s="18"/>
      <c r="CUR866" s="18"/>
      <c r="CUS866" s="18"/>
      <c r="CUT866" s="18"/>
      <c r="CUU866" s="18"/>
      <c r="CUV866" s="18"/>
      <c r="CUW866" s="18"/>
      <c r="CUX866" s="18"/>
      <c r="CUY866" s="18"/>
      <c r="CUZ866" s="18"/>
      <c r="CVA866" s="18"/>
      <c r="CVB866" s="18"/>
      <c r="CVC866" s="18"/>
      <c r="CVD866" s="18"/>
      <c r="CVE866" s="18"/>
      <c r="CVF866" s="18"/>
      <c r="CVG866" s="18"/>
      <c r="CVH866" s="18"/>
      <c r="CVI866" s="18"/>
      <c r="CVJ866" s="18"/>
      <c r="CVK866" s="18"/>
      <c r="CVL866" s="18"/>
      <c r="CVM866" s="18"/>
      <c r="CVN866" s="18"/>
      <c r="CVO866" s="18"/>
      <c r="CVP866" s="18"/>
      <c r="CVQ866" s="18"/>
      <c r="CVR866" s="18"/>
      <c r="CVS866" s="18"/>
      <c r="CVT866" s="18"/>
      <c r="CVU866" s="18"/>
      <c r="CVV866" s="18"/>
      <c r="CVW866" s="18"/>
      <c r="CVX866" s="18"/>
      <c r="CVY866" s="18"/>
      <c r="CVZ866" s="18"/>
      <c r="CWA866" s="18"/>
      <c r="CWB866" s="18"/>
      <c r="CWC866" s="18"/>
      <c r="CWD866" s="18"/>
      <c r="CWE866" s="18"/>
      <c r="CWF866" s="18"/>
      <c r="CWG866" s="18"/>
      <c r="CWH866" s="18"/>
      <c r="CWI866" s="18"/>
      <c r="CWJ866" s="18"/>
      <c r="CWK866" s="18"/>
      <c r="CWL866" s="18"/>
      <c r="CWM866" s="18"/>
      <c r="CWN866" s="18"/>
      <c r="CWO866" s="18"/>
      <c r="CWP866" s="18"/>
      <c r="CWQ866" s="18"/>
      <c r="CWR866" s="18"/>
      <c r="CWS866" s="18"/>
      <c r="CWT866" s="18"/>
      <c r="CWU866" s="18"/>
      <c r="CWV866" s="18"/>
      <c r="CWW866" s="18"/>
      <c r="CWX866" s="18"/>
      <c r="CWY866" s="18"/>
      <c r="CWZ866" s="18"/>
      <c r="CXA866" s="18"/>
      <c r="CXB866" s="18"/>
      <c r="CXC866" s="18"/>
      <c r="CXD866" s="18"/>
      <c r="CXE866" s="18"/>
      <c r="CXF866" s="18"/>
      <c r="CXG866" s="18"/>
      <c r="CXH866" s="18"/>
      <c r="CXI866" s="18"/>
      <c r="CXJ866" s="18"/>
      <c r="CXK866" s="18"/>
      <c r="CXL866" s="18"/>
      <c r="CXM866" s="18"/>
      <c r="CXN866" s="18"/>
      <c r="CXO866" s="18"/>
      <c r="CXP866" s="18"/>
      <c r="CXQ866" s="18"/>
      <c r="CXR866" s="18"/>
      <c r="CXS866" s="18"/>
      <c r="CXT866" s="18"/>
      <c r="CXU866" s="18"/>
      <c r="CXV866" s="18"/>
      <c r="CXW866" s="18"/>
      <c r="CXX866" s="18"/>
      <c r="CXY866" s="18"/>
      <c r="CXZ866" s="18"/>
      <c r="CYA866" s="18"/>
      <c r="CYB866" s="18"/>
      <c r="CYC866" s="18"/>
      <c r="CYD866" s="18"/>
      <c r="CYE866" s="18"/>
      <c r="CYF866" s="18"/>
      <c r="CYG866" s="18"/>
      <c r="CYH866" s="18"/>
      <c r="CYI866" s="18"/>
      <c r="CYJ866" s="18"/>
      <c r="CYK866" s="18"/>
      <c r="CYL866" s="18"/>
      <c r="CYM866" s="18"/>
      <c r="CYN866" s="18"/>
      <c r="CYO866" s="18"/>
      <c r="CYP866" s="18"/>
      <c r="CYQ866" s="18"/>
      <c r="CYR866" s="18"/>
      <c r="CYS866" s="18"/>
      <c r="CYT866" s="18"/>
      <c r="CYU866" s="18"/>
      <c r="CYV866" s="18"/>
      <c r="CYW866" s="18"/>
      <c r="CYX866" s="18"/>
      <c r="CYY866" s="18"/>
      <c r="CYZ866" s="18"/>
      <c r="CZA866" s="18"/>
      <c r="CZB866" s="18"/>
      <c r="CZC866" s="18"/>
      <c r="CZD866" s="18"/>
      <c r="CZE866" s="18"/>
      <c r="CZF866" s="18"/>
      <c r="CZG866" s="18"/>
      <c r="CZH866" s="18"/>
      <c r="CZI866" s="18"/>
      <c r="CZJ866" s="18"/>
      <c r="CZK866" s="18"/>
      <c r="CZL866" s="18"/>
      <c r="CZM866" s="18"/>
      <c r="CZN866" s="18"/>
      <c r="CZO866" s="18"/>
      <c r="CZP866" s="18"/>
      <c r="CZQ866" s="18"/>
      <c r="CZR866" s="18"/>
      <c r="CZS866" s="18"/>
      <c r="CZT866" s="18"/>
      <c r="CZU866" s="18"/>
      <c r="CZV866" s="18"/>
      <c r="CZW866" s="18"/>
      <c r="CZX866" s="18"/>
      <c r="CZY866" s="18"/>
      <c r="CZZ866" s="18"/>
      <c r="DAA866" s="18"/>
      <c r="DAB866" s="18"/>
      <c r="DAC866" s="18"/>
      <c r="DAD866" s="18"/>
      <c r="DAE866" s="18"/>
      <c r="DAF866" s="18"/>
      <c r="DAG866" s="18"/>
      <c r="DAH866" s="18"/>
      <c r="DAI866" s="18"/>
      <c r="DAJ866" s="18"/>
      <c r="DAK866" s="18"/>
      <c r="DAL866" s="18"/>
      <c r="DAM866" s="18"/>
      <c r="DAN866" s="18"/>
      <c r="DAO866" s="18"/>
      <c r="DAP866" s="18"/>
      <c r="DAQ866" s="18"/>
      <c r="DAR866" s="18"/>
      <c r="DAS866" s="18"/>
      <c r="DAT866" s="18"/>
      <c r="DAU866" s="18"/>
      <c r="DAV866" s="18"/>
      <c r="DAW866" s="18"/>
      <c r="DAX866" s="18"/>
      <c r="DAY866" s="18"/>
      <c r="DAZ866" s="18"/>
      <c r="DBA866" s="18"/>
      <c r="DBB866" s="18"/>
      <c r="DBC866" s="18"/>
      <c r="DBD866" s="18"/>
      <c r="DBE866" s="18"/>
      <c r="DBF866" s="18"/>
      <c r="DBG866" s="18"/>
      <c r="DBH866" s="18"/>
      <c r="DBI866" s="18"/>
      <c r="DBJ866" s="18"/>
      <c r="DBK866" s="18"/>
      <c r="DBL866" s="18"/>
      <c r="DBM866" s="18"/>
      <c r="DBN866" s="18"/>
      <c r="DBO866" s="18"/>
      <c r="DBP866" s="18"/>
      <c r="DBQ866" s="18"/>
      <c r="DBR866" s="18"/>
      <c r="DBS866" s="18"/>
      <c r="DBT866" s="18"/>
      <c r="DBU866" s="18"/>
      <c r="DBV866" s="18"/>
      <c r="DBW866" s="18"/>
      <c r="DBX866" s="18"/>
      <c r="DBY866" s="18"/>
      <c r="DBZ866" s="18"/>
      <c r="DCA866" s="18"/>
      <c r="DCB866" s="18"/>
      <c r="DCC866" s="18"/>
      <c r="DCD866" s="18"/>
      <c r="DCE866" s="18"/>
      <c r="DCF866" s="18"/>
      <c r="DCG866" s="18"/>
      <c r="DCH866" s="18"/>
      <c r="DCI866" s="18"/>
      <c r="DCJ866" s="18"/>
      <c r="DCK866" s="18"/>
      <c r="DCL866" s="18"/>
      <c r="DCM866" s="18"/>
      <c r="DCN866" s="18"/>
      <c r="DCO866" s="18"/>
      <c r="DCP866" s="18"/>
      <c r="DCQ866" s="18"/>
      <c r="DCR866" s="18"/>
      <c r="DCS866" s="18"/>
      <c r="DCT866" s="18"/>
      <c r="DCU866" s="18"/>
      <c r="DCV866" s="18"/>
      <c r="DCW866" s="18"/>
      <c r="DCX866" s="18"/>
      <c r="DCY866" s="18"/>
      <c r="DCZ866" s="18"/>
      <c r="DDA866" s="18"/>
      <c r="DDB866" s="18"/>
      <c r="DDC866" s="18"/>
      <c r="DDD866" s="18"/>
      <c r="DDE866" s="18"/>
      <c r="DDF866" s="18"/>
      <c r="DDG866" s="18"/>
      <c r="DDH866" s="18"/>
      <c r="DDI866" s="18"/>
      <c r="DDJ866" s="18"/>
      <c r="DDK866" s="18"/>
      <c r="DDL866" s="18"/>
      <c r="DDM866" s="18"/>
      <c r="DDN866" s="18"/>
      <c r="DDO866" s="18"/>
      <c r="DDP866" s="18"/>
      <c r="DDQ866" s="18"/>
      <c r="DDR866" s="18"/>
      <c r="DDS866" s="18"/>
      <c r="DDT866" s="18"/>
      <c r="DDU866" s="18"/>
      <c r="DDV866" s="18"/>
      <c r="DDW866" s="18"/>
      <c r="DDX866" s="18"/>
      <c r="DDY866" s="18"/>
      <c r="DDZ866" s="18"/>
      <c r="DEA866" s="18"/>
      <c r="DEB866" s="18"/>
      <c r="DEC866" s="18"/>
      <c r="DED866" s="18"/>
      <c r="DEE866" s="18"/>
      <c r="DEF866" s="18"/>
      <c r="DEG866" s="18"/>
      <c r="DEH866" s="18"/>
      <c r="DEI866" s="18"/>
      <c r="DEJ866" s="18"/>
      <c r="DEK866" s="18"/>
      <c r="DEL866" s="18"/>
      <c r="DEM866" s="18"/>
      <c r="DEN866" s="18"/>
      <c r="DEO866" s="18"/>
      <c r="DEP866" s="18"/>
      <c r="DEQ866" s="18"/>
      <c r="DER866" s="18"/>
      <c r="DES866" s="18"/>
      <c r="DET866" s="18"/>
      <c r="DEU866" s="18"/>
      <c r="DEV866" s="18"/>
      <c r="DEW866" s="18"/>
      <c r="DEX866" s="18"/>
      <c r="DEY866" s="18"/>
      <c r="DEZ866" s="18"/>
      <c r="DFA866" s="18"/>
      <c r="DFB866" s="18"/>
      <c r="DFC866" s="18"/>
      <c r="DFD866" s="18"/>
      <c r="DFE866" s="18"/>
      <c r="DFF866" s="18"/>
      <c r="DFG866" s="18"/>
      <c r="DFH866" s="18"/>
      <c r="DFI866" s="18"/>
      <c r="DFJ866" s="18"/>
      <c r="DFK866" s="18"/>
      <c r="DFL866" s="18"/>
      <c r="DFM866" s="18"/>
      <c r="DFN866" s="18"/>
      <c r="DFO866" s="18"/>
      <c r="DFP866" s="18"/>
      <c r="DFQ866" s="18"/>
      <c r="DFR866" s="18"/>
      <c r="DFS866" s="18"/>
      <c r="DFT866" s="18"/>
      <c r="DFU866" s="18"/>
      <c r="DFV866" s="18"/>
      <c r="DFW866" s="18"/>
      <c r="DFX866" s="18"/>
      <c r="DFY866" s="18"/>
      <c r="DFZ866" s="18"/>
      <c r="DGA866" s="18"/>
      <c r="DGB866" s="18"/>
      <c r="DGC866" s="18"/>
      <c r="DGD866" s="18"/>
      <c r="DGE866" s="18"/>
      <c r="DGF866" s="18"/>
      <c r="DGG866" s="18"/>
      <c r="DGH866" s="18"/>
      <c r="DGI866" s="18"/>
      <c r="DGJ866" s="18"/>
      <c r="DGK866" s="18"/>
      <c r="DGL866" s="18"/>
      <c r="DGM866" s="18"/>
      <c r="DGN866" s="18"/>
      <c r="DGO866" s="18"/>
      <c r="DGP866" s="18"/>
      <c r="DGQ866" s="18"/>
      <c r="DGR866" s="18"/>
      <c r="DGS866" s="18"/>
      <c r="DGT866" s="18"/>
      <c r="DGU866" s="18"/>
      <c r="DGV866" s="18"/>
      <c r="DGW866" s="18"/>
      <c r="DGX866" s="18"/>
      <c r="DGY866" s="18"/>
      <c r="DGZ866" s="18"/>
      <c r="DHA866" s="18"/>
      <c r="DHB866" s="18"/>
      <c r="DHC866" s="18"/>
      <c r="DHD866" s="18"/>
      <c r="DHE866" s="18"/>
      <c r="DHF866" s="18"/>
      <c r="DHG866" s="18"/>
      <c r="DHH866" s="18"/>
      <c r="DHI866" s="18"/>
      <c r="DHJ866" s="18"/>
      <c r="DHK866" s="18"/>
      <c r="DHL866" s="18"/>
      <c r="DHM866" s="18"/>
      <c r="DHN866" s="18"/>
      <c r="DHO866" s="18"/>
      <c r="DHP866" s="18"/>
      <c r="DHQ866" s="18"/>
      <c r="DHR866" s="18"/>
      <c r="DHS866" s="18"/>
      <c r="DHT866" s="18"/>
      <c r="DHU866" s="18"/>
      <c r="DHV866" s="18"/>
      <c r="DHW866" s="18"/>
      <c r="DHX866" s="18"/>
      <c r="DHY866" s="18"/>
      <c r="DHZ866" s="18"/>
      <c r="DIA866" s="18"/>
      <c r="DIB866" s="18"/>
      <c r="DIC866" s="18"/>
      <c r="DID866" s="18"/>
      <c r="DIE866" s="18"/>
      <c r="DIF866" s="18"/>
      <c r="DIG866" s="18"/>
      <c r="DIH866" s="18"/>
      <c r="DII866" s="18"/>
      <c r="DIJ866" s="18"/>
      <c r="DIK866" s="18"/>
      <c r="DIL866" s="18"/>
      <c r="DIM866" s="18"/>
      <c r="DIN866" s="18"/>
      <c r="DIO866" s="18"/>
      <c r="DIP866" s="18"/>
      <c r="DIQ866" s="18"/>
      <c r="DIR866" s="18"/>
      <c r="DIS866" s="18"/>
      <c r="DIT866" s="18"/>
      <c r="DIU866" s="18"/>
      <c r="DIV866" s="18"/>
      <c r="DIW866" s="18"/>
      <c r="DIX866" s="18"/>
      <c r="DIY866" s="18"/>
      <c r="DIZ866" s="18"/>
      <c r="DJA866" s="18"/>
      <c r="DJB866" s="18"/>
      <c r="DJC866" s="18"/>
      <c r="DJD866" s="18"/>
      <c r="DJE866" s="18"/>
      <c r="DJF866" s="18"/>
      <c r="DJG866" s="18"/>
      <c r="DJH866" s="18"/>
      <c r="DJI866" s="18"/>
      <c r="DJJ866" s="18"/>
      <c r="DJK866" s="18"/>
      <c r="DJL866" s="18"/>
      <c r="DJM866" s="18"/>
      <c r="DJN866" s="18"/>
      <c r="DJO866" s="18"/>
      <c r="DJP866" s="18"/>
      <c r="DJQ866" s="18"/>
      <c r="DJR866" s="18"/>
      <c r="DJS866" s="18"/>
      <c r="DJT866" s="18"/>
      <c r="DJU866" s="18"/>
      <c r="DJV866" s="18"/>
      <c r="DJW866" s="18"/>
      <c r="DJX866" s="18"/>
      <c r="DJY866" s="18"/>
      <c r="DJZ866" s="18"/>
      <c r="DKA866" s="18"/>
      <c r="DKB866" s="18"/>
      <c r="DKC866" s="18"/>
      <c r="DKD866" s="18"/>
      <c r="DKE866" s="18"/>
      <c r="DKF866" s="18"/>
      <c r="DKG866" s="18"/>
      <c r="DKH866" s="18"/>
      <c r="DKI866" s="18"/>
      <c r="DKJ866" s="18"/>
      <c r="DKK866" s="18"/>
      <c r="DKL866" s="18"/>
      <c r="DKM866" s="18"/>
      <c r="DKN866" s="18"/>
      <c r="DKO866" s="18"/>
      <c r="DKP866" s="18"/>
      <c r="DKQ866" s="18"/>
      <c r="DKR866" s="18"/>
      <c r="DKS866" s="18"/>
      <c r="DKT866" s="18"/>
      <c r="DKU866" s="18"/>
      <c r="DKV866" s="18"/>
      <c r="DKW866" s="18"/>
      <c r="DKX866" s="18"/>
      <c r="DKY866" s="18"/>
      <c r="DKZ866" s="18"/>
      <c r="DLA866" s="18"/>
      <c r="DLB866" s="18"/>
      <c r="DLC866" s="18"/>
      <c r="DLD866" s="18"/>
      <c r="DLE866" s="18"/>
      <c r="DLF866" s="18"/>
      <c r="DLG866" s="18"/>
      <c r="DLH866" s="18"/>
      <c r="DLI866" s="18"/>
      <c r="DLJ866" s="18"/>
      <c r="DLK866" s="18"/>
      <c r="DLL866" s="18"/>
      <c r="DLM866" s="18"/>
      <c r="DLN866" s="18"/>
      <c r="DLO866" s="18"/>
      <c r="DLP866" s="18"/>
      <c r="DLQ866" s="18"/>
      <c r="DLR866" s="18"/>
      <c r="DLS866" s="18"/>
      <c r="DLT866" s="18"/>
      <c r="DLU866" s="18"/>
      <c r="DLV866" s="18"/>
      <c r="DLW866" s="18"/>
      <c r="DLX866" s="18"/>
      <c r="DLY866" s="18"/>
      <c r="DLZ866" s="18"/>
      <c r="DMA866" s="18"/>
      <c r="DMB866" s="18"/>
      <c r="DMC866" s="18"/>
      <c r="DMD866" s="18"/>
      <c r="DME866" s="18"/>
      <c r="DMF866" s="18"/>
      <c r="DMG866" s="18"/>
      <c r="DMH866" s="18"/>
      <c r="DMI866" s="18"/>
      <c r="DMJ866" s="18"/>
      <c r="DMK866" s="18"/>
      <c r="DML866" s="18"/>
      <c r="DMM866" s="18"/>
      <c r="DMN866" s="18"/>
      <c r="DMO866" s="18"/>
      <c r="DMP866" s="18"/>
      <c r="DMQ866" s="18"/>
      <c r="DMR866" s="18"/>
      <c r="DMS866" s="18"/>
      <c r="DMT866" s="18"/>
      <c r="DMU866" s="18"/>
      <c r="DMV866" s="18"/>
      <c r="DMW866" s="18"/>
      <c r="DMX866" s="18"/>
      <c r="DMY866" s="18"/>
      <c r="DMZ866" s="18"/>
      <c r="DNA866" s="18"/>
      <c r="DNB866" s="18"/>
      <c r="DNC866" s="18"/>
      <c r="DND866" s="18"/>
      <c r="DNE866" s="18"/>
      <c r="DNF866" s="18"/>
      <c r="DNG866" s="18"/>
      <c r="DNH866" s="18"/>
      <c r="DNI866" s="18"/>
      <c r="DNJ866" s="18"/>
      <c r="DNK866" s="18"/>
      <c r="DNL866" s="18"/>
      <c r="DNM866" s="18"/>
      <c r="DNN866" s="18"/>
      <c r="DNO866" s="18"/>
      <c r="DNP866" s="18"/>
      <c r="DNQ866" s="18"/>
      <c r="DNR866" s="18"/>
      <c r="DNS866" s="18"/>
      <c r="DNT866" s="18"/>
      <c r="DNU866" s="18"/>
      <c r="DNV866" s="18"/>
      <c r="DNW866" s="18"/>
      <c r="DNX866" s="18"/>
      <c r="DNY866" s="18"/>
      <c r="DNZ866" s="18"/>
      <c r="DOA866" s="18"/>
      <c r="DOB866" s="18"/>
      <c r="DOC866" s="18"/>
      <c r="DOD866" s="18"/>
      <c r="DOE866" s="18"/>
      <c r="DOF866" s="18"/>
      <c r="DOG866" s="18"/>
      <c r="DOH866" s="18"/>
      <c r="DOI866" s="18"/>
      <c r="DOJ866" s="18"/>
      <c r="DOK866" s="18"/>
      <c r="DOL866" s="18"/>
      <c r="DOM866" s="18"/>
      <c r="DON866" s="18"/>
      <c r="DOO866" s="18"/>
      <c r="DOP866" s="18"/>
      <c r="DOQ866" s="18"/>
      <c r="DOR866" s="18"/>
      <c r="DOS866" s="18"/>
      <c r="DOT866" s="18"/>
      <c r="DOU866" s="18"/>
      <c r="DOV866" s="18"/>
      <c r="DOW866" s="18"/>
      <c r="DOX866" s="18"/>
      <c r="DOY866" s="18"/>
      <c r="DOZ866" s="18"/>
      <c r="DPA866" s="18"/>
      <c r="DPB866" s="18"/>
      <c r="DPC866" s="18"/>
      <c r="DPD866" s="18"/>
      <c r="DPE866" s="18"/>
      <c r="DPF866" s="18"/>
      <c r="DPG866" s="18"/>
      <c r="DPH866" s="18"/>
      <c r="DPI866" s="18"/>
      <c r="DPJ866" s="18"/>
      <c r="DPK866" s="18"/>
      <c r="DPL866" s="18"/>
      <c r="DPM866" s="18"/>
      <c r="DPN866" s="18"/>
      <c r="DPO866" s="18"/>
      <c r="DPP866" s="18"/>
      <c r="DPQ866" s="18"/>
      <c r="DPR866" s="18"/>
      <c r="DPS866" s="18"/>
      <c r="DPT866" s="18"/>
      <c r="DPU866" s="18"/>
      <c r="DPV866" s="18"/>
      <c r="DPW866" s="18"/>
      <c r="DPX866" s="18"/>
      <c r="DPY866" s="18"/>
      <c r="DPZ866" s="18"/>
      <c r="DQA866" s="18"/>
      <c r="DQB866" s="18"/>
      <c r="DQC866" s="18"/>
      <c r="DQD866" s="18"/>
      <c r="DQE866" s="18"/>
      <c r="DQF866" s="18"/>
      <c r="DQG866" s="18"/>
      <c r="DQH866" s="18"/>
      <c r="DQI866" s="18"/>
      <c r="DQJ866" s="18"/>
      <c r="DQK866" s="18"/>
      <c r="DQL866" s="18"/>
      <c r="DQM866" s="18"/>
      <c r="DQN866" s="18"/>
      <c r="DQO866" s="18"/>
      <c r="DQP866" s="18"/>
      <c r="DQQ866" s="18"/>
      <c r="DQR866" s="18"/>
      <c r="DQS866" s="18"/>
      <c r="DQT866" s="18"/>
      <c r="DQU866" s="18"/>
      <c r="DQV866" s="18"/>
      <c r="DQW866" s="18"/>
      <c r="DQX866" s="18"/>
      <c r="DQY866" s="18"/>
      <c r="DQZ866" s="18"/>
      <c r="DRA866" s="18"/>
      <c r="DRB866" s="18"/>
      <c r="DRC866" s="18"/>
      <c r="DRD866" s="18"/>
      <c r="DRE866" s="18"/>
      <c r="DRF866" s="18"/>
      <c r="DRG866" s="18"/>
      <c r="DRH866" s="18"/>
      <c r="DRI866" s="18"/>
      <c r="DRJ866" s="18"/>
      <c r="DRK866" s="18"/>
      <c r="DRL866" s="18"/>
      <c r="DRM866" s="18"/>
      <c r="DRN866" s="18"/>
      <c r="DRO866" s="18"/>
      <c r="DRP866" s="18"/>
      <c r="DRQ866" s="18"/>
      <c r="DRR866" s="18"/>
      <c r="DRS866" s="18"/>
      <c r="DRT866" s="18"/>
      <c r="DRU866" s="18"/>
      <c r="DRV866" s="18"/>
      <c r="DRW866" s="18"/>
      <c r="DRX866" s="18"/>
      <c r="DRY866" s="18"/>
      <c r="DRZ866" s="18"/>
      <c r="DSA866" s="18"/>
      <c r="DSB866" s="18"/>
      <c r="DSC866" s="18"/>
      <c r="DSD866" s="18"/>
      <c r="DSE866" s="18"/>
      <c r="DSF866" s="18"/>
      <c r="DSG866" s="18"/>
      <c r="DSH866" s="18"/>
      <c r="DSI866" s="18"/>
      <c r="DSJ866" s="18"/>
      <c r="DSK866" s="18"/>
      <c r="DSL866" s="18"/>
      <c r="DSM866" s="18"/>
      <c r="DSN866" s="18"/>
      <c r="DSO866" s="18"/>
      <c r="DSP866" s="18"/>
      <c r="DSQ866" s="18"/>
      <c r="DSR866" s="18"/>
      <c r="DSS866" s="18"/>
      <c r="DST866" s="18"/>
      <c r="DSU866" s="18"/>
      <c r="DSV866" s="18"/>
      <c r="DSW866" s="18"/>
      <c r="DSX866" s="18"/>
      <c r="DSY866" s="18"/>
      <c r="DSZ866" s="18"/>
      <c r="DTA866" s="18"/>
      <c r="DTB866" s="18"/>
      <c r="DTC866" s="18"/>
      <c r="DTD866" s="18"/>
      <c r="DTE866" s="18"/>
      <c r="DTF866" s="18"/>
      <c r="DTG866" s="18"/>
      <c r="DTH866" s="18"/>
      <c r="DTI866" s="18"/>
      <c r="DTJ866" s="18"/>
      <c r="DTK866" s="18"/>
      <c r="DTL866" s="18"/>
      <c r="DTM866" s="18"/>
      <c r="DTN866" s="18"/>
      <c r="DTO866" s="18"/>
      <c r="DTP866" s="18"/>
      <c r="DTQ866" s="18"/>
      <c r="DTR866" s="18"/>
      <c r="DTS866" s="18"/>
      <c r="DTT866" s="18"/>
      <c r="DTU866" s="18"/>
      <c r="DTV866" s="18"/>
      <c r="DTW866" s="18"/>
      <c r="DTX866" s="18"/>
      <c r="DTY866" s="18"/>
      <c r="DTZ866" s="18"/>
      <c r="DUA866" s="18"/>
      <c r="DUB866" s="18"/>
      <c r="DUC866" s="18"/>
      <c r="DUD866" s="18"/>
      <c r="DUE866" s="18"/>
      <c r="DUF866" s="18"/>
      <c r="DUG866" s="18"/>
      <c r="DUH866" s="18"/>
      <c r="DUI866" s="18"/>
      <c r="DUJ866" s="18"/>
      <c r="DUK866" s="18"/>
      <c r="DUL866" s="18"/>
      <c r="DUM866" s="18"/>
      <c r="DUN866" s="18"/>
      <c r="DUO866" s="18"/>
      <c r="DUP866" s="18"/>
      <c r="DUQ866" s="18"/>
      <c r="DUR866" s="18"/>
      <c r="DUS866" s="18"/>
      <c r="DUT866" s="18"/>
      <c r="DUU866" s="18"/>
      <c r="DUV866" s="18"/>
      <c r="DUW866" s="18"/>
      <c r="DUX866" s="18"/>
      <c r="DUY866" s="18"/>
      <c r="DUZ866" s="18"/>
      <c r="DVA866" s="18"/>
      <c r="DVB866" s="18"/>
      <c r="DVC866" s="18"/>
      <c r="DVD866" s="18"/>
      <c r="DVE866" s="18"/>
      <c r="DVF866" s="18"/>
      <c r="DVG866" s="18"/>
      <c r="DVH866" s="18"/>
      <c r="DVI866" s="18"/>
      <c r="DVJ866" s="18"/>
      <c r="DVK866" s="18"/>
      <c r="DVL866" s="18"/>
      <c r="DVM866" s="18"/>
      <c r="DVN866" s="18"/>
      <c r="DVO866" s="18"/>
      <c r="DVP866" s="18"/>
      <c r="DVQ866" s="18"/>
      <c r="DVR866" s="18"/>
      <c r="DVS866" s="18"/>
      <c r="DVT866" s="18"/>
      <c r="DVU866" s="18"/>
      <c r="DVV866" s="18"/>
      <c r="DVW866" s="18"/>
      <c r="DVX866" s="18"/>
      <c r="DVY866" s="18"/>
      <c r="DVZ866" s="18"/>
      <c r="DWA866" s="18"/>
      <c r="DWB866" s="18"/>
      <c r="DWC866" s="18"/>
      <c r="DWD866" s="18"/>
      <c r="DWE866" s="18"/>
      <c r="DWF866" s="18"/>
      <c r="DWG866" s="18"/>
      <c r="DWH866" s="18"/>
      <c r="DWI866" s="18"/>
      <c r="DWJ866" s="18"/>
      <c r="DWK866" s="18"/>
      <c r="DWL866" s="18"/>
      <c r="DWM866" s="18"/>
      <c r="DWN866" s="18"/>
      <c r="DWO866" s="18"/>
      <c r="DWP866" s="18"/>
      <c r="DWQ866" s="18"/>
      <c r="DWR866" s="18"/>
      <c r="DWS866" s="18"/>
      <c r="DWT866" s="18"/>
      <c r="DWU866" s="18"/>
      <c r="DWV866" s="18"/>
      <c r="DWW866" s="18"/>
      <c r="DWX866" s="18"/>
      <c r="DWY866" s="18"/>
      <c r="DWZ866" s="18"/>
      <c r="DXA866" s="18"/>
      <c r="DXB866" s="18"/>
      <c r="DXC866" s="18"/>
      <c r="DXD866" s="18"/>
      <c r="DXE866" s="18"/>
      <c r="DXF866" s="18"/>
      <c r="DXG866" s="18"/>
      <c r="DXH866" s="18"/>
      <c r="DXI866" s="18"/>
      <c r="DXJ866" s="18"/>
      <c r="DXK866" s="18"/>
      <c r="DXL866" s="18"/>
      <c r="DXM866" s="18"/>
      <c r="DXN866" s="18"/>
      <c r="DXO866" s="18"/>
      <c r="DXP866" s="18"/>
      <c r="DXQ866" s="18"/>
      <c r="DXR866" s="18"/>
      <c r="DXS866" s="18"/>
      <c r="DXT866" s="18"/>
      <c r="DXU866" s="18"/>
      <c r="DXV866" s="18"/>
      <c r="DXW866" s="18"/>
      <c r="DXX866" s="18"/>
      <c r="DXY866" s="18"/>
      <c r="DXZ866" s="18"/>
      <c r="DYA866" s="18"/>
      <c r="DYB866" s="18"/>
      <c r="DYC866" s="18"/>
      <c r="DYD866" s="18"/>
      <c r="DYE866" s="18"/>
      <c r="DYF866" s="18"/>
      <c r="DYG866" s="18"/>
      <c r="DYH866" s="18"/>
      <c r="DYI866" s="18"/>
      <c r="DYJ866" s="18"/>
      <c r="DYK866" s="18"/>
      <c r="DYL866" s="18"/>
      <c r="DYM866" s="18"/>
      <c r="DYN866" s="18"/>
      <c r="DYO866" s="18"/>
      <c r="DYP866" s="18"/>
      <c r="DYQ866" s="18"/>
      <c r="DYR866" s="18"/>
      <c r="DYS866" s="18"/>
      <c r="DYT866" s="18"/>
      <c r="DYU866" s="18"/>
      <c r="DYV866" s="18"/>
      <c r="DYW866" s="18"/>
      <c r="DYX866" s="18"/>
      <c r="DYY866" s="18"/>
      <c r="DYZ866" s="18"/>
      <c r="DZA866" s="18"/>
      <c r="DZB866" s="18"/>
      <c r="DZC866" s="18"/>
      <c r="DZD866" s="18"/>
      <c r="DZE866" s="18"/>
      <c r="DZF866" s="18"/>
      <c r="DZG866" s="18"/>
      <c r="DZH866" s="18"/>
      <c r="DZI866" s="18"/>
      <c r="DZJ866" s="18"/>
      <c r="DZK866" s="18"/>
      <c r="DZL866" s="18"/>
      <c r="DZM866" s="18"/>
      <c r="DZN866" s="18"/>
      <c r="DZO866" s="18"/>
      <c r="DZP866" s="18"/>
      <c r="DZQ866" s="18"/>
      <c r="DZR866" s="18"/>
      <c r="DZS866" s="18"/>
      <c r="DZT866" s="18"/>
      <c r="DZU866" s="18"/>
      <c r="DZV866" s="18"/>
      <c r="DZW866" s="18"/>
      <c r="DZX866" s="18"/>
      <c r="DZY866" s="18"/>
      <c r="DZZ866" s="18"/>
      <c r="EAA866" s="18"/>
      <c r="EAB866" s="18"/>
      <c r="EAC866" s="18"/>
      <c r="EAD866" s="18"/>
      <c r="EAE866" s="18"/>
      <c r="EAF866" s="18"/>
      <c r="EAG866" s="18"/>
      <c r="EAH866" s="18"/>
      <c r="EAI866" s="18"/>
      <c r="EAJ866" s="18"/>
      <c r="EAK866" s="18"/>
      <c r="EAL866" s="18"/>
      <c r="EAM866" s="18"/>
      <c r="EAN866" s="18"/>
      <c r="EAO866" s="18"/>
      <c r="EAP866" s="18"/>
      <c r="EAQ866" s="18"/>
      <c r="EAR866" s="18"/>
      <c r="EAS866" s="18"/>
      <c r="EAT866" s="18"/>
      <c r="EAU866" s="18"/>
      <c r="EAV866" s="18"/>
      <c r="EAW866" s="18"/>
      <c r="EAX866" s="18"/>
      <c r="EAY866" s="18"/>
      <c r="EAZ866" s="18"/>
      <c r="EBA866" s="18"/>
      <c r="EBB866" s="18"/>
      <c r="EBC866" s="18"/>
      <c r="EBD866" s="18"/>
      <c r="EBE866" s="18"/>
      <c r="EBF866" s="18"/>
      <c r="EBG866" s="18"/>
      <c r="EBH866" s="18"/>
      <c r="EBI866" s="18"/>
      <c r="EBJ866" s="18"/>
      <c r="EBK866" s="18"/>
      <c r="EBL866" s="18"/>
      <c r="EBM866" s="18"/>
      <c r="EBN866" s="18"/>
      <c r="EBO866" s="18"/>
      <c r="EBP866" s="18"/>
      <c r="EBQ866" s="18"/>
      <c r="EBR866" s="18"/>
      <c r="EBS866" s="18"/>
      <c r="EBT866" s="18"/>
      <c r="EBU866" s="18"/>
      <c r="EBV866" s="18"/>
      <c r="EBW866" s="18"/>
      <c r="EBX866" s="18"/>
      <c r="EBY866" s="18"/>
      <c r="EBZ866" s="18"/>
      <c r="ECA866" s="18"/>
      <c r="ECB866" s="18"/>
      <c r="ECC866" s="18"/>
      <c r="ECD866" s="18"/>
      <c r="ECE866" s="18"/>
      <c r="ECF866" s="18"/>
      <c r="ECG866" s="18"/>
      <c r="ECH866" s="18"/>
      <c r="ECI866" s="18"/>
      <c r="ECJ866" s="18"/>
      <c r="ECK866" s="18"/>
      <c r="ECL866" s="18"/>
      <c r="ECM866" s="18"/>
      <c r="ECN866" s="18"/>
      <c r="ECO866" s="18"/>
      <c r="ECP866" s="18"/>
      <c r="ECQ866" s="18"/>
      <c r="ECR866" s="18"/>
      <c r="ECS866" s="18"/>
      <c r="ECT866" s="18"/>
      <c r="ECU866" s="18"/>
      <c r="ECV866" s="18"/>
      <c r="ECW866" s="18"/>
      <c r="ECX866" s="18"/>
      <c r="ECY866" s="18"/>
      <c r="ECZ866" s="18"/>
      <c r="EDA866" s="18"/>
      <c r="EDB866" s="18"/>
      <c r="EDC866" s="18"/>
      <c r="EDD866" s="18"/>
      <c r="EDE866" s="18"/>
      <c r="EDF866" s="18"/>
      <c r="EDG866" s="18"/>
      <c r="EDH866" s="18"/>
      <c r="EDI866" s="18"/>
      <c r="EDJ866" s="18"/>
      <c r="EDK866" s="18"/>
      <c r="EDL866" s="18"/>
      <c r="EDM866" s="18"/>
      <c r="EDN866" s="18"/>
      <c r="EDO866" s="18"/>
      <c r="EDP866" s="18"/>
      <c r="EDQ866" s="18"/>
      <c r="EDR866" s="18"/>
      <c r="EDS866" s="18"/>
      <c r="EDT866" s="18"/>
      <c r="EDU866" s="18"/>
      <c r="EDV866" s="18"/>
      <c r="EDW866" s="18"/>
      <c r="EDX866" s="18"/>
      <c r="EDY866" s="18"/>
      <c r="EDZ866" s="18"/>
      <c r="EEA866" s="18"/>
      <c r="EEB866" s="18"/>
      <c r="EEC866" s="18"/>
      <c r="EED866" s="18"/>
      <c r="EEE866" s="18"/>
      <c r="EEF866" s="18"/>
      <c r="EEG866" s="18"/>
      <c r="EEH866" s="18"/>
      <c r="EEI866" s="18"/>
      <c r="EEJ866" s="18"/>
      <c r="EEK866" s="18"/>
      <c r="EEL866" s="18"/>
      <c r="EEM866" s="18"/>
      <c r="EEN866" s="18"/>
      <c r="EEO866" s="18"/>
      <c r="EEP866" s="18"/>
      <c r="EEQ866" s="18"/>
      <c r="EER866" s="18"/>
      <c r="EES866" s="18"/>
      <c r="EET866" s="18"/>
      <c r="EEU866" s="18"/>
      <c r="EEV866" s="18"/>
      <c r="EEW866" s="18"/>
      <c r="EEX866" s="18"/>
      <c r="EEY866" s="18"/>
      <c r="EEZ866" s="18"/>
      <c r="EFA866" s="18"/>
      <c r="EFB866" s="18"/>
      <c r="EFC866" s="18"/>
      <c r="EFD866" s="18"/>
      <c r="EFE866" s="18"/>
      <c r="EFF866" s="18"/>
      <c r="EFG866" s="18"/>
      <c r="EFH866" s="18"/>
      <c r="EFI866" s="18"/>
      <c r="EFJ866" s="18"/>
      <c r="EFK866" s="18"/>
      <c r="EFL866" s="18"/>
      <c r="EFM866" s="18"/>
      <c r="EFN866" s="18"/>
      <c r="EFO866" s="18"/>
      <c r="EFP866" s="18"/>
      <c r="EFQ866" s="18"/>
      <c r="EFR866" s="18"/>
      <c r="EFS866" s="18"/>
      <c r="EFT866" s="18"/>
      <c r="EFU866" s="18"/>
      <c r="EFV866" s="18"/>
      <c r="EFW866" s="18"/>
      <c r="EFX866" s="18"/>
      <c r="EFY866" s="18"/>
      <c r="EFZ866" s="18"/>
      <c r="EGA866" s="18"/>
      <c r="EGB866" s="18"/>
      <c r="EGC866" s="18"/>
      <c r="EGD866" s="18"/>
      <c r="EGE866" s="18"/>
      <c r="EGF866" s="18"/>
      <c r="EGG866" s="18"/>
      <c r="EGH866" s="18"/>
      <c r="EGI866" s="18"/>
      <c r="EGJ866" s="18"/>
      <c r="EGK866" s="18"/>
      <c r="EGL866" s="18"/>
      <c r="EGM866" s="18"/>
      <c r="EGN866" s="18"/>
      <c r="EGO866" s="18"/>
      <c r="EGP866" s="18"/>
      <c r="EGQ866" s="18"/>
      <c r="EGR866" s="18"/>
      <c r="EGS866" s="18"/>
      <c r="EGT866" s="18"/>
      <c r="EGU866" s="18"/>
      <c r="EGV866" s="18"/>
      <c r="EGW866" s="18"/>
      <c r="EGX866" s="18"/>
      <c r="EGY866" s="18"/>
      <c r="EGZ866" s="18"/>
      <c r="EHA866" s="18"/>
      <c r="EHB866" s="18"/>
      <c r="EHC866" s="18"/>
      <c r="EHD866" s="18"/>
      <c r="EHE866" s="18"/>
      <c r="EHF866" s="18"/>
      <c r="EHG866" s="18"/>
      <c r="EHH866" s="18"/>
      <c r="EHI866" s="18"/>
      <c r="EHJ866" s="18"/>
      <c r="EHK866" s="18"/>
      <c r="EHL866" s="18"/>
      <c r="EHM866" s="18"/>
      <c r="EHN866" s="18"/>
      <c r="EHO866" s="18"/>
      <c r="EHP866" s="18"/>
      <c r="EHQ866" s="18"/>
      <c r="EHR866" s="18"/>
      <c r="EHS866" s="18"/>
      <c r="EHT866" s="18"/>
      <c r="EHU866" s="18"/>
      <c r="EHV866" s="18"/>
      <c r="EHW866" s="18"/>
      <c r="EHX866" s="18"/>
      <c r="EHY866" s="18"/>
      <c r="EHZ866" s="18"/>
      <c r="EIA866" s="18"/>
      <c r="EIB866" s="18"/>
      <c r="EIC866" s="18"/>
      <c r="EID866" s="18"/>
      <c r="EIE866" s="18"/>
      <c r="EIF866" s="18"/>
      <c r="EIG866" s="18"/>
      <c r="EIH866" s="18"/>
      <c r="EII866" s="18"/>
      <c r="EIJ866" s="18"/>
      <c r="EIK866" s="18"/>
      <c r="EIL866" s="18"/>
      <c r="EIM866" s="18"/>
      <c r="EIN866" s="18"/>
      <c r="EIO866" s="18"/>
      <c r="EIP866" s="18"/>
      <c r="EIQ866" s="18"/>
      <c r="EIR866" s="18"/>
      <c r="EIS866" s="18"/>
      <c r="EIT866" s="18"/>
      <c r="EIU866" s="18"/>
      <c r="EIV866" s="18"/>
      <c r="EIW866" s="18"/>
      <c r="EIX866" s="18"/>
      <c r="EIY866" s="18"/>
      <c r="EIZ866" s="18"/>
      <c r="EJA866" s="18"/>
      <c r="EJB866" s="18"/>
      <c r="EJC866" s="18"/>
      <c r="EJD866" s="18"/>
      <c r="EJE866" s="18"/>
      <c r="EJF866" s="18"/>
      <c r="EJG866" s="18"/>
      <c r="EJH866" s="18"/>
      <c r="EJI866" s="18"/>
      <c r="EJJ866" s="18"/>
      <c r="EJK866" s="18"/>
      <c r="EJL866" s="18"/>
      <c r="EJM866" s="18"/>
      <c r="EJN866" s="18"/>
      <c r="EJO866" s="18"/>
      <c r="EJP866" s="18"/>
      <c r="EJQ866" s="18"/>
      <c r="EJR866" s="18"/>
      <c r="EJS866" s="18"/>
      <c r="EJT866" s="18"/>
      <c r="EJU866" s="18"/>
      <c r="EJV866" s="18"/>
      <c r="EJW866" s="18"/>
      <c r="EJX866" s="18"/>
      <c r="EJY866" s="18"/>
      <c r="EJZ866" s="18"/>
      <c r="EKA866" s="18"/>
      <c r="EKB866" s="18"/>
      <c r="EKC866" s="18"/>
      <c r="EKD866" s="18"/>
      <c r="EKE866" s="18"/>
      <c r="EKF866" s="18"/>
      <c r="EKG866" s="18"/>
      <c r="EKH866" s="18"/>
      <c r="EKI866" s="18"/>
      <c r="EKJ866" s="18"/>
      <c r="EKK866" s="18"/>
      <c r="EKL866" s="18"/>
      <c r="EKM866" s="18"/>
      <c r="EKN866" s="18"/>
      <c r="EKO866" s="18"/>
      <c r="EKP866" s="18"/>
      <c r="EKQ866" s="18"/>
      <c r="EKR866" s="18"/>
      <c r="EKS866" s="18"/>
      <c r="EKT866" s="18"/>
      <c r="EKU866" s="18"/>
      <c r="EKV866" s="18"/>
      <c r="EKW866" s="18"/>
      <c r="EKX866" s="18"/>
      <c r="EKY866" s="18"/>
      <c r="EKZ866" s="18"/>
      <c r="ELA866" s="18"/>
      <c r="ELB866" s="18"/>
      <c r="ELC866" s="18"/>
      <c r="ELD866" s="18"/>
      <c r="ELE866" s="18"/>
      <c r="ELF866" s="18"/>
      <c r="ELG866" s="18"/>
      <c r="ELH866" s="18"/>
      <c r="ELI866" s="18"/>
      <c r="ELJ866" s="18"/>
      <c r="ELK866" s="18"/>
      <c r="ELL866" s="18"/>
      <c r="ELM866" s="18"/>
      <c r="ELN866" s="18"/>
      <c r="ELO866" s="18"/>
      <c r="ELP866" s="18"/>
      <c r="ELQ866" s="18"/>
      <c r="ELR866" s="18"/>
      <c r="ELS866" s="18"/>
      <c r="ELT866" s="18"/>
      <c r="ELU866" s="18"/>
      <c r="ELV866" s="18"/>
      <c r="ELW866" s="18"/>
      <c r="ELX866" s="18"/>
      <c r="ELY866" s="18"/>
      <c r="ELZ866" s="18"/>
      <c r="EMA866" s="18"/>
      <c r="EMB866" s="18"/>
      <c r="EMC866" s="18"/>
      <c r="EMD866" s="18"/>
      <c r="EME866" s="18"/>
      <c r="EMF866" s="18"/>
      <c r="EMG866" s="18"/>
      <c r="EMH866" s="18"/>
      <c r="EMI866" s="18"/>
      <c r="EMJ866" s="18"/>
      <c r="EMK866" s="18"/>
      <c r="EML866" s="18"/>
      <c r="EMM866" s="18"/>
      <c r="EMN866" s="18"/>
      <c r="EMO866" s="18"/>
      <c r="EMP866" s="18"/>
      <c r="EMQ866" s="18"/>
      <c r="EMR866" s="18"/>
      <c r="EMS866" s="18"/>
      <c r="EMT866" s="18"/>
      <c r="EMU866" s="18"/>
      <c r="EMV866" s="18"/>
      <c r="EMW866" s="18"/>
      <c r="EMX866" s="18"/>
      <c r="EMY866" s="18"/>
      <c r="EMZ866" s="18"/>
      <c r="ENA866" s="18"/>
      <c r="ENB866" s="18"/>
      <c r="ENC866" s="18"/>
      <c r="END866" s="18"/>
      <c r="ENE866" s="18"/>
      <c r="ENF866" s="18"/>
      <c r="ENG866" s="18"/>
      <c r="ENH866" s="18"/>
      <c r="ENI866" s="18"/>
      <c r="ENJ866" s="18"/>
      <c r="ENK866" s="18"/>
      <c r="ENL866" s="18"/>
      <c r="ENM866" s="18"/>
      <c r="ENN866" s="18"/>
      <c r="ENO866" s="18"/>
      <c r="ENP866" s="18"/>
      <c r="ENQ866" s="18"/>
      <c r="ENR866" s="18"/>
      <c r="ENS866" s="18"/>
      <c r="ENT866" s="18"/>
      <c r="ENU866" s="18"/>
      <c r="ENV866" s="18"/>
      <c r="ENW866" s="18"/>
      <c r="ENX866" s="18"/>
      <c r="ENY866" s="18"/>
      <c r="ENZ866" s="18"/>
      <c r="EOA866" s="18"/>
      <c r="EOB866" s="18"/>
      <c r="EOC866" s="18"/>
      <c r="EOD866" s="18"/>
      <c r="EOE866" s="18"/>
      <c r="EOF866" s="18"/>
      <c r="EOG866" s="18"/>
      <c r="EOH866" s="18"/>
      <c r="EOI866" s="18"/>
      <c r="EOJ866" s="18"/>
      <c r="EOK866" s="18"/>
      <c r="EOL866" s="18"/>
      <c r="EOM866" s="18"/>
      <c r="EON866" s="18"/>
      <c r="EOO866" s="18"/>
      <c r="EOP866" s="18"/>
      <c r="EOQ866" s="18"/>
      <c r="EOR866" s="18"/>
      <c r="EOS866" s="18"/>
      <c r="EOT866" s="18"/>
      <c r="EOU866" s="18"/>
      <c r="EOV866" s="18"/>
      <c r="EOW866" s="18"/>
      <c r="EOX866" s="18"/>
      <c r="EOY866" s="18"/>
      <c r="EOZ866" s="18"/>
      <c r="EPA866" s="18"/>
      <c r="EPB866" s="18"/>
      <c r="EPC866" s="18"/>
      <c r="EPD866" s="18"/>
      <c r="EPE866" s="18"/>
      <c r="EPF866" s="18"/>
      <c r="EPG866" s="18"/>
      <c r="EPH866" s="18"/>
      <c r="EPI866" s="18"/>
      <c r="EPJ866" s="18"/>
      <c r="EPK866" s="18"/>
      <c r="EPL866" s="18"/>
      <c r="EPM866" s="18"/>
      <c r="EPN866" s="18"/>
      <c r="EPO866" s="18"/>
      <c r="EPP866" s="18"/>
      <c r="EPQ866" s="18"/>
      <c r="EPR866" s="18"/>
      <c r="EPS866" s="18"/>
      <c r="EPT866" s="18"/>
      <c r="EPU866" s="18"/>
      <c r="EPV866" s="18"/>
      <c r="EPW866" s="18"/>
      <c r="EPX866" s="18"/>
      <c r="EPY866" s="18"/>
      <c r="EPZ866" s="18"/>
      <c r="EQA866" s="18"/>
      <c r="EQB866" s="18"/>
      <c r="EQC866" s="18"/>
      <c r="EQD866" s="18"/>
      <c r="EQE866" s="18"/>
      <c r="EQF866" s="18"/>
      <c r="EQG866" s="18"/>
      <c r="EQH866" s="18"/>
      <c r="EQI866" s="18"/>
      <c r="EQJ866" s="18"/>
      <c r="EQK866" s="18"/>
      <c r="EQL866" s="18"/>
      <c r="EQM866" s="18"/>
      <c r="EQN866" s="18"/>
      <c r="EQO866" s="18"/>
      <c r="EQP866" s="18"/>
      <c r="EQQ866" s="18"/>
      <c r="EQR866" s="18"/>
      <c r="EQS866" s="18"/>
      <c r="EQT866" s="18"/>
      <c r="EQU866" s="18"/>
      <c r="EQV866" s="18"/>
      <c r="EQW866" s="18"/>
      <c r="EQX866" s="18"/>
      <c r="EQY866" s="18"/>
      <c r="EQZ866" s="18"/>
      <c r="ERA866" s="18"/>
      <c r="ERB866" s="18"/>
      <c r="ERC866" s="18"/>
      <c r="ERD866" s="18"/>
      <c r="ERE866" s="18"/>
      <c r="ERF866" s="18"/>
      <c r="ERG866" s="18"/>
      <c r="ERH866" s="18"/>
      <c r="ERI866" s="18"/>
      <c r="ERJ866" s="18"/>
      <c r="ERK866" s="18"/>
      <c r="ERL866" s="18"/>
      <c r="ERM866" s="18"/>
      <c r="ERN866" s="18"/>
      <c r="ERO866" s="18"/>
      <c r="ERP866" s="18"/>
      <c r="ERQ866" s="18"/>
      <c r="ERR866" s="18"/>
      <c r="ERS866" s="18"/>
      <c r="ERT866" s="18"/>
      <c r="ERU866" s="18"/>
      <c r="ERV866" s="18"/>
      <c r="ERW866" s="18"/>
      <c r="ERX866" s="18"/>
      <c r="ERY866" s="18"/>
      <c r="ERZ866" s="18"/>
      <c r="ESA866" s="18"/>
      <c r="ESB866" s="18"/>
      <c r="ESC866" s="18"/>
      <c r="ESD866" s="18"/>
      <c r="ESE866" s="18"/>
      <c r="ESF866" s="18"/>
      <c r="ESG866" s="18"/>
      <c r="ESH866" s="18"/>
      <c r="ESI866" s="18"/>
      <c r="ESJ866" s="18"/>
      <c r="ESK866" s="18"/>
      <c r="ESL866" s="18"/>
      <c r="ESM866" s="18"/>
      <c r="ESN866" s="18"/>
      <c r="ESO866" s="18"/>
      <c r="ESP866" s="18"/>
      <c r="ESQ866" s="18"/>
      <c r="ESR866" s="18"/>
      <c r="ESS866" s="18"/>
      <c r="EST866" s="18"/>
      <c r="ESU866" s="18"/>
      <c r="ESV866" s="18"/>
      <c r="ESW866" s="18"/>
      <c r="ESX866" s="18"/>
      <c r="ESY866" s="18"/>
      <c r="ESZ866" s="18"/>
      <c r="ETA866" s="18"/>
      <c r="ETB866" s="18"/>
      <c r="ETC866" s="18"/>
      <c r="ETD866" s="18"/>
      <c r="ETE866" s="18"/>
      <c r="ETF866" s="18"/>
      <c r="ETG866" s="18"/>
      <c r="ETH866" s="18"/>
      <c r="ETI866" s="18"/>
      <c r="ETJ866" s="18"/>
      <c r="ETK866" s="18"/>
      <c r="ETL866" s="18"/>
      <c r="ETM866" s="18"/>
      <c r="ETN866" s="18"/>
      <c r="ETO866" s="18"/>
      <c r="ETP866" s="18"/>
      <c r="ETQ866" s="18"/>
      <c r="ETR866" s="18"/>
      <c r="ETS866" s="18"/>
      <c r="ETT866" s="18"/>
      <c r="ETU866" s="18"/>
      <c r="ETV866" s="18"/>
      <c r="ETW866" s="18"/>
      <c r="ETX866" s="18"/>
      <c r="ETY866" s="18"/>
      <c r="ETZ866" s="18"/>
      <c r="EUA866" s="18"/>
      <c r="EUB866" s="18"/>
      <c r="EUC866" s="18"/>
      <c r="EUD866" s="18"/>
      <c r="EUE866" s="18"/>
      <c r="EUF866" s="18"/>
      <c r="EUG866" s="18"/>
      <c r="EUH866" s="18"/>
      <c r="EUI866" s="18"/>
      <c r="EUJ866" s="18"/>
      <c r="EUK866" s="18"/>
      <c r="EUL866" s="18"/>
      <c r="EUM866" s="18"/>
      <c r="EUN866" s="18"/>
      <c r="EUO866" s="18"/>
      <c r="EUP866" s="18"/>
      <c r="EUQ866" s="18"/>
      <c r="EUR866" s="18"/>
      <c r="EUS866" s="18"/>
      <c r="EUT866" s="18"/>
      <c r="EUU866" s="18"/>
      <c r="EUV866" s="18"/>
      <c r="EUW866" s="18"/>
      <c r="EUX866" s="18"/>
      <c r="EUY866" s="18"/>
      <c r="EUZ866" s="18"/>
      <c r="EVA866" s="18"/>
      <c r="EVB866" s="18"/>
      <c r="EVC866" s="18"/>
      <c r="EVD866" s="18"/>
      <c r="EVE866" s="18"/>
      <c r="EVF866" s="18"/>
      <c r="EVG866" s="18"/>
      <c r="EVH866" s="18"/>
      <c r="EVI866" s="18"/>
      <c r="EVJ866" s="18"/>
      <c r="EVK866" s="18"/>
      <c r="EVL866" s="18"/>
      <c r="EVM866" s="18"/>
      <c r="EVN866" s="18"/>
      <c r="EVO866" s="18"/>
      <c r="EVP866" s="18"/>
      <c r="EVQ866" s="18"/>
      <c r="EVR866" s="18"/>
      <c r="EVS866" s="18"/>
      <c r="EVT866" s="18"/>
      <c r="EVU866" s="18"/>
      <c r="EVV866" s="18"/>
      <c r="EVW866" s="18"/>
      <c r="EVX866" s="18"/>
      <c r="EVY866" s="18"/>
      <c r="EVZ866" s="18"/>
      <c r="EWA866" s="18"/>
      <c r="EWB866" s="18"/>
      <c r="EWC866" s="18"/>
      <c r="EWD866" s="18"/>
      <c r="EWE866" s="18"/>
      <c r="EWF866" s="18"/>
      <c r="EWG866" s="18"/>
      <c r="EWH866" s="18"/>
      <c r="EWI866" s="18"/>
      <c r="EWJ866" s="18"/>
      <c r="EWK866" s="18"/>
      <c r="EWL866" s="18"/>
      <c r="EWM866" s="18"/>
      <c r="EWN866" s="18"/>
      <c r="EWO866" s="18"/>
      <c r="EWP866" s="18"/>
      <c r="EWQ866" s="18"/>
      <c r="EWR866" s="18"/>
      <c r="EWS866" s="18"/>
      <c r="EWT866" s="18"/>
      <c r="EWU866" s="18"/>
      <c r="EWV866" s="18"/>
      <c r="EWW866" s="18"/>
      <c r="EWX866" s="18"/>
      <c r="EWY866" s="18"/>
      <c r="EWZ866" s="18"/>
      <c r="EXA866" s="18"/>
      <c r="EXB866" s="18"/>
      <c r="EXC866" s="18"/>
      <c r="EXD866" s="18"/>
      <c r="EXE866" s="18"/>
      <c r="EXF866" s="18"/>
      <c r="EXG866" s="18"/>
      <c r="EXH866" s="18"/>
      <c r="EXI866" s="18"/>
      <c r="EXJ866" s="18"/>
      <c r="EXK866" s="18"/>
      <c r="EXL866" s="18"/>
      <c r="EXM866" s="18"/>
      <c r="EXN866" s="18"/>
      <c r="EXO866" s="18"/>
      <c r="EXP866" s="18"/>
      <c r="EXQ866" s="18"/>
      <c r="EXR866" s="18"/>
      <c r="EXS866" s="18"/>
      <c r="EXT866" s="18"/>
      <c r="EXU866" s="18"/>
      <c r="EXV866" s="18"/>
      <c r="EXW866" s="18"/>
      <c r="EXX866" s="18"/>
      <c r="EXY866" s="18"/>
      <c r="EXZ866" s="18"/>
      <c r="EYA866" s="18"/>
      <c r="EYB866" s="18"/>
      <c r="EYC866" s="18"/>
      <c r="EYD866" s="18"/>
      <c r="EYE866" s="18"/>
      <c r="EYF866" s="18"/>
      <c r="EYG866" s="18"/>
      <c r="EYH866" s="18"/>
      <c r="EYI866" s="18"/>
      <c r="EYJ866" s="18"/>
      <c r="EYK866" s="18"/>
      <c r="EYL866" s="18"/>
      <c r="EYM866" s="18"/>
      <c r="EYN866" s="18"/>
      <c r="EYO866" s="18"/>
      <c r="EYP866" s="18"/>
      <c r="EYQ866" s="18"/>
      <c r="EYR866" s="18"/>
      <c r="EYS866" s="18"/>
      <c r="EYT866" s="18"/>
      <c r="EYU866" s="18"/>
      <c r="EYV866" s="18"/>
      <c r="EYW866" s="18"/>
      <c r="EYX866" s="18"/>
      <c r="EYY866" s="18"/>
      <c r="EYZ866" s="18"/>
      <c r="EZA866" s="18"/>
      <c r="EZB866" s="18"/>
      <c r="EZC866" s="18"/>
      <c r="EZD866" s="18"/>
      <c r="EZE866" s="18"/>
      <c r="EZF866" s="18"/>
      <c r="EZG866" s="18"/>
      <c r="EZH866" s="18"/>
      <c r="EZI866" s="18"/>
      <c r="EZJ866" s="18"/>
      <c r="EZK866" s="18"/>
      <c r="EZL866" s="18"/>
      <c r="EZM866" s="18"/>
      <c r="EZN866" s="18"/>
      <c r="EZO866" s="18"/>
      <c r="EZP866" s="18"/>
      <c r="EZQ866" s="18"/>
      <c r="EZR866" s="18"/>
      <c r="EZS866" s="18"/>
      <c r="EZT866" s="18"/>
      <c r="EZU866" s="18"/>
      <c r="EZV866" s="18"/>
      <c r="EZW866" s="18"/>
      <c r="EZX866" s="18"/>
      <c r="EZY866" s="18"/>
      <c r="EZZ866" s="18"/>
      <c r="FAA866" s="18"/>
      <c r="FAB866" s="18"/>
      <c r="FAC866" s="18"/>
      <c r="FAD866" s="18"/>
      <c r="FAE866" s="18"/>
      <c r="FAF866" s="18"/>
      <c r="FAG866" s="18"/>
      <c r="FAH866" s="18"/>
      <c r="FAI866" s="18"/>
      <c r="FAJ866" s="18"/>
      <c r="FAK866" s="18"/>
      <c r="FAL866" s="18"/>
      <c r="FAM866" s="18"/>
      <c r="FAN866" s="18"/>
      <c r="FAO866" s="18"/>
      <c r="FAP866" s="18"/>
      <c r="FAQ866" s="18"/>
      <c r="FAR866" s="18"/>
      <c r="FAS866" s="18"/>
      <c r="FAT866" s="18"/>
      <c r="FAU866" s="18"/>
      <c r="FAV866" s="18"/>
      <c r="FAW866" s="18"/>
      <c r="FAX866" s="18"/>
      <c r="FAY866" s="18"/>
      <c r="FAZ866" s="18"/>
      <c r="FBA866" s="18"/>
      <c r="FBB866" s="18"/>
      <c r="FBC866" s="18"/>
      <c r="FBD866" s="18"/>
      <c r="FBE866" s="18"/>
      <c r="FBF866" s="18"/>
      <c r="FBG866" s="18"/>
      <c r="FBH866" s="18"/>
      <c r="FBI866" s="18"/>
      <c r="FBJ866" s="18"/>
      <c r="FBK866" s="18"/>
      <c r="FBL866" s="18"/>
      <c r="FBM866" s="18"/>
      <c r="FBN866" s="18"/>
      <c r="FBO866" s="18"/>
      <c r="FBP866" s="18"/>
      <c r="FBQ866" s="18"/>
      <c r="FBR866" s="18"/>
      <c r="FBS866" s="18"/>
      <c r="FBT866" s="18"/>
      <c r="FBU866" s="18"/>
      <c r="FBV866" s="18"/>
      <c r="FBW866" s="18"/>
      <c r="FBX866" s="18"/>
      <c r="FBY866" s="18"/>
      <c r="FBZ866" s="18"/>
      <c r="FCA866" s="18"/>
      <c r="FCB866" s="18"/>
      <c r="FCC866" s="18"/>
      <c r="FCD866" s="18"/>
      <c r="FCE866" s="18"/>
      <c r="FCF866" s="18"/>
      <c r="FCG866" s="18"/>
      <c r="FCH866" s="18"/>
      <c r="FCI866" s="18"/>
      <c r="FCJ866" s="18"/>
      <c r="FCK866" s="18"/>
      <c r="FCL866" s="18"/>
      <c r="FCM866" s="18"/>
      <c r="FCN866" s="18"/>
      <c r="FCO866" s="18"/>
      <c r="FCP866" s="18"/>
      <c r="FCQ866" s="18"/>
      <c r="FCR866" s="18"/>
      <c r="FCS866" s="18"/>
      <c r="FCT866" s="18"/>
      <c r="FCU866" s="18"/>
      <c r="FCV866" s="18"/>
      <c r="FCW866" s="18"/>
      <c r="FCX866" s="18"/>
      <c r="FCY866" s="18"/>
      <c r="FCZ866" s="18"/>
      <c r="FDA866" s="18"/>
      <c r="FDB866" s="18"/>
      <c r="FDC866" s="18"/>
      <c r="FDD866" s="18"/>
      <c r="FDE866" s="18"/>
      <c r="FDF866" s="18"/>
      <c r="FDG866" s="18"/>
      <c r="FDH866" s="18"/>
      <c r="FDI866" s="18"/>
      <c r="FDJ866" s="18"/>
      <c r="FDK866" s="18"/>
      <c r="FDL866" s="18"/>
      <c r="FDM866" s="18"/>
      <c r="FDN866" s="18"/>
      <c r="FDO866" s="18"/>
      <c r="FDP866" s="18"/>
      <c r="FDQ866" s="18"/>
      <c r="FDR866" s="18"/>
      <c r="FDS866" s="18"/>
      <c r="FDT866" s="18"/>
      <c r="FDU866" s="18"/>
      <c r="FDV866" s="18"/>
      <c r="FDW866" s="18"/>
      <c r="FDX866" s="18"/>
      <c r="FDY866" s="18"/>
      <c r="FDZ866" s="18"/>
      <c r="FEA866" s="18"/>
      <c r="FEB866" s="18"/>
      <c r="FEC866" s="18"/>
      <c r="FED866" s="18"/>
      <c r="FEE866" s="18"/>
      <c r="FEF866" s="18"/>
      <c r="FEG866" s="18"/>
      <c r="FEH866" s="18"/>
      <c r="FEI866" s="18"/>
      <c r="FEJ866" s="18"/>
      <c r="FEK866" s="18"/>
      <c r="FEL866" s="18"/>
      <c r="FEM866" s="18"/>
      <c r="FEN866" s="18"/>
      <c r="FEO866" s="18"/>
      <c r="FEP866" s="18"/>
      <c r="FEQ866" s="18"/>
      <c r="FER866" s="18"/>
      <c r="FES866" s="18"/>
      <c r="FET866" s="18"/>
      <c r="FEU866" s="18"/>
      <c r="FEV866" s="18"/>
      <c r="FEW866" s="18"/>
      <c r="FEX866" s="18"/>
      <c r="FEY866" s="18"/>
      <c r="FEZ866" s="18"/>
      <c r="FFA866" s="18"/>
      <c r="FFB866" s="18"/>
      <c r="FFC866" s="18"/>
      <c r="FFD866" s="18"/>
      <c r="FFE866" s="18"/>
      <c r="FFF866" s="18"/>
      <c r="FFG866" s="18"/>
      <c r="FFH866" s="18"/>
      <c r="FFI866" s="18"/>
      <c r="FFJ866" s="18"/>
      <c r="FFK866" s="18"/>
      <c r="FFL866" s="18"/>
      <c r="FFM866" s="18"/>
      <c r="FFN866" s="18"/>
      <c r="FFO866" s="18"/>
      <c r="FFP866" s="18"/>
      <c r="FFQ866" s="18"/>
      <c r="FFR866" s="18"/>
      <c r="FFS866" s="18"/>
      <c r="FFT866" s="18"/>
      <c r="FFU866" s="18"/>
      <c r="FFV866" s="18"/>
      <c r="FFW866" s="18"/>
      <c r="FFX866" s="18"/>
      <c r="FFY866" s="18"/>
      <c r="FFZ866" s="18"/>
      <c r="FGA866" s="18"/>
      <c r="FGB866" s="18"/>
      <c r="FGC866" s="18"/>
      <c r="FGD866" s="18"/>
      <c r="FGE866" s="18"/>
      <c r="FGF866" s="18"/>
      <c r="FGG866" s="18"/>
      <c r="FGH866" s="18"/>
      <c r="FGI866" s="18"/>
      <c r="FGJ866" s="18"/>
      <c r="FGK866" s="18"/>
      <c r="FGL866" s="18"/>
      <c r="FGM866" s="18"/>
      <c r="FGN866" s="18"/>
      <c r="FGO866" s="18"/>
      <c r="FGP866" s="18"/>
      <c r="FGQ866" s="18"/>
      <c r="FGR866" s="18"/>
      <c r="FGS866" s="18"/>
      <c r="FGT866" s="18"/>
      <c r="FGU866" s="18"/>
      <c r="FGV866" s="18"/>
      <c r="FGW866" s="18"/>
      <c r="FGX866" s="18"/>
      <c r="FGY866" s="18"/>
      <c r="FGZ866" s="18"/>
      <c r="FHA866" s="18"/>
      <c r="FHB866" s="18"/>
      <c r="FHC866" s="18"/>
      <c r="FHD866" s="18"/>
      <c r="FHE866" s="18"/>
      <c r="FHF866" s="18"/>
      <c r="FHG866" s="18"/>
      <c r="FHH866" s="18"/>
      <c r="FHI866" s="18"/>
      <c r="FHJ866" s="18"/>
      <c r="FHK866" s="18"/>
      <c r="FHL866" s="18"/>
      <c r="FHM866" s="18"/>
      <c r="FHN866" s="18"/>
      <c r="FHO866" s="18"/>
      <c r="FHP866" s="18"/>
      <c r="FHQ866" s="18"/>
      <c r="FHR866" s="18"/>
      <c r="FHS866" s="18"/>
      <c r="FHT866" s="18"/>
      <c r="FHU866" s="18"/>
      <c r="FHV866" s="18"/>
      <c r="FHW866" s="18"/>
      <c r="FHX866" s="18"/>
      <c r="FHY866" s="18"/>
      <c r="FHZ866" s="18"/>
      <c r="FIA866" s="18"/>
      <c r="FIB866" s="18"/>
      <c r="FIC866" s="18"/>
      <c r="FID866" s="18"/>
      <c r="FIE866" s="18"/>
      <c r="FIF866" s="18"/>
      <c r="FIG866" s="18"/>
      <c r="FIH866" s="18"/>
      <c r="FII866" s="18"/>
      <c r="FIJ866" s="18"/>
      <c r="FIK866" s="18"/>
      <c r="FIL866" s="18"/>
      <c r="FIM866" s="18"/>
      <c r="FIN866" s="18"/>
      <c r="FIO866" s="18"/>
      <c r="FIP866" s="18"/>
      <c r="FIQ866" s="18"/>
      <c r="FIR866" s="18"/>
      <c r="FIS866" s="18"/>
      <c r="FIT866" s="18"/>
      <c r="FIU866" s="18"/>
      <c r="FIV866" s="18"/>
      <c r="FIW866" s="18"/>
      <c r="FIX866" s="18"/>
      <c r="FIY866" s="18"/>
      <c r="FIZ866" s="18"/>
      <c r="FJA866" s="18"/>
      <c r="FJB866" s="18"/>
      <c r="FJC866" s="18"/>
      <c r="FJD866" s="18"/>
      <c r="FJE866" s="18"/>
      <c r="FJF866" s="18"/>
      <c r="FJG866" s="18"/>
      <c r="FJH866" s="18"/>
      <c r="FJI866" s="18"/>
      <c r="FJJ866" s="18"/>
      <c r="FJK866" s="18"/>
      <c r="FJL866" s="18"/>
      <c r="FJM866" s="18"/>
      <c r="FJN866" s="18"/>
      <c r="FJO866" s="18"/>
      <c r="FJP866" s="18"/>
      <c r="FJQ866" s="18"/>
      <c r="FJR866" s="18"/>
      <c r="FJS866" s="18"/>
      <c r="FJT866" s="18"/>
      <c r="FJU866" s="18"/>
      <c r="FJV866" s="18"/>
      <c r="FJW866" s="18"/>
      <c r="FJX866" s="18"/>
      <c r="FJY866" s="18"/>
      <c r="FJZ866" s="18"/>
      <c r="FKA866" s="18"/>
      <c r="FKB866" s="18"/>
      <c r="FKC866" s="18"/>
      <c r="FKD866" s="18"/>
      <c r="FKE866" s="18"/>
      <c r="FKF866" s="18"/>
      <c r="FKG866" s="18"/>
      <c r="FKH866" s="18"/>
      <c r="FKI866" s="18"/>
      <c r="FKJ866" s="18"/>
      <c r="FKK866" s="18"/>
      <c r="FKL866" s="18"/>
      <c r="FKM866" s="18"/>
      <c r="FKN866" s="18"/>
      <c r="FKO866" s="18"/>
      <c r="FKP866" s="18"/>
      <c r="FKQ866" s="18"/>
      <c r="FKR866" s="18"/>
      <c r="FKS866" s="18"/>
      <c r="FKT866" s="18"/>
      <c r="FKU866" s="18"/>
      <c r="FKV866" s="18"/>
      <c r="FKW866" s="18"/>
      <c r="FKX866" s="18"/>
      <c r="FKY866" s="18"/>
      <c r="FKZ866" s="18"/>
      <c r="FLA866" s="18"/>
      <c r="FLB866" s="18"/>
      <c r="FLC866" s="18"/>
      <c r="FLD866" s="18"/>
      <c r="FLE866" s="18"/>
      <c r="FLF866" s="18"/>
      <c r="FLG866" s="18"/>
      <c r="FLH866" s="18"/>
      <c r="FLI866" s="18"/>
      <c r="FLJ866" s="18"/>
      <c r="FLK866" s="18"/>
      <c r="FLL866" s="18"/>
      <c r="FLM866" s="18"/>
      <c r="FLN866" s="18"/>
      <c r="FLO866" s="18"/>
      <c r="FLP866" s="18"/>
      <c r="FLQ866" s="18"/>
      <c r="FLR866" s="18"/>
      <c r="FLS866" s="18"/>
      <c r="FLT866" s="18"/>
      <c r="FLU866" s="18"/>
      <c r="FLV866" s="18"/>
      <c r="FLW866" s="18"/>
      <c r="FLX866" s="18"/>
      <c r="FLY866" s="18"/>
      <c r="FLZ866" s="18"/>
      <c r="FMA866" s="18"/>
      <c r="FMB866" s="18"/>
      <c r="FMC866" s="18"/>
      <c r="FMD866" s="18"/>
      <c r="FME866" s="18"/>
      <c r="FMF866" s="18"/>
      <c r="FMG866" s="18"/>
      <c r="FMH866" s="18"/>
      <c r="FMI866" s="18"/>
      <c r="FMJ866" s="18"/>
      <c r="FMK866" s="18"/>
      <c r="FML866" s="18"/>
      <c r="FMM866" s="18"/>
      <c r="FMN866" s="18"/>
      <c r="FMO866" s="18"/>
      <c r="FMP866" s="18"/>
      <c r="FMQ866" s="18"/>
      <c r="FMR866" s="18"/>
      <c r="FMS866" s="18"/>
      <c r="FMT866" s="18"/>
      <c r="FMU866" s="18"/>
      <c r="FMV866" s="18"/>
      <c r="FMW866" s="18"/>
      <c r="FMX866" s="18"/>
      <c r="FMY866" s="18"/>
      <c r="FMZ866" s="18"/>
      <c r="FNA866" s="18"/>
      <c r="FNB866" s="18"/>
      <c r="FNC866" s="18"/>
      <c r="FND866" s="18"/>
      <c r="FNE866" s="18"/>
      <c r="FNF866" s="18"/>
      <c r="FNG866" s="18"/>
      <c r="FNH866" s="18"/>
      <c r="FNI866" s="18"/>
      <c r="FNJ866" s="18"/>
      <c r="FNK866" s="18"/>
      <c r="FNL866" s="18"/>
      <c r="FNM866" s="18"/>
      <c r="FNN866" s="18"/>
      <c r="FNO866" s="18"/>
      <c r="FNP866" s="18"/>
      <c r="FNQ866" s="18"/>
      <c r="FNR866" s="18"/>
      <c r="FNS866" s="18"/>
      <c r="FNT866" s="18"/>
      <c r="FNU866" s="18"/>
      <c r="FNV866" s="18"/>
      <c r="FNW866" s="18"/>
      <c r="FNX866" s="18"/>
      <c r="FNY866" s="18"/>
      <c r="FNZ866" s="18"/>
      <c r="FOA866" s="18"/>
      <c r="FOB866" s="18"/>
      <c r="FOC866" s="18"/>
      <c r="FOD866" s="18"/>
      <c r="FOE866" s="18"/>
      <c r="FOF866" s="18"/>
      <c r="FOG866" s="18"/>
      <c r="FOH866" s="18"/>
      <c r="FOI866" s="18"/>
      <c r="FOJ866" s="18"/>
      <c r="FOK866" s="18"/>
      <c r="FOL866" s="18"/>
      <c r="FOM866" s="18"/>
      <c r="FON866" s="18"/>
      <c r="FOO866" s="18"/>
      <c r="FOP866" s="18"/>
      <c r="FOQ866" s="18"/>
      <c r="FOR866" s="18"/>
      <c r="FOS866" s="18"/>
      <c r="FOT866" s="18"/>
      <c r="FOU866" s="18"/>
      <c r="FOV866" s="18"/>
      <c r="FOW866" s="18"/>
      <c r="FOX866" s="18"/>
      <c r="FOY866" s="18"/>
      <c r="FOZ866" s="18"/>
      <c r="FPA866" s="18"/>
      <c r="FPB866" s="18"/>
      <c r="FPC866" s="18"/>
      <c r="FPD866" s="18"/>
      <c r="FPE866" s="18"/>
      <c r="FPF866" s="18"/>
      <c r="FPG866" s="18"/>
      <c r="FPH866" s="18"/>
      <c r="FPI866" s="18"/>
      <c r="FPJ866" s="18"/>
      <c r="FPK866" s="18"/>
      <c r="FPL866" s="18"/>
      <c r="FPM866" s="18"/>
      <c r="FPN866" s="18"/>
      <c r="FPO866" s="18"/>
      <c r="FPP866" s="18"/>
      <c r="FPQ866" s="18"/>
      <c r="FPR866" s="18"/>
      <c r="FPS866" s="18"/>
      <c r="FPT866" s="18"/>
      <c r="FPU866" s="18"/>
      <c r="FPV866" s="18"/>
      <c r="FPW866" s="18"/>
      <c r="FPX866" s="18"/>
      <c r="FPY866" s="18"/>
      <c r="FPZ866" s="18"/>
      <c r="FQA866" s="18"/>
      <c r="FQB866" s="18"/>
      <c r="FQC866" s="18"/>
      <c r="FQD866" s="18"/>
      <c r="FQE866" s="18"/>
      <c r="FQF866" s="18"/>
      <c r="FQG866" s="18"/>
      <c r="FQH866" s="18"/>
      <c r="FQI866" s="18"/>
      <c r="FQJ866" s="18"/>
      <c r="FQK866" s="18"/>
      <c r="FQL866" s="18"/>
      <c r="FQM866" s="18"/>
      <c r="FQN866" s="18"/>
      <c r="FQO866" s="18"/>
      <c r="FQP866" s="18"/>
      <c r="FQQ866" s="18"/>
      <c r="FQR866" s="18"/>
      <c r="FQS866" s="18"/>
      <c r="FQT866" s="18"/>
      <c r="FQU866" s="18"/>
      <c r="FQV866" s="18"/>
      <c r="FQW866" s="18"/>
      <c r="FQX866" s="18"/>
      <c r="FQY866" s="18"/>
      <c r="FQZ866" s="18"/>
      <c r="FRA866" s="18"/>
      <c r="FRB866" s="18"/>
      <c r="FRC866" s="18"/>
      <c r="FRD866" s="18"/>
      <c r="FRE866" s="18"/>
      <c r="FRF866" s="18"/>
      <c r="FRG866" s="18"/>
      <c r="FRH866" s="18"/>
      <c r="FRI866" s="18"/>
      <c r="FRJ866" s="18"/>
      <c r="FRK866" s="18"/>
      <c r="FRL866" s="18"/>
      <c r="FRM866" s="18"/>
      <c r="FRN866" s="18"/>
      <c r="FRO866" s="18"/>
      <c r="FRP866" s="18"/>
      <c r="FRQ866" s="18"/>
      <c r="FRR866" s="18"/>
      <c r="FRS866" s="18"/>
      <c r="FRT866" s="18"/>
      <c r="FRU866" s="18"/>
      <c r="FRV866" s="18"/>
      <c r="FRW866" s="18"/>
      <c r="FRX866" s="18"/>
      <c r="FRY866" s="18"/>
      <c r="FRZ866" s="18"/>
      <c r="FSA866" s="18"/>
      <c r="FSB866" s="18"/>
      <c r="FSC866" s="18"/>
      <c r="FSD866" s="18"/>
      <c r="FSE866" s="18"/>
      <c r="FSF866" s="18"/>
      <c r="FSG866" s="18"/>
      <c r="FSH866" s="18"/>
      <c r="FSI866" s="18"/>
      <c r="FSJ866" s="18"/>
      <c r="FSK866" s="18"/>
      <c r="FSL866" s="18"/>
      <c r="FSM866" s="18"/>
      <c r="FSN866" s="18"/>
      <c r="FSO866" s="18"/>
      <c r="FSP866" s="18"/>
      <c r="FSQ866" s="18"/>
      <c r="FSR866" s="18"/>
      <c r="FSS866" s="18"/>
      <c r="FST866" s="18"/>
      <c r="FSU866" s="18"/>
      <c r="FSV866" s="18"/>
      <c r="FSW866" s="18"/>
      <c r="FSX866" s="18"/>
      <c r="FSY866" s="18"/>
      <c r="FSZ866" s="18"/>
      <c r="FTA866" s="18"/>
      <c r="FTB866" s="18"/>
      <c r="FTC866" s="18"/>
      <c r="FTD866" s="18"/>
      <c r="FTE866" s="18"/>
      <c r="FTF866" s="18"/>
      <c r="FTG866" s="18"/>
      <c r="FTH866" s="18"/>
      <c r="FTI866" s="18"/>
      <c r="FTJ866" s="18"/>
      <c r="FTK866" s="18"/>
      <c r="FTL866" s="18"/>
      <c r="FTM866" s="18"/>
      <c r="FTN866" s="18"/>
      <c r="FTO866" s="18"/>
      <c r="FTP866" s="18"/>
      <c r="FTQ866" s="18"/>
      <c r="FTR866" s="18"/>
      <c r="FTS866" s="18"/>
      <c r="FTT866" s="18"/>
      <c r="FTU866" s="18"/>
      <c r="FTV866" s="18"/>
      <c r="FTW866" s="18"/>
      <c r="FTX866" s="18"/>
      <c r="FTY866" s="18"/>
      <c r="FTZ866" s="18"/>
      <c r="FUA866" s="18"/>
      <c r="FUB866" s="18"/>
      <c r="FUC866" s="18"/>
      <c r="FUD866" s="18"/>
      <c r="FUE866" s="18"/>
      <c r="FUF866" s="18"/>
      <c r="FUG866" s="18"/>
      <c r="FUH866" s="18"/>
      <c r="FUI866" s="18"/>
      <c r="FUJ866" s="18"/>
      <c r="FUK866" s="18"/>
      <c r="FUL866" s="18"/>
      <c r="FUM866" s="18"/>
      <c r="FUN866" s="18"/>
      <c r="FUO866" s="18"/>
      <c r="FUP866" s="18"/>
      <c r="FUQ866" s="18"/>
      <c r="FUR866" s="18"/>
      <c r="FUS866" s="18"/>
      <c r="FUT866" s="18"/>
      <c r="FUU866" s="18"/>
      <c r="FUV866" s="18"/>
      <c r="FUW866" s="18"/>
      <c r="FUX866" s="18"/>
      <c r="FUY866" s="18"/>
      <c r="FUZ866" s="18"/>
      <c r="FVA866" s="18"/>
      <c r="FVB866" s="18"/>
      <c r="FVC866" s="18"/>
      <c r="FVD866" s="18"/>
      <c r="FVE866" s="18"/>
      <c r="FVF866" s="18"/>
      <c r="FVG866" s="18"/>
      <c r="FVH866" s="18"/>
      <c r="FVI866" s="18"/>
      <c r="FVJ866" s="18"/>
      <c r="FVK866" s="18"/>
      <c r="FVL866" s="18"/>
      <c r="FVM866" s="18"/>
      <c r="FVN866" s="18"/>
      <c r="FVO866" s="18"/>
      <c r="FVP866" s="18"/>
      <c r="FVQ866" s="18"/>
      <c r="FVR866" s="18"/>
      <c r="FVS866" s="18"/>
      <c r="FVT866" s="18"/>
      <c r="FVU866" s="18"/>
      <c r="FVV866" s="18"/>
      <c r="FVW866" s="18"/>
      <c r="FVX866" s="18"/>
      <c r="FVY866" s="18"/>
      <c r="FVZ866" s="18"/>
      <c r="FWA866" s="18"/>
      <c r="FWB866" s="18"/>
      <c r="FWC866" s="18"/>
      <c r="FWD866" s="18"/>
      <c r="FWE866" s="18"/>
      <c r="FWF866" s="18"/>
      <c r="FWG866" s="18"/>
      <c r="FWH866" s="18"/>
      <c r="FWI866" s="18"/>
      <c r="FWJ866" s="18"/>
      <c r="FWK866" s="18"/>
      <c r="FWL866" s="18"/>
      <c r="FWM866" s="18"/>
      <c r="FWN866" s="18"/>
      <c r="FWO866" s="18"/>
      <c r="FWP866" s="18"/>
      <c r="FWQ866" s="18"/>
      <c r="FWR866" s="18"/>
      <c r="FWS866" s="18"/>
      <c r="FWT866" s="18"/>
      <c r="FWU866" s="18"/>
      <c r="FWV866" s="18"/>
      <c r="FWW866" s="18"/>
      <c r="FWX866" s="18"/>
      <c r="FWY866" s="18"/>
      <c r="FWZ866" s="18"/>
      <c r="FXA866" s="18"/>
      <c r="FXB866" s="18"/>
      <c r="FXC866" s="18"/>
      <c r="FXD866" s="18"/>
      <c r="FXE866" s="18"/>
      <c r="FXF866" s="18"/>
      <c r="FXG866" s="18"/>
      <c r="FXH866" s="18"/>
      <c r="FXI866" s="18"/>
      <c r="FXJ866" s="18"/>
      <c r="FXK866" s="18"/>
      <c r="FXL866" s="18"/>
      <c r="FXM866" s="18"/>
      <c r="FXN866" s="18"/>
      <c r="FXO866" s="18"/>
      <c r="FXP866" s="18"/>
      <c r="FXQ866" s="18"/>
      <c r="FXR866" s="18"/>
      <c r="FXS866" s="18"/>
      <c r="FXT866" s="18"/>
      <c r="FXU866" s="18"/>
      <c r="FXV866" s="18"/>
      <c r="FXW866" s="18"/>
      <c r="FXX866" s="18"/>
      <c r="FXY866" s="18"/>
      <c r="FXZ866" s="18"/>
      <c r="FYA866" s="18"/>
      <c r="FYB866" s="18"/>
      <c r="FYC866" s="18"/>
      <c r="FYD866" s="18"/>
      <c r="FYE866" s="18"/>
      <c r="FYF866" s="18"/>
      <c r="FYG866" s="18"/>
      <c r="FYH866" s="18"/>
      <c r="FYI866" s="18"/>
      <c r="FYJ866" s="18"/>
      <c r="FYK866" s="18"/>
      <c r="FYL866" s="18"/>
      <c r="FYM866" s="18"/>
      <c r="FYN866" s="18"/>
      <c r="FYO866" s="18"/>
      <c r="FYP866" s="18"/>
      <c r="FYQ866" s="18"/>
      <c r="FYR866" s="18"/>
      <c r="FYS866" s="18"/>
      <c r="FYT866" s="18"/>
      <c r="FYU866" s="18"/>
      <c r="FYV866" s="18"/>
      <c r="FYW866" s="18"/>
      <c r="FYX866" s="18"/>
      <c r="FYY866" s="18"/>
      <c r="FYZ866" s="18"/>
      <c r="FZA866" s="18"/>
      <c r="FZB866" s="18"/>
      <c r="FZC866" s="18"/>
      <c r="FZD866" s="18"/>
      <c r="FZE866" s="18"/>
      <c r="FZF866" s="18"/>
      <c r="FZG866" s="18"/>
      <c r="FZH866" s="18"/>
      <c r="FZI866" s="18"/>
      <c r="FZJ866" s="18"/>
      <c r="FZK866" s="18"/>
      <c r="FZL866" s="18"/>
      <c r="FZM866" s="18"/>
      <c r="FZN866" s="18"/>
      <c r="FZO866" s="18"/>
      <c r="FZP866" s="18"/>
      <c r="FZQ866" s="18"/>
      <c r="FZR866" s="18"/>
      <c r="FZS866" s="18"/>
      <c r="FZT866" s="18"/>
      <c r="FZU866" s="18"/>
      <c r="FZV866" s="18"/>
      <c r="FZW866" s="18"/>
      <c r="FZX866" s="18"/>
      <c r="FZY866" s="18"/>
      <c r="FZZ866" s="18"/>
      <c r="GAA866" s="18"/>
      <c r="GAB866" s="18"/>
      <c r="GAC866" s="18"/>
      <c r="GAD866" s="18"/>
      <c r="GAE866" s="18"/>
      <c r="GAF866" s="18"/>
      <c r="GAG866" s="18"/>
      <c r="GAH866" s="18"/>
      <c r="GAI866" s="18"/>
      <c r="GAJ866" s="18"/>
      <c r="GAK866" s="18"/>
      <c r="GAL866" s="18"/>
      <c r="GAM866" s="18"/>
      <c r="GAN866" s="18"/>
      <c r="GAO866" s="18"/>
      <c r="GAP866" s="18"/>
      <c r="GAQ866" s="18"/>
      <c r="GAR866" s="18"/>
      <c r="GAS866" s="18"/>
      <c r="GAT866" s="18"/>
      <c r="GAU866" s="18"/>
      <c r="GAV866" s="18"/>
      <c r="GAW866" s="18"/>
      <c r="GAX866" s="18"/>
      <c r="GAY866" s="18"/>
      <c r="GAZ866" s="18"/>
      <c r="GBA866" s="18"/>
      <c r="GBB866" s="18"/>
      <c r="GBC866" s="18"/>
      <c r="GBD866" s="18"/>
      <c r="GBE866" s="18"/>
      <c r="GBF866" s="18"/>
      <c r="GBG866" s="18"/>
      <c r="GBH866" s="18"/>
      <c r="GBI866" s="18"/>
      <c r="GBJ866" s="18"/>
      <c r="GBK866" s="18"/>
      <c r="GBL866" s="18"/>
      <c r="GBM866" s="18"/>
      <c r="GBN866" s="18"/>
      <c r="GBO866" s="18"/>
      <c r="GBP866" s="18"/>
      <c r="GBQ866" s="18"/>
      <c r="GBR866" s="18"/>
      <c r="GBS866" s="18"/>
      <c r="GBT866" s="18"/>
      <c r="GBU866" s="18"/>
      <c r="GBV866" s="18"/>
      <c r="GBW866" s="18"/>
      <c r="GBX866" s="18"/>
      <c r="GBY866" s="18"/>
      <c r="GBZ866" s="18"/>
      <c r="GCA866" s="18"/>
      <c r="GCB866" s="18"/>
      <c r="GCC866" s="18"/>
      <c r="GCD866" s="18"/>
      <c r="GCE866" s="18"/>
      <c r="GCF866" s="18"/>
      <c r="GCG866" s="18"/>
      <c r="GCH866" s="18"/>
      <c r="GCI866" s="18"/>
      <c r="GCJ866" s="18"/>
      <c r="GCK866" s="18"/>
      <c r="GCL866" s="18"/>
      <c r="GCM866" s="18"/>
      <c r="GCN866" s="18"/>
      <c r="GCO866" s="18"/>
      <c r="GCP866" s="18"/>
      <c r="GCQ866" s="18"/>
      <c r="GCR866" s="18"/>
      <c r="GCS866" s="18"/>
      <c r="GCT866" s="18"/>
      <c r="GCU866" s="18"/>
      <c r="GCV866" s="18"/>
      <c r="GCW866" s="18"/>
      <c r="GCX866" s="18"/>
      <c r="GCY866" s="18"/>
      <c r="GCZ866" s="18"/>
      <c r="GDA866" s="18"/>
      <c r="GDB866" s="18"/>
      <c r="GDC866" s="18"/>
      <c r="GDD866" s="18"/>
      <c r="GDE866" s="18"/>
      <c r="GDF866" s="18"/>
      <c r="GDG866" s="18"/>
      <c r="GDH866" s="18"/>
      <c r="GDI866" s="18"/>
      <c r="GDJ866" s="18"/>
      <c r="GDK866" s="18"/>
      <c r="GDL866" s="18"/>
      <c r="GDM866" s="18"/>
      <c r="GDN866" s="18"/>
      <c r="GDO866" s="18"/>
      <c r="GDP866" s="18"/>
      <c r="GDQ866" s="18"/>
      <c r="GDR866" s="18"/>
      <c r="GDS866" s="18"/>
      <c r="GDT866" s="18"/>
      <c r="GDU866" s="18"/>
      <c r="GDV866" s="18"/>
      <c r="GDW866" s="18"/>
      <c r="GDX866" s="18"/>
      <c r="GDY866" s="18"/>
      <c r="GDZ866" s="18"/>
      <c r="GEA866" s="18"/>
      <c r="GEB866" s="18"/>
      <c r="GEC866" s="18"/>
      <c r="GED866" s="18"/>
      <c r="GEE866" s="18"/>
      <c r="GEF866" s="18"/>
      <c r="GEG866" s="18"/>
      <c r="GEH866" s="18"/>
      <c r="GEI866" s="18"/>
      <c r="GEJ866" s="18"/>
      <c r="GEK866" s="18"/>
      <c r="GEL866" s="18"/>
      <c r="GEM866" s="18"/>
      <c r="GEN866" s="18"/>
      <c r="GEO866" s="18"/>
      <c r="GEP866" s="18"/>
      <c r="GEQ866" s="18"/>
      <c r="GER866" s="18"/>
      <c r="GES866" s="18"/>
      <c r="GET866" s="18"/>
      <c r="GEU866" s="18"/>
      <c r="GEV866" s="18"/>
      <c r="GEW866" s="18"/>
      <c r="GEX866" s="18"/>
      <c r="GEY866" s="18"/>
      <c r="GEZ866" s="18"/>
      <c r="GFA866" s="18"/>
      <c r="GFB866" s="18"/>
      <c r="GFC866" s="18"/>
      <c r="GFD866" s="18"/>
      <c r="GFE866" s="18"/>
      <c r="GFF866" s="18"/>
      <c r="GFG866" s="18"/>
      <c r="GFH866" s="18"/>
      <c r="GFI866" s="18"/>
      <c r="GFJ866" s="18"/>
      <c r="GFK866" s="18"/>
      <c r="GFL866" s="18"/>
      <c r="GFM866" s="18"/>
      <c r="GFN866" s="18"/>
      <c r="GFO866" s="18"/>
      <c r="GFP866" s="18"/>
      <c r="GFQ866" s="18"/>
      <c r="GFR866" s="18"/>
      <c r="GFS866" s="18"/>
      <c r="GFT866" s="18"/>
      <c r="GFU866" s="18"/>
      <c r="GFV866" s="18"/>
      <c r="GFW866" s="18"/>
      <c r="GFX866" s="18"/>
      <c r="GFY866" s="18"/>
      <c r="GFZ866" s="18"/>
      <c r="GGA866" s="18"/>
      <c r="GGB866" s="18"/>
      <c r="GGC866" s="18"/>
      <c r="GGD866" s="18"/>
      <c r="GGE866" s="18"/>
      <c r="GGF866" s="18"/>
      <c r="GGG866" s="18"/>
      <c r="GGH866" s="18"/>
      <c r="GGI866" s="18"/>
      <c r="GGJ866" s="18"/>
      <c r="GGK866" s="18"/>
      <c r="GGL866" s="18"/>
      <c r="GGM866" s="18"/>
      <c r="GGN866" s="18"/>
      <c r="GGO866" s="18"/>
      <c r="GGP866" s="18"/>
      <c r="GGQ866" s="18"/>
      <c r="GGR866" s="18"/>
      <c r="GGS866" s="18"/>
      <c r="GGT866" s="18"/>
      <c r="GGU866" s="18"/>
      <c r="GGV866" s="18"/>
      <c r="GGW866" s="18"/>
      <c r="GGX866" s="18"/>
      <c r="GGY866" s="18"/>
      <c r="GGZ866" s="18"/>
      <c r="GHA866" s="18"/>
      <c r="GHB866" s="18"/>
      <c r="GHC866" s="18"/>
      <c r="GHD866" s="18"/>
      <c r="GHE866" s="18"/>
      <c r="GHF866" s="18"/>
      <c r="GHG866" s="18"/>
      <c r="GHH866" s="18"/>
      <c r="GHI866" s="18"/>
      <c r="GHJ866" s="18"/>
      <c r="GHK866" s="18"/>
      <c r="GHL866" s="18"/>
      <c r="GHM866" s="18"/>
      <c r="GHN866" s="18"/>
      <c r="GHO866" s="18"/>
      <c r="GHP866" s="18"/>
      <c r="GHQ866" s="18"/>
      <c r="GHR866" s="18"/>
      <c r="GHS866" s="18"/>
      <c r="GHT866" s="18"/>
      <c r="GHU866" s="18"/>
      <c r="GHV866" s="18"/>
      <c r="GHW866" s="18"/>
      <c r="GHX866" s="18"/>
      <c r="GHY866" s="18"/>
      <c r="GHZ866" s="18"/>
      <c r="GIA866" s="18"/>
      <c r="GIB866" s="18"/>
      <c r="GIC866" s="18"/>
      <c r="GID866" s="18"/>
      <c r="GIE866" s="18"/>
      <c r="GIF866" s="18"/>
      <c r="GIG866" s="18"/>
      <c r="GIH866" s="18"/>
      <c r="GII866" s="18"/>
      <c r="GIJ866" s="18"/>
      <c r="GIK866" s="18"/>
      <c r="GIL866" s="18"/>
      <c r="GIM866" s="18"/>
      <c r="GIN866" s="18"/>
      <c r="GIO866" s="18"/>
      <c r="GIP866" s="18"/>
      <c r="GIQ866" s="18"/>
      <c r="GIR866" s="18"/>
      <c r="GIS866" s="18"/>
      <c r="GIT866" s="18"/>
      <c r="GIU866" s="18"/>
      <c r="GIV866" s="18"/>
      <c r="GIW866" s="18"/>
      <c r="GIX866" s="18"/>
      <c r="GIY866" s="18"/>
      <c r="GIZ866" s="18"/>
      <c r="GJA866" s="18"/>
      <c r="GJB866" s="18"/>
      <c r="GJC866" s="18"/>
      <c r="GJD866" s="18"/>
      <c r="GJE866" s="18"/>
      <c r="GJF866" s="18"/>
      <c r="GJG866" s="18"/>
      <c r="GJH866" s="18"/>
      <c r="GJI866" s="18"/>
      <c r="GJJ866" s="18"/>
      <c r="GJK866" s="18"/>
      <c r="GJL866" s="18"/>
      <c r="GJM866" s="18"/>
      <c r="GJN866" s="18"/>
      <c r="GJO866" s="18"/>
      <c r="GJP866" s="18"/>
      <c r="GJQ866" s="18"/>
      <c r="GJR866" s="18"/>
      <c r="GJS866" s="18"/>
      <c r="GJT866" s="18"/>
      <c r="GJU866" s="18"/>
      <c r="GJV866" s="18"/>
      <c r="GJW866" s="18"/>
      <c r="GJX866" s="18"/>
      <c r="GJY866" s="18"/>
      <c r="GJZ866" s="18"/>
      <c r="GKA866" s="18"/>
      <c r="GKB866" s="18"/>
      <c r="GKC866" s="18"/>
      <c r="GKD866" s="18"/>
      <c r="GKE866" s="18"/>
      <c r="GKF866" s="18"/>
      <c r="GKG866" s="18"/>
      <c r="GKH866" s="18"/>
      <c r="GKI866" s="18"/>
      <c r="GKJ866" s="18"/>
      <c r="GKK866" s="18"/>
      <c r="GKL866" s="18"/>
      <c r="GKM866" s="18"/>
      <c r="GKN866" s="18"/>
      <c r="GKO866" s="18"/>
      <c r="GKP866" s="18"/>
      <c r="GKQ866" s="18"/>
      <c r="GKR866" s="18"/>
      <c r="GKS866" s="18"/>
      <c r="GKT866" s="18"/>
      <c r="GKU866" s="18"/>
      <c r="GKV866" s="18"/>
      <c r="GKW866" s="18"/>
      <c r="GKX866" s="18"/>
      <c r="GKY866" s="18"/>
      <c r="GKZ866" s="18"/>
      <c r="GLA866" s="18"/>
      <c r="GLB866" s="18"/>
      <c r="GLC866" s="18"/>
      <c r="GLD866" s="18"/>
      <c r="GLE866" s="18"/>
      <c r="GLF866" s="18"/>
      <c r="GLG866" s="18"/>
      <c r="GLH866" s="18"/>
      <c r="GLI866" s="18"/>
      <c r="GLJ866" s="18"/>
      <c r="GLK866" s="18"/>
      <c r="GLL866" s="18"/>
      <c r="GLM866" s="18"/>
      <c r="GLN866" s="18"/>
      <c r="GLO866" s="18"/>
      <c r="GLP866" s="18"/>
      <c r="GLQ866" s="18"/>
      <c r="GLR866" s="18"/>
      <c r="GLS866" s="18"/>
      <c r="GLT866" s="18"/>
      <c r="GLU866" s="18"/>
      <c r="GLV866" s="18"/>
      <c r="GLW866" s="18"/>
      <c r="GLX866" s="18"/>
      <c r="GLY866" s="18"/>
      <c r="GLZ866" s="18"/>
      <c r="GMA866" s="18"/>
      <c r="GMB866" s="18"/>
      <c r="GMC866" s="18"/>
      <c r="GMD866" s="18"/>
      <c r="GME866" s="18"/>
      <c r="GMF866" s="18"/>
      <c r="GMG866" s="18"/>
      <c r="GMH866" s="18"/>
      <c r="GMI866" s="18"/>
      <c r="GMJ866" s="18"/>
      <c r="GMK866" s="18"/>
      <c r="GML866" s="18"/>
      <c r="GMM866" s="18"/>
      <c r="GMN866" s="18"/>
      <c r="GMO866" s="18"/>
      <c r="GMP866" s="18"/>
      <c r="GMQ866" s="18"/>
      <c r="GMR866" s="18"/>
      <c r="GMS866" s="18"/>
      <c r="GMT866" s="18"/>
      <c r="GMU866" s="18"/>
      <c r="GMV866" s="18"/>
      <c r="GMW866" s="18"/>
      <c r="GMX866" s="18"/>
      <c r="GMY866" s="18"/>
      <c r="GMZ866" s="18"/>
      <c r="GNA866" s="18"/>
      <c r="GNB866" s="18"/>
      <c r="GNC866" s="18"/>
      <c r="GND866" s="18"/>
      <c r="GNE866" s="18"/>
      <c r="GNF866" s="18"/>
      <c r="GNG866" s="18"/>
      <c r="GNH866" s="18"/>
      <c r="GNI866" s="18"/>
      <c r="GNJ866" s="18"/>
      <c r="GNK866" s="18"/>
      <c r="GNL866" s="18"/>
      <c r="GNM866" s="18"/>
      <c r="GNN866" s="18"/>
      <c r="GNO866" s="18"/>
      <c r="GNP866" s="18"/>
      <c r="GNQ866" s="18"/>
      <c r="GNR866" s="18"/>
      <c r="GNS866" s="18"/>
      <c r="GNT866" s="18"/>
      <c r="GNU866" s="18"/>
      <c r="GNV866" s="18"/>
      <c r="GNW866" s="18"/>
      <c r="GNX866" s="18"/>
      <c r="GNY866" s="18"/>
      <c r="GNZ866" s="18"/>
      <c r="GOA866" s="18"/>
      <c r="GOB866" s="18"/>
      <c r="GOC866" s="18"/>
      <c r="GOD866" s="18"/>
      <c r="GOE866" s="18"/>
      <c r="GOF866" s="18"/>
      <c r="GOG866" s="18"/>
      <c r="GOH866" s="18"/>
      <c r="GOI866" s="18"/>
      <c r="GOJ866" s="18"/>
      <c r="GOK866" s="18"/>
      <c r="GOL866" s="18"/>
      <c r="GOM866" s="18"/>
      <c r="GON866" s="18"/>
      <c r="GOO866" s="18"/>
      <c r="GOP866" s="18"/>
      <c r="GOQ866" s="18"/>
      <c r="GOR866" s="18"/>
      <c r="GOS866" s="18"/>
      <c r="GOT866" s="18"/>
      <c r="GOU866" s="18"/>
      <c r="GOV866" s="18"/>
      <c r="GOW866" s="18"/>
      <c r="GOX866" s="18"/>
      <c r="GOY866" s="18"/>
      <c r="GOZ866" s="18"/>
      <c r="GPA866" s="18"/>
      <c r="GPB866" s="18"/>
      <c r="GPC866" s="18"/>
      <c r="GPD866" s="18"/>
      <c r="GPE866" s="18"/>
      <c r="GPF866" s="18"/>
      <c r="GPG866" s="18"/>
      <c r="GPH866" s="18"/>
      <c r="GPI866" s="18"/>
      <c r="GPJ866" s="18"/>
      <c r="GPK866" s="18"/>
      <c r="GPL866" s="18"/>
      <c r="GPM866" s="18"/>
      <c r="GPN866" s="18"/>
      <c r="GPO866" s="18"/>
      <c r="GPP866" s="18"/>
      <c r="GPQ866" s="18"/>
      <c r="GPR866" s="18"/>
      <c r="GPS866" s="18"/>
      <c r="GPT866" s="18"/>
      <c r="GPU866" s="18"/>
      <c r="GPV866" s="18"/>
      <c r="GPW866" s="18"/>
      <c r="GPX866" s="18"/>
      <c r="GPY866" s="18"/>
      <c r="GPZ866" s="18"/>
      <c r="GQA866" s="18"/>
      <c r="GQB866" s="18"/>
      <c r="GQC866" s="18"/>
      <c r="GQD866" s="18"/>
      <c r="GQE866" s="18"/>
      <c r="GQF866" s="18"/>
      <c r="GQG866" s="18"/>
      <c r="GQH866" s="18"/>
      <c r="GQI866" s="18"/>
      <c r="GQJ866" s="18"/>
      <c r="GQK866" s="18"/>
      <c r="GQL866" s="18"/>
      <c r="GQM866" s="18"/>
      <c r="GQN866" s="18"/>
      <c r="GQO866" s="18"/>
      <c r="GQP866" s="18"/>
      <c r="GQQ866" s="18"/>
      <c r="GQR866" s="18"/>
      <c r="GQS866" s="18"/>
      <c r="GQT866" s="18"/>
      <c r="GQU866" s="18"/>
      <c r="GQV866" s="18"/>
      <c r="GQW866" s="18"/>
      <c r="GQX866" s="18"/>
      <c r="GQY866" s="18"/>
      <c r="GQZ866" s="18"/>
      <c r="GRA866" s="18"/>
      <c r="GRB866" s="18"/>
      <c r="GRC866" s="18"/>
      <c r="GRD866" s="18"/>
      <c r="GRE866" s="18"/>
      <c r="GRF866" s="18"/>
      <c r="GRG866" s="18"/>
      <c r="GRH866" s="18"/>
      <c r="GRI866" s="18"/>
      <c r="GRJ866" s="18"/>
      <c r="GRK866" s="18"/>
      <c r="GRL866" s="18"/>
      <c r="GRM866" s="18"/>
      <c r="GRN866" s="18"/>
      <c r="GRO866" s="18"/>
      <c r="GRP866" s="18"/>
      <c r="GRQ866" s="18"/>
      <c r="GRR866" s="18"/>
      <c r="GRS866" s="18"/>
      <c r="GRT866" s="18"/>
      <c r="GRU866" s="18"/>
      <c r="GRV866" s="18"/>
      <c r="GRW866" s="18"/>
      <c r="GRX866" s="18"/>
      <c r="GRY866" s="18"/>
      <c r="GRZ866" s="18"/>
      <c r="GSA866" s="18"/>
      <c r="GSB866" s="18"/>
      <c r="GSC866" s="18"/>
      <c r="GSD866" s="18"/>
      <c r="GSE866" s="18"/>
      <c r="GSF866" s="18"/>
      <c r="GSG866" s="18"/>
      <c r="GSH866" s="18"/>
      <c r="GSI866" s="18"/>
      <c r="GSJ866" s="18"/>
      <c r="GSK866" s="18"/>
      <c r="GSL866" s="18"/>
      <c r="GSM866" s="18"/>
      <c r="GSN866" s="18"/>
      <c r="GSO866" s="18"/>
      <c r="GSP866" s="18"/>
      <c r="GSQ866" s="18"/>
      <c r="GSR866" s="18"/>
      <c r="GSS866" s="18"/>
      <c r="GST866" s="18"/>
      <c r="GSU866" s="18"/>
      <c r="GSV866" s="18"/>
      <c r="GSW866" s="18"/>
      <c r="GSX866" s="18"/>
      <c r="GSY866" s="18"/>
      <c r="GSZ866" s="18"/>
      <c r="GTA866" s="18"/>
      <c r="GTB866" s="18"/>
      <c r="GTC866" s="18"/>
      <c r="GTD866" s="18"/>
      <c r="GTE866" s="18"/>
      <c r="GTF866" s="18"/>
      <c r="GTG866" s="18"/>
      <c r="GTH866" s="18"/>
      <c r="GTI866" s="18"/>
      <c r="GTJ866" s="18"/>
      <c r="GTK866" s="18"/>
      <c r="GTL866" s="18"/>
      <c r="GTM866" s="18"/>
      <c r="GTN866" s="18"/>
      <c r="GTO866" s="18"/>
      <c r="GTP866" s="18"/>
      <c r="GTQ866" s="18"/>
      <c r="GTR866" s="18"/>
      <c r="GTS866" s="18"/>
      <c r="GTT866" s="18"/>
      <c r="GTU866" s="18"/>
      <c r="GTV866" s="18"/>
      <c r="GTW866" s="18"/>
      <c r="GTX866" s="18"/>
      <c r="GTY866" s="18"/>
      <c r="GTZ866" s="18"/>
      <c r="GUA866" s="18"/>
      <c r="GUB866" s="18"/>
      <c r="GUC866" s="18"/>
      <c r="GUD866" s="18"/>
      <c r="GUE866" s="18"/>
      <c r="GUF866" s="18"/>
      <c r="GUG866" s="18"/>
      <c r="GUH866" s="18"/>
      <c r="GUI866" s="18"/>
      <c r="GUJ866" s="18"/>
      <c r="GUK866" s="18"/>
      <c r="GUL866" s="18"/>
      <c r="GUM866" s="18"/>
      <c r="GUN866" s="18"/>
      <c r="GUO866" s="18"/>
      <c r="GUP866" s="18"/>
      <c r="GUQ866" s="18"/>
      <c r="GUR866" s="18"/>
      <c r="GUS866" s="18"/>
      <c r="GUT866" s="18"/>
      <c r="GUU866" s="18"/>
      <c r="GUV866" s="18"/>
      <c r="GUW866" s="18"/>
      <c r="GUX866" s="18"/>
      <c r="GUY866" s="18"/>
      <c r="GUZ866" s="18"/>
      <c r="GVA866" s="18"/>
      <c r="GVB866" s="18"/>
      <c r="GVC866" s="18"/>
      <c r="GVD866" s="18"/>
      <c r="GVE866" s="18"/>
      <c r="GVF866" s="18"/>
      <c r="GVG866" s="18"/>
      <c r="GVH866" s="18"/>
      <c r="GVI866" s="18"/>
      <c r="GVJ866" s="18"/>
      <c r="GVK866" s="18"/>
      <c r="GVL866" s="18"/>
      <c r="GVM866" s="18"/>
      <c r="GVN866" s="18"/>
      <c r="GVO866" s="18"/>
      <c r="GVP866" s="18"/>
      <c r="GVQ866" s="18"/>
      <c r="GVR866" s="18"/>
      <c r="GVS866" s="18"/>
      <c r="GVT866" s="18"/>
      <c r="GVU866" s="18"/>
      <c r="GVV866" s="18"/>
      <c r="GVW866" s="18"/>
      <c r="GVX866" s="18"/>
      <c r="GVY866" s="18"/>
      <c r="GVZ866" s="18"/>
      <c r="GWA866" s="18"/>
      <c r="GWB866" s="18"/>
      <c r="GWC866" s="18"/>
      <c r="GWD866" s="18"/>
      <c r="GWE866" s="18"/>
      <c r="GWF866" s="18"/>
      <c r="GWG866" s="18"/>
      <c r="GWH866" s="18"/>
      <c r="GWI866" s="18"/>
      <c r="GWJ866" s="18"/>
      <c r="GWK866" s="18"/>
      <c r="GWL866" s="18"/>
      <c r="GWM866" s="18"/>
      <c r="GWN866" s="18"/>
      <c r="GWO866" s="18"/>
      <c r="GWP866" s="18"/>
      <c r="GWQ866" s="18"/>
      <c r="GWR866" s="18"/>
      <c r="GWS866" s="18"/>
      <c r="GWT866" s="18"/>
      <c r="GWU866" s="18"/>
      <c r="GWV866" s="18"/>
      <c r="GWW866" s="18"/>
      <c r="GWX866" s="18"/>
      <c r="GWY866" s="18"/>
      <c r="GWZ866" s="18"/>
      <c r="GXA866" s="18"/>
      <c r="GXB866" s="18"/>
      <c r="GXC866" s="18"/>
      <c r="GXD866" s="18"/>
      <c r="GXE866" s="18"/>
      <c r="GXF866" s="18"/>
      <c r="GXG866" s="18"/>
      <c r="GXH866" s="18"/>
      <c r="GXI866" s="18"/>
      <c r="GXJ866" s="18"/>
      <c r="GXK866" s="18"/>
      <c r="GXL866" s="18"/>
      <c r="GXM866" s="18"/>
      <c r="GXN866" s="18"/>
      <c r="GXO866" s="18"/>
      <c r="GXP866" s="18"/>
      <c r="GXQ866" s="18"/>
      <c r="GXR866" s="18"/>
      <c r="GXS866" s="18"/>
      <c r="GXT866" s="18"/>
      <c r="GXU866" s="18"/>
      <c r="GXV866" s="18"/>
      <c r="GXW866" s="18"/>
      <c r="GXX866" s="18"/>
      <c r="GXY866" s="18"/>
      <c r="GXZ866" s="18"/>
      <c r="GYA866" s="18"/>
      <c r="GYB866" s="18"/>
      <c r="GYC866" s="18"/>
      <c r="GYD866" s="18"/>
      <c r="GYE866" s="18"/>
      <c r="GYF866" s="18"/>
      <c r="GYG866" s="18"/>
      <c r="GYH866" s="18"/>
      <c r="GYI866" s="18"/>
      <c r="GYJ866" s="18"/>
      <c r="GYK866" s="18"/>
      <c r="GYL866" s="18"/>
      <c r="GYM866" s="18"/>
      <c r="GYN866" s="18"/>
      <c r="GYO866" s="18"/>
      <c r="GYP866" s="18"/>
      <c r="GYQ866" s="18"/>
      <c r="GYR866" s="18"/>
      <c r="GYS866" s="18"/>
      <c r="GYT866" s="18"/>
      <c r="GYU866" s="18"/>
      <c r="GYV866" s="18"/>
      <c r="GYW866" s="18"/>
      <c r="GYX866" s="18"/>
      <c r="GYY866" s="18"/>
      <c r="GYZ866" s="18"/>
      <c r="GZA866" s="18"/>
      <c r="GZB866" s="18"/>
      <c r="GZC866" s="18"/>
      <c r="GZD866" s="18"/>
      <c r="GZE866" s="18"/>
      <c r="GZF866" s="18"/>
      <c r="GZG866" s="18"/>
      <c r="GZH866" s="18"/>
      <c r="GZI866" s="18"/>
      <c r="GZJ866" s="18"/>
      <c r="GZK866" s="18"/>
      <c r="GZL866" s="18"/>
      <c r="GZM866" s="18"/>
      <c r="GZN866" s="18"/>
      <c r="GZO866" s="18"/>
      <c r="GZP866" s="18"/>
      <c r="GZQ866" s="18"/>
      <c r="GZR866" s="18"/>
      <c r="GZS866" s="18"/>
      <c r="GZT866" s="18"/>
      <c r="GZU866" s="18"/>
      <c r="GZV866" s="18"/>
      <c r="GZW866" s="18"/>
      <c r="GZX866" s="18"/>
      <c r="GZY866" s="18"/>
      <c r="GZZ866" s="18"/>
      <c r="HAA866" s="18"/>
      <c r="HAB866" s="18"/>
      <c r="HAC866" s="18"/>
      <c r="HAD866" s="18"/>
      <c r="HAE866" s="18"/>
      <c r="HAF866" s="18"/>
      <c r="HAG866" s="18"/>
      <c r="HAH866" s="18"/>
      <c r="HAI866" s="18"/>
      <c r="HAJ866" s="18"/>
      <c r="HAK866" s="18"/>
      <c r="HAL866" s="18"/>
      <c r="HAM866" s="18"/>
      <c r="HAN866" s="18"/>
      <c r="HAO866" s="18"/>
      <c r="HAP866" s="18"/>
      <c r="HAQ866" s="18"/>
      <c r="HAR866" s="18"/>
      <c r="HAS866" s="18"/>
      <c r="HAT866" s="18"/>
      <c r="HAU866" s="18"/>
      <c r="HAV866" s="18"/>
      <c r="HAW866" s="18"/>
      <c r="HAX866" s="18"/>
      <c r="HAY866" s="18"/>
      <c r="HAZ866" s="18"/>
      <c r="HBA866" s="18"/>
      <c r="HBB866" s="18"/>
      <c r="HBC866" s="18"/>
      <c r="HBD866" s="18"/>
      <c r="HBE866" s="18"/>
      <c r="HBF866" s="18"/>
      <c r="HBG866" s="18"/>
      <c r="HBH866" s="18"/>
      <c r="HBI866" s="18"/>
      <c r="HBJ866" s="18"/>
      <c r="HBK866" s="18"/>
      <c r="HBL866" s="18"/>
      <c r="HBM866" s="18"/>
      <c r="HBN866" s="18"/>
      <c r="HBO866" s="18"/>
      <c r="HBP866" s="18"/>
      <c r="HBQ866" s="18"/>
      <c r="HBR866" s="18"/>
      <c r="HBS866" s="18"/>
      <c r="HBT866" s="18"/>
      <c r="HBU866" s="18"/>
      <c r="HBV866" s="18"/>
      <c r="HBW866" s="18"/>
      <c r="HBX866" s="18"/>
      <c r="HBY866" s="18"/>
      <c r="HBZ866" s="18"/>
      <c r="HCA866" s="18"/>
      <c r="HCB866" s="18"/>
      <c r="HCC866" s="18"/>
      <c r="HCD866" s="18"/>
      <c r="HCE866" s="18"/>
      <c r="HCF866" s="18"/>
      <c r="HCG866" s="18"/>
      <c r="HCH866" s="18"/>
      <c r="HCI866" s="18"/>
      <c r="HCJ866" s="18"/>
      <c r="HCK866" s="18"/>
      <c r="HCL866" s="18"/>
      <c r="HCM866" s="18"/>
      <c r="HCN866" s="18"/>
      <c r="HCO866" s="18"/>
      <c r="HCP866" s="18"/>
      <c r="HCQ866" s="18"/>
      <c r="HCR866" s="18"/>
      <c r="HCS866" s="18"/>
      <c r="HCT866" s="18"/>
      <c r="HCU866" s="18"/>
      <c r="HCV866" s="18"/>
      <c r="HCW866" s="18"/>
      <c r="HCX866" s="18"/>
      <c r="HCY866" s="18"/>
      <c r="HCZ866" s="18"/>
      <c r="HDA866" s="18"/>
      <c r="HDB866" s="18"/>
      <c r="HDC866" s="18"/>
      <c r="HDD866" s="18"/>
      <c r="HDE866" s="18"/>
      <c r="HDF866" s="18"/>
      <c r="HDG866" s="18"/>
      <c r="HDH866" s="18"/>
      <c r="HDI866" s="18"/>
      <c r="HDJ866" s="18"/>
      <c r="HDK866" s="18"/>
      <c r="HDL866" s="18"/>
      <c r="HDM866" s="18"/>
      <c r="HDN866" s="18"/>
      <c r="HDO866" s="18"/>
      <c r="HDP866" s="18"/>
      <c r="HDQ866" s="18"/>
      <c r="HDR866" s="18"/>
      <c r="HDS866" s="18"/>
      <c r="HDT866" s="18"/>
      <c r="HDU866" s="18"/>
      <c r="HDV866" s="18"/>
      <c r="HDW866" s="18"/>
      <c r="HDX866" s="18"/>
      <c r="HDY866" s="18"/>
      <c r="HDZ866" s="18"/>
      <c r="HEA866" s="18"/>
      <c r="HEB866" s="18"/>
      <c r="HEC866" s="18"/>
      <c r="HED866" s="18"/>
      <c r="HEE866" s="18"/>
      <c r="HEF866" s="18"/>
      <c r="HEG866" s="18"/>
      <c r="HEH866" s="18"/>
      <c r="HEI866" s="18"/>
      <c r="HEJ866" s="18"/>
      <c r="HEK866" s="18"/>
      <c r="HEL866" s="18"/>
      <c r="HEM866" s="18"/>
      <c r="HEN866" s="18"/>
      <c r="HEO866" s="18"/>
      <c r="HEP866" s="18"/>
      <c r="HEQ866" s="18"/>
      <c r="HER866" s="18"/>
      <c r="HES866" s="18"/>
      <c r="HET866" s="18"/>
      <c r="HEU866" s="18"/>
      <c r="HEV866" s="18"/>
      <c r="HEW866" s="18"/>
      <c r="HEX866" s="18"/>
      <c r="HEY866" s="18"/>
      <c r="HEZ866" s="18"/>
      <c r="HFA866" s="18"/>
      <c r="HFB866" s="18"/>
      <c r="HFC866" s="18"/>
      <c r="HFD866" s="18"/>
      <c r="HFE866" s="18"/>
      <c r="HFF866" s="18"/>
      <c r="HFG866" s="18"/>
      <c r="HFH866" s="18"/>
      <c r="HFI866" s="18"/>
      <c r="HFJ866" s="18"/>
      <c r="HFK866" s="18"/>
      <c r="HFL866" s="18"/>
      <c r="HFM866" s="18"/>
      <c r="HFN866" s="18"/>
      <c r="HFO866" s="18"/>
      <c r="HFP866" s="18"/>
      <c r="HFQ866" s="18"/>
      <c r="HFR866" s="18"/>
      <c r="HFS866" s="18"/>
      <c r="HFT866" s="18"/>
      <c r="HFU866" s="18"/>
      <c r="HFV866" s="18"/>
      <c r="HFW866" s="18"/>
      <c r="HFX866" s="18"/>
      <c r="HFY866" s="18"/>
      <c r="HFZ866" s="18"/>
      <c r="HGA866" s="18"/>
      <c r="HGB866" s="18"/>
      <c r="HGC866" s="18"/>
      <c r="HGD866" s="18"/>
      <c r="HGE866" s="18"/>
      <c r="HGF866" s="18"/>
      <c r="HGG866" s="18"/>
      <c r="HGH866" s="18"/>
      <c r="HGI866" s="18"/>
      <c r="HGJ866" s="18"/>
      <c r="HGK866" s="18"/>
      <c r="HGL866" s="18"/>
      <c r="HGM866" s="18"/>
      <c r="HGN866" s="18"/>
      <c r="HGO866" s="18"/>
      <c r="HGP866" s="18"/>
      <c r="HGQ866" s="18"/>
      <c r="HGR866" s="18"/>
      <c r="HGS866" s="18"/>
      <c r="HGT866" s="18"/>
      <c r="HGU866" s="18"/>
      <c r="HGV866" s="18"/>
      <c r="HGW866" s="18"/>
      <c r="HGX866" s="18"/>
      <c r="HGY866" s="18"/>
      <c r="HGZ866" s="18"/>
      <c r="HHA866" s="18"/>
      <c r="HHB866" s="18"/>
      <c r="HHC866" s="18"/>
      <c r="HHD866" s="18"/>
      <c r="HHE866" s="18"/>
      <c r="HHF866" s="18"/>
      <c r="HHG866" s="18"/>
      <c r="HHH866" s="18"/>
      <c r="HHI866" s="18"/>
      <c r="HHJ866" s="18"/>
      <c r="HHK866" s="18"/>
      <c r="HHL866" s="18"/>
      <c r="HHM866" s="18"/>
      <c r="HHN866" s="18"/>
      <c r="HHO866" s="18"/>
      <c r="HHP866" s="18"/>
      <c r="HHQ866" s="18"/>
      <c r="HHR866" s="18"/>
      <c r="HHS866" s="18"/>
      <c r="HHT866" s="18"/>
      <c r="HHU866" s="18"/>
      <c r="HHV866" s="18"/>
      <c r="HHW866" s="18"/>
      <c r="HHX866" s="18"/>
      <c r="HHY866" s="18"/>
      <c r="HHZ866" s="18"/>
      <c r="HIA866" s="18"/>
      <c r="HIB866" s="18"/>
      <c r="HIC866" s="18"/>
      <c r="HID866" s="18"/>
      <c r="HIE866" s="18"/>
      <c r="HIF866" s="18"/>
      <c r="HIG866" s="18"/>
      <c r="HIH866" s="18"/>
      <c r="HII866" s="18"/>
      <c r="HIJ866" s="18"/>
      <c r="HIK866" s="18"/>
      <c r="HIL866" s="18"/>
      <c r="HIM866" s="18"/>
      <c r="HIN866" s="18"/>
      <c r="HIO866" s="18"/>
      <c r="HIP866" s="18"/>
      <c r="HIQ866" s="18"/>
      <c r="HIR866" s="18"/>
      <c r="HIS866" s="18"/>
      <c r="HIT866" s="18"/>
      <c r="HIU866" s="18"/>
      <c r="HIV866" s="18"/>
      <c r="HIW866" s="18"/>
      <c r="HIX866" s="18"/>
      <c r="HIY866" s="18"/>
      <c r="HIZ866" s="18"/>
      <c r="HJA866" s="18"/>
      <c r="HJB866" s="18"/>
      <c r="HJC866" s="18"/>
      <c r="HJD866" s="18"/>
      <c r="HJE866" s="18"/>
      <c r="HJF866" s="18"/>
      <c r="HJG866" s="18"/>
      <c r="HJH866" s="18"/>
      <c r="HJI866" s="18"/>
      <c r="HJJ866" s="18"/>
      <c r="HJK866" s="18"/>
      <c r="HJL866" s="18"/>
      <c r="HJM866" s="18"/>
      <c r="HJN866" s="18"/>
      <c r="HJO866" s="18"/>
      <c r="HJP866" s="18"/>
      <c r="HJQ866" s="18"/>
      <c r="HJR866" s="18"/>
      <c r="HJS866" s="18"/>
      <c r="HJT866" s="18"/>
      <c r="HJU866" s="18"/>
      <c r="HJV866" s="18"/>
      <c r="HJW866" s="18"/>
      <c r="HJX866" s="18"/>
      <c r="HJY866" s="18"/>
      <c r="HJZ866" s="18"/>
      <c r="HKA866" s="18"/>
      <c r="HKB866" s="18"/>
      <c r="HKC866" s="18"/>
      <c r="HKD866" s="18"/>
      <c r="HKE866" s="18"/>
      <c r="HKF866" s="18"/>
      <c r="HKG866" s="18"/>
      <c r="HKH866" s="18"/>
      <c r="HKI866" s="18"/>
      <c r="HKJ866" s="18"/>
      <c r="HKK866" s="18"/>
      <c r="HKL866" s="18"/>
      <c r="HKM866" s="18"/>
      <c r="HKN866" s="18"/>
      <c r="HKO866" s="18"/>
      <c r="HKP866" s="18"/>
      <c r="HKQ866" s="18"/>
      <c r="HKR866" s="18"/>
      <c r="HKS866" s="18"/>
      <c r="HKT866" s="18"/>
      <c r="HKU866" s="18"/>
      <c r="HKV866" s="18"/>
      <c r="HKW866" s="18"/>
      <c r="HKX866" s="18"/>
      <c r="HKY866" s="18"/>
      <c r="HKZ866" s="18"/>
      <c r="HLA866" s="18"/>
      <c r="HLB866" s="18"/>
      <c r="HLC866" s="18"/>
      <c r="HLD866" s="18"/>
      <c r="HLE866" s="18"/>
      <c r="HLF866" s="18"/>
      <c r="HLG866" s="18"/>
      <c r="HLH866" s="18"/>
      <c r="HLI866" s="18"/>
      <c r="HLJ866" s="18"/>
      <c r="HLK866" s="18"/>
      <c r="HLL866" s="18"/>
      <c r="HLM866" s="18"/>
      <c r="HLN866" s="18"/>
      <c r="HLO866" s="18"/>
      <c r="HLP866" s="18"/>
      <c r="HLQ866" s="18"/>
      <c r="HLR866" s="18"/>
      <c r="HLS866" s="18"/>
      <c r="HLT866" s="18"/>
      <c r="HLU866" s="18"/>
      <c r="HLV866" s="18"/>
      <c r="HLW866" s="18"/>
      <c r="HLX866" s="18"/>
      <c r="HLY866" s="18"/>
      <c r="HLZ866" s="18"/>
      <c r="HMA866" s="18"/>
      <c r="HMB866" s="18"/>
      <c r="HMC866" s="18"/>
      <c r="HMD866" s="18"/>
      <c r="HME866" s="18"/>
      <c r="HMF866" s="18"/>
      <c r="HMG866" s="18"/>
      <c r="HMH866" s="18"/>
      <c r="HMI866" s="18"/>
      <c r="HMJ866" s="18"/>
      <c r="HMK866" s="18"/>
      <c r="HML866" s="18"/>
      <c r="HMM866" s="18"/>
      <c r="HMN866" s="18"/>
      <c r="HMO866" s="18"/>
      <c r="HMP866" s="18"/>
      <c r="HMQ866" s="18"/>
      <c r="HMR866" s="18"/>
      <c r="HMS866" s="18"/>
      <c r="HMT866" s="18"/>
      <c r="HMU866" s="18"/>
      <c r="HMV866" s="18"/>
      <c r="HMW866" s="18"/>
      <c r="HMX866" s="18"/>
      <c r="HMY866" s="18"/>
      <c r="HMZ866" s="18"/>
      <c r="HNA866" s="18"/>
      <c r="HNB866" s="18"/>
      <c r="HNC866" s="18"/>
      <c r="HND866" s="18"/>
      <c r="HNE866" s="18"/>
      <c r="HNF866" s="18"/>
      <c r="HNG866" s="18"/>
      <c r="HNH866" s="18"/>
      <c r="HNI866" s="18"/>
      <c r="HNJ866" s="18"/>
      <c r="HNK866" s="18"/>
      <c r="HNL866" s="18"/>
      <c r="HNM866" s="18"/>
      <c r="HNN866" s="18"/>
      <c r="HNO866" s="18"/>
      <c r="HNP866" s="18"/>
      <c r="HNQ866" s="18"/>
      <c r="HNR866" s="18"/>
      <c r="HNS866" s="18"/>
      <c r="HNT866" s="18"/>
      <c r="HNU866" s="18"/>
      <c r="HNV866" s="18"/>
      <c r="HNW866" s="18"/>
      <c r="HNX866" s="18"/>
      <c r="HNY866" s="18"/>
      <c r="HNZ866" s="18"/>
      <c r="HOA866" s="18"/>
      <c r="HOB866" s="18"/>
      <c r="HOC866" s="18"/>
      <c r="HOD866" s="18"/>
      <c r="HOE866" s="18"/>
      <c r="HOF866" s="18"/>
      <c r="HOG866" s="18"/>
      <c r="HOH866" s="18"/>
      <c r="HOI866" s="18"/>
      <c r="HOJ866" s="18"/>
      <c r="HOK866" s="18"/>
      <c r="HOL866" s="18"/>
      <c r="HOM866" s="18"/>
      <c r="HON866" s="18"/>
      <c r="HOO866" s="18"/>
      <c r="HOP866" s="18"/>
      <c r="HOQ866" s="18"/>
      <c r="HOR866" s="18"/>
      <c r="HOS866" s="18"/>
      <c r="HOT866" s="18"/>
      <c r="HOU866" s="18"/>
      <c r="HOV866" s="18"/>
      <c r="HOW866" s="18"/>
      <c r="HOX866" s="18"/>
      <c r="HOY866" s="18"/>
      <c r="HOZ866" s="18"/>
      <c r="HPA866" s="18"/>
      <c r="HPB866" s="18"/>
      <c r="HPC866" s="18"/>
      <c r="HPD866" s="18"/>
      <c r="HPE866" s="18"/>
      <c r="HPF866" s="18"/>
      <c r="HPG866" s="18"/>
      <c r="HPH866" s="18"/>
      <c r="HPI866" s="18"/>
      <c r="HPJ866" s="18"/>
      <c r="HPK866" s="18"/>
      <c r="HPL866" s="18"/>
      <c r="HPM866" s="18"/>
      <c r="HPN866" s="18"/>
      <c r="HPO866" s="18"/>
      <c r="HPP866" s="18"/>
      <c r="HPQ866" s="18"/>
      <c r="HPR866" s="18"/>
      <c r="HPS866" s="18"/>
      <c r="HPT866" s="18"/>
      <c r="HPU866" s="18"/>
      <c r="HPV866" s="18"/>
      <c r="HPW866" s="18"/>
      <c r="HPX866" s="18"/>
      <c r="HPY866" s="18"/>
      <c r="HPZ866" s="18"/>
      <c r="HQA866" s="18"/>
      <c r="HQB866" s="18"/>
      <c r="HQC866" s="18"/>
      <c r="HQD866" s="18"/>
      <c r="HQE866" s="18"/>
      <c r="HQF866" s="18"/>
      <c r="HQG866" s="18"/>
      <c r="HQH866" s="18"/>
      <c r="HQI866" s="18"/>
      <c r="HQJ866" s="18"/>
      <c r="HQK866" s="18"/>
      <c r="HQL866" s="18"/>
      <c r="HQM866" s="18"/>
      <c r="HQN866" s="18"/>
      <c r="HQO866" s="18"/>
      <c r="HQP866" s="18"/>
      <c r="HQQ866" s="18"/>
      <c r="HQR866" s="18"/>
      <c r="HQS866" s="18"/>
      <c r="HQT866" s="18"/>
      <c r="HQU866" s="18"/>
      <c r="HQV866" s="18"/>
      <c r="HQW866" s="18"/>
      <c r="HQX866" s="18"/>
      <c r="HQY866" s="18"/>
      <c r="HQZ866" s="18"/>
      <c r="HRA866" s="18"/>
      <c r="HRB866" s="18"/>
      <c r="HRC866" s="18"/>
      <c r="HRD866" s="18"/>
      <c r="HRE866" s="18"/>
      <c r="HRF866" s="18"/>
      <c r="HRG866" s="18"/>
      <c r="HRH866" s="18"/>
      <c r="HRI866" s="18"/>
      <c r="HRJ866" s="18"/>
      <c r="HRK866" s="18"/>
      <c r="HRL866" s="18"/>
      <c r="HRM866" s="18"/>
      <c r="HRN866" s="18"/>
      <c r="HRO866" s="18"/>
      <c r="HRP866" s="18"/>
      <c r="HRQ866" s="18"/>
      <c r="HRR866" s="18"/>
      <c r="HRS866" s="18"/>
      <c r="HRT866" s="18"/>
      <c r="HRU866" s="18"/>
      <c r="HRV866" s="18"/>
      <c r="HRW866" s="18"/>
      <c r="HRX866" s="18"/>
      <c r="HRY866" s="18"/>
      <c r="HRZ866" s="18"/>
      <c r="HSA866" s="18"/>
      <c r="HSB866" s="18"/>
      <c r="HSC866" s="18"/>
      <c r="HSD866" s="18"/>
      <c r="HSE866" s="18"/>
      <c r="HSF866" s="18"/>
      <c r="HSG866" s="18"/>
      <c r="HSH866" s="18"/>
      <c r="HSI866" s="18"/>
      <c r="HSJ866" s="18"/>
      <c r="HSK866" s="18"/>
      <c r="HSL866" s="18"/>
      <c r="HSM866" s="18"/>
      <c r="HSN866" s="18"/>
      <c r="HSO866" s="18"/>
      <c r="HSP866" s="18"/>
      <c r="HSQ866" s="18"/>
      <c r="HSR866" s="18"/>
      <c r="HSS866" s="18"/>
      <c r="HST866" s="18"/>
      <c r="HSU866" s="18"/>
      <c r="HSV866" s="18"/>
      <c r="HSW866" s="18"/>
      <c r="HSX866" s="18"/>
      <c r="HSY866" s="18"/>
      <c r="HSZ866" s="18"/>
      <c r="HTA866" s="18"/>
      <c r="HTB866" s="18"/>
      <c r="HTC866" s="18"/>
      <c r="HTD866" s="18"/>
      <c r="HTE866" s="18"/>
      <c r="HTF866" s="18"/>
      <c r="HTG866" s="18"/>
      <c r="HTH866" s="18"/>
      <c r="HTI866" s="18"/>
      <c r="HTJ866" s="18"/>
      <c r="HTK866" s="18"/>
      <c r="HTL866" s="18"/>
      <c r="HTM866" s="18"/>
      <c r="HTN866" s="18"/>
      <c r="HTO866" s="18"/>
      <c r="HTP866" s="18"/>
      <c r="HTQ866" s="18"/>
      <c r="HTR866" s="18"/>
      <c r="HTS866" s="18"/>
      <c r="HTT866" s="18"/>
      <c r="HTU866" s="18"/>
      <c r="HTV866" s="18"/>
      <c r="HTW866" s="18"/>
      <c r="HTX866" s="18"/>
      <c r="HTY866" s="18"/>
      <c r="HTZ866" s="18"/>
      <c r="HUA866" s="18"/>
      <c r="HUB866" s="18"/>
      <c r="HUC866" s="18"/>
      <c r="HUD866" s="18"/>
      <c r="HUE866" s="18"/>
      <c r="HUF866" s="18"/>
      <c r="HUG866" s="18"/>
      <c r="HUH866" s="18"/>
      <c r="HUI866" s="18"/>
      <c r="HUJ866" s="18"/>
      <c r="HUK866" s="18"/>
      <c r="HUL866" s="18"/>
      <c r="HUM866" s="18"/>
      <c r="HUN866" s="18"/>
      <c r="HUO866" s="18"/>
      <c r="HUP866" s="18"/>
      <c r="HUQ866" s="18"/>
      <c r="HUR866" s="18"/>
      <c r="HUS866" s="18"/>
      <c r="HUT866" s="18"/>
      <c r="HUU866" s="18"/>
      <c r="HUV866" s="18"/>
      <c r="HUW866" s="18"/>
      <c r="HUX866" s="18"/>
      <c r="HUY866" s="18"/>
      <c r="HUZ866" s="18"/>
      <c r="HVA866" s="18"/>
      <c r="HVB866" s="18"/>
      <c r="HVC866" s="18"/>
      <c r="HVD866" s="18"/>
      <c r="HVE866" s="18"/>
      <c r="HVF866" s="18"/>
      <c r="HVG866" s="18"/>
      <c r="HVH866" s="18"/>
      <c r="HVI866" s="18"/>
      <c r="HVJ866" s="18"/>
      <c r="HVK866" s="18"/>
      <c r="HVL866" s="18"/>
      <c r="HVM866" s="18"/>
      <c r="HVN866" s="18"/>
      <c r="HVO866" s="18"/>
      <c r="HVP866" s="18"/>
      <c r="HVQ866" s="18"/>
      <c r="HVR866" s="18"/>
      <c r="HVS866" s="18"/>
      <c r="HVT866" s="18"/>
      <c r="HVU866" s="18"/>
      <c r="HVV866" s="18"/>
      <c r="HVW866" s="18"/>
      <c r="HVX866" s="18"/>
      <c r="HVY866" s="18"/>
      <c r="HVZ866" s="18"/>
      <c r="HWA866" s="18"/>
      <c r="HWB866" s="18"/>
      <c r="HWC866" s="18"/>
      <c r="HWD866" s="18"/>
      <c r="HWE866" s="18"/>
      <c r="HWF866" s="18"/>
      <c r="HWG866" s="18"/>
      <c r="HWH866" s="18"/>
      <c r="HWI866" s="18"/>
      <c r="HWJ866" s="18"/>
      <c r="HWK866" s="18"/>
      <c r="HWL866" s="18"/>
      <c r="HWM866" s="18"/>
      <c r="HWN866" s="18"/>
      <c r="HWO866" s="18"/>
      <c r="HWP866" s="18"/>
      <c r="HWQ866" s="18"/>
      <c r="HWR866" s="18"/>
      <c r="HWS866" s="18"/>
      <c r="HWT866" s="18"/>
      <c r="HWU866" s="18"/>
      <c r="HWV866" s="18"/>
      <c r="HWW866" s="18"/>
      <c r="HWX866" s="18"/>
      <c r="HWY866" s="18"/>
      <c r="HWZ866" s="18"/>
      <c r="HXA866" s="18"/>
      <c r="HXB866" s="18"/>
      <c r="HXC866" s="18"/>
      <c r="HXD866" s="18"/>
      <c r="HXE866" s="18"/>
      <c r="HXF866" s="18"/>
      <c r="HXG866" s="18"/>
      <c r="HXH866" s="18"/>
      <c r="HXI866" s="18"/>
      <c r="HXJ866" s="18"/>
      <c r="HXK866" s="18"/>
      <c r="HXL866" s="18"/>
      <c r="HXM866" s="18"/>
      <c r="HXN866" s="18"/>
      <c r="HXO866" s="18"/>
      <c r="HXP866" s="18"/>
      <c r="HXQ866" s="18"/>
      <c r="HXR866" s="18"/>
      <c r="HXS866" s="18"/>
      <c r="HXT866" s="18"/>
      <c r="HXU866" s="18"/>
      <c r="HXV866" s="18"/>
      <c r="HXW866" s="18"/>
      <c r="HXX866" s="18"/>
      <c r="HXY866" s="18"/>
      <c r="HXZ866" s="18"/>
      <c r="HYA866" s="18"/>
      <c r="HYB866" s="18"/>
      <c r="HYC866" s="18"/>
      <c r="HYD866" s="18"/>
      <c r="HYE866" s="18"/>
      <c r="HYF866" s="18"/>
      <c r="HYG866" s="18"/>
      <c r="HYH866" s="18"/>
      <c r="HYI866" s="18"/>
      <c r="HYJ866" s="18"/>
      <c r="HYK866" s="18"/>
      <c r="HYL866" s="18"/>
      <c r="HYM866" s="18"/>
      <c r="HYN866" s="18"/>
      <c r="HYO866" s="18"/>
      <c r="HYP866" s="18"/>
      <c r="HYQ866" s="18"/>
      <c r="HYR866" s="18"/>
      <c r="HYS866" s="18"/>
      <c r="HYT866" s="18"/>
      <c r="HYU866" s="18"/>
      <c r="HYV866" s="18"/>
      <c r="HYW866" s="18"/>
      <c r="HYX866" s="18"/>
      <c r="HYY866" s="18"/>
      <c r="HYZ866" s="18"/>
      <c r="HZA866" s="18"/>
      <c r="HZB866" s="18"/>
      <c r="HZC866" s="18"/>
      <c r="HZD866" s="18"/>
      <c r="HZE866" s="18"/>
      <c r="HZF866" s="18"/>
      <c r="HZG866" s="18"/>
      <c r="HZH866" s="18"/>
      <c r="HZI866" s="18"/>
      <c r="HZJ866" s="18"/>
      <c r="HZK866" s="18"/>
      <c r="HZL866" s="18"/>
      <c r="HZM866" s="18"/>
      <c r="HZN866" s="18"/>
      <c r="HZO866" s="18"/>
      <c r="HZP866" s="18"/>
      <c r="HZQ866" s="18"/>
      <c r="HZR866" s="18"/>
      <c r="HZS866" s="18"/>
      <c r="HZT866" s="18"/>
      <c r="HZU866" s="18"/>
      <c r="HZV866" s="18"/>
      <c r="HZW866" s="18"/>
      <c r="HZX866" s="18"/>
      <c r="HZY866" s="18"/>
      <c r="HZZ866" s="18"/>
      <c r="IAA866" s="18"/>
      <c r="IAB866" s="18"/>
      <c r="IAC866" s="18"/>
      <c r="IAD866" s="18"/>
      <c r="IAE866" s="18"/>
      <c r="IAF866" s="18"/>
      <c r="IAG866" s="18"/>
      <c r="IAH866" s="18"/>
      <c r="IAI866" s="18"/>
      <c r="IAJ866" s="18"/>
      <c r="IAK866" s="18"/>
      <c r="IAL866" s="18"/>
      <c r="IAM866" s="18"/>
      <c r="IAN866" s="18"/>
      <c r="IAO866" s="18"/>
      <c r="IAP866" s="18"/>
      <c r="IAQ866" s="18"/>
      <c r="IAR866" s="18"/>
      <c r="IAS866" s="18"/>
      <c r="IAT866" s="18"/>
      <c r="IAU866" s="18"/>
      <c r="IAV866" s="18"/>
      <c r="IAW866" s="18"/>
      <c r="IAX866" s="18"/>
      <c r="IAY866" s="18"/>
      <c r="IAZ866" s="18"/>
      <c r="IBA866" s="18"/>
      <c r="IBB866" s="18"/>
      <c r="IBC866" s="18"/>
      <c r="IBD866" s="18"/>
      <c r="IBE866" s="18"/>
      <c r="IBF866" s="18"/>
      <c r="IBG866" s="18"/>
      <c r="IBH866" s="18"/>
      <c r="IBI866" s="18"/>
      <c r="IBJ866" s="18"/>
      <c r="IBK866" s="18"/>
      <c r="IBL866" s="18"/>
      <c r="IBM866" s="18"/>
      <c r="IBN866" s="18"/>
      <c r="IBO866" s="18"/>
      <c r="IBP866" s="18"/>
      <c r="IBQ866" s="18"/>
      <c r="IBR866" s="18"/>
      <c r="IBS866" s="18"/>
      <c r="IBT866" s="18"/>
      <c r="IBU866" s="18"/>
      <c r="IBV866" s="18"/>
      <c r="IBW866" s="18"/>
      <c r="IBX866" s="18"/>
      <c r="IBY866" s="18"/>
      <c r="IBZ866" s="18"/>
      <c r="ICA866" s="18"/>
      <c r="ICB866" s="18"/>
      <c r="ICC866" s="18"/>
      <c r="ICD866" s="18"/>
      <c r="ICE866" s="18"/>
      <c r="ICF866" s="18"/>
      <c r="ICG866" s="18"/>
      <c r="ICH866" s="18"/>
      <c r="ICI866" s="18"/>
      <c r="ICJ866" s="18"/>
      <c r="ICK866" s="18"/>
      <c r="ICL866" s="18"/>
      <c r="ICM866" s="18"/>
      <c r="ICN866" s="18"/>
      <c r="ICO866" s="18"/>
      <c r="ICP866" s="18"/>
      <c r="ICQ866" s="18"/>
      <c r="ICR866" s="18"/>
      <c r="ICS866" s="18"/>
      <c r="ICT866" s="18"/>
      <c r="ICU866" s="18"/>
      <c r="ICV866" s="18"/>
      <c r="ICW866" s="18"/>
      <c r="ICX866" s="18"/>
      <c r="ICY866" s="18"/>
      <c r="ICZ866" s="18"/>
      <c r="IDA866" s="18"/>
      <c r="IDB866" s="18"/>
      <c r="IDC866" s="18"/>
      <c r="IDD866" s="18"/>
      <c r="IDE866" s="18"/>
      <c r="IDF866" s="18"/>
      <c r="IDG866" s="18"/>
      <c r="IDH866" s="18"/>
      <c r="IDI866" s="18"/>
      <c r="IDJ866" s="18"/>
      <c r="IDK866" s="18"/>
      <c r="IDL866" s="18"/>
      <c r="IDM866" s="18"/>
      <c r="IDN866" s="18"/>
      <c r="IDO866" s="18"/>
      <c r="IDP866" s="18"/>
      <c r="IDQ866" s="18"/>
      <c r="IDR866" s="18"/>
      <c r="IDS866" s="18"/>
      <c r="IDT866" s="18"/>
      <c r="IDU866" s="18"/>
      <c r="IDV866" s="18"/>
      <c r="IDW866" s="18"/>
      <c r="IDX866" s="18"/>
      <c r="IDY866" s="18"/>
      <c r="IDZ866" s="18"/>
      <c r="IEA866" s="18"/>
      <c r="IEB866" s="18"/>
      <c r="IEC866" s="18"/>
      <c r="IED866" s="18"/>
      <c r="IEE866" s="18"/>
      <c r="IEF866" s="18"/>
      <c r="IEG866" s="18"/>
      <c r="IEH866" s="18"/>
      <c r="IEI866" s="18"/>
      <c r="IEJ866" s="18"/>
      <c r="IEK866" s="18"/>
      <c r="IEL866" s="18"/>
      <c r="IEM866" s="18"/>
      <c r="IEN866" s="18"/>
      <c r="IEO866" s="18"/>
      <c r="IEP866" s="18"/>
      <c r="IEQ866" s="18"/>
      <c r="IER866" s="18"/>
      <c r="IES866" s="18"/>
      <c r="IET866" s="18"/>
      <c r="IEU866" s="18"/>
      <c r="IEV866" s="18"/>
      <c r="IEW866" s="18"/>
      <c r="IEX866" s="18"/>
      <c r="IEY866" s="18"/>
      <c r="IEZ866" s="18"/>
      <c r="IFA866" s="18"/>
      <c r="IFB866" s="18"/>
      <c r="IFC866" s="18"/>
      <c r="IFD866" s="18"/>
      <c r="IFE866" s="18"/>
      <c r="IFF866" s="18"/>
      <c r="IFG866" s="18"/>
      <c r="IFH866" s="18"/>
      <c r="IFI866" s="18"/>
      <c r="IFJ866" s="18"/>
      <c r="IFK866" s="18"/>
      <c r="IFL866" s="18"/>
      <c r="IFM866" s="18"/>
      <c r="IFN866" s="18"/>
      <c r="IFO866" s="18"/>
      <c r="IFP866" s="18"/>
      <c r="IFQ866" s="18"/>
      <c r="IFR866" s="18"/>
      <c r="IFS866" s="18"/>
      <c r="IFT866" s="18"/>
      <c r="IFU866" s="18"/>
      <c r="IFV866" s="18"/>
      <c r="IFW866" s="18"/>
      <c r="IFX866" s="18"/>
      <c r="IFY866" s="18"/>
      <c r="IFZ866" s="18"/>
      <c r="IGA866" s="18"/>
      <c r="IGB866" s="18"/>
      <c r="IGC866" s="18"/>
      <c r="IGD866" s="18"/>
      <c r="IGE866" s="18"/>
      <c r="IGF866" s="18"/>
      <c r="IGG866" s="18"/>
      <c r="IGH866" s="18"/>
      <c r="IGI866" s="18"/>
      <c r="IGJ866" s="18"/>
      <c r="IGK866" s="18"/>
      <c r="IGL866" s="18"/>
      <c r="IGM866" s="18"/>
      <c r="IGN866" s="18"/>
      <c r="IGO866" s="18"/>
      <c r="IGP866" s="18"/>
      <c r="IGQ866" s="18"/>
      <c r="IGR866" s="18"/>
      <c r="IGS866" s="18"/>
      <c r="IGT866" s="18"/>
      <c r="IGU866" s="18"/>
      <c r="IGV866" s="18"/>
      <c r="IGW866" s="18"/>
      <c r="IGX866" s="18"/>
      <c r="IGY866" s="18"/>
      <c r="IGZ866" s="18"/>
      <c r="IHA866" s="18"/>
      <c r="IHB866" s="18"/>
      <c r="IHC866" s="18"/>
      <c r="IHD866" s="18"/>
      <c r="IHE866" s="18"/>
      <c r="IHF866" s="18"/>
      <c r="IHG866" s="18"/>
      <c r="IHH866" s="18"/>
      <c r="IHI866" s="18"/>
      <c r="IHJ866" s="18"/>
      <c r="IHK866" s="18"/>
      <c r="IHL866" s="18"/>
      <c r="IHM866" s="18"/>
      <c r="IHN866" s="18"/>
      <c r="IHO866" s="18"/>
      <c r="IHP866" s="18"/>
      <c r="IHQ866" s="18"/>
      <c r="IHR866" s="18"/>
      <c r="IHS866" s="18"/>
      <c r="IHT866" s="18"/>
      <c r="IHU866" s="18"/>
      <c r="IHV866" s="18"/>
      <c r="IHW866" s="18"/>
      <c r="IHX866" s="18"/>
      <c r="IHY866" s="18"/>
      <c r="IHZ866" s="18"/>
      <c r="IIA866" s="18"/>
      <c r="IIB866" s="18"/>
      <c r="IIC866" s="18"/>
      <c r="IID866" s="18"/>
      <c r="IIE866" s="18"/>
      <c r="IIF866" s="18"/>
      <c r="IIG866" s="18"/>
      <c r="IIH866" s="18"/>
      <c r="III866" s="18"/>
      <c r="IIJ866" s="18"/>
      <c r="IIK866" s="18"/>
      <c r="IIL866" s="18"/>
      <c r="IIM866" s="18"/>
      <c r="IIN866" s="18"/>
      <c r="IIO866" s="18"/>
      <c r="IIP866" s="18"/>
      <c r="IIQ866" s="18"/>
      <c r="IIR866" s="18"/>
      <c r="IIS866" s="18"/>
      <c r="IIT866" s="18"/>
      <c r="IIU866" s="18"/>
      <c r="IIV866" s="18"/>
      <c r="IIW866" s="18"/>
      <c r="IIX866" s="18"/>
      <c r="IIY866" s="18"/>
      <c r="IIZ866" s="18"/>
      <c r="IJA866" s="18"/>
      <c r="IJB866" s="18"/>
      <c r="IJC866" s="18"/>
      <c r="IJD866" s="18"/>
      <c r="IJE866" s="18"/>
      <c r="IJF866" s="18"/>
      <c r="IJG866" s="18"/>
      <c r="IJH866" s="18"/>
      <c r="IJI866" s="18"/>
      <c r="IJJ866" s="18"/>
      <c r="IJK866" s="18"/>
      <c r="IJL866" s="18"/>
      <c r="IJM866" s="18"/>
      <c r="IJN866" s="18"/>
      <c r="IJO866" s="18"/>
      <c r="IJP866" s="18"/>
      <c r="IJQ866" s="18"/>
      <c r="IJR866" s="18"/>
      <c r="IJS866" s="18"/>
      <c r="IJT866" s="18"/>
      <c r="IJU866" s="18"/>
      <c r="IJV866" s="18"/>
      <c r="IJW866" s="18"/>
      <c r="IJX866" s="18"/>
      <c r="IJY866" s="18"/>
      <c r="IJZ866" s="18"/>
      <c r="IKA866" s="18"/>
      <c r="IKB866" s="18"/>
      <c r="IKC866" s="18"/>
      <c r="IKD866" s="18"/>
      <c r="IKE866" s="18"/>
      <c r="IKF866" s="18"/>
      <c r="IKG866" s="18"/>
      <c r="IKH866" s="18"/>
      <c r="IKI866" s="18"/>
      <c r="IKJ866" s="18"/>
      <c r="IKK866" s="18"/>
      <c r="IKL866" s="18"/>
      <c r="IKM866" s="18"/>
      <c r="IKN866" s="18"/>
      <c r="IKO866" s="18"/>
      <c r="IKP866" s="18"/>
      <c r="IKQ866" s="18"/>
      <c r="IKR866" s="18"/>
      <c r="IKS866" s="18"/>
      <c r="IKT866" s="18"/>
      <c r="IKU866" s="18"/>
      <c r="IKV866" s="18"/>
      <c r="IKW866" s="18"/>
      <c r="IKX866" s="18"/>
      <c r="IKY866" s="18"/>
      <c r="IKZ866" s="18"/>
      <c r="ILA866" s="18"/>
      <c r="ILB866" s="18"/>
      <c r="ILC866" s="18"/>
      <c r="ILD866" s="18"/>
      <c r="ILE866" s="18"/>
      <c r="ILF866" s="18"/>
      <c r="ILG866" s="18"/>
      <c r="ILH866" s="18"/>
      <c r="ILI866" s="18"/>
      <c r="ILJ866" s="18"/>
      <c r="ILK866" s="18"/>
      <c r="ILL866" s="18"/>
      <c r="ILM866" s="18"/>
      <c r="ILN866" s="18"/>
      <c r="ILO866" s="18"/>
      <c r="ILP866" s="18"/>
      <c r="ILQ866" s="18"/>
      <c r="ILR866" s="18"/>
      <c r="ILS866" s="18"/>
      <c r="ILT866" s="18"/>
      <c r="ILU866" s="18"/>
      <c r="ILV866" s="18"/>
      <c r="ILW866" s="18"/>
      <c r="ILX866" s="18"/>
      <c r="ILY866" s="18"/>
      <c r="ILZ866" s="18"/>
      <c r="IMA866" s="18"/>
      <c r="IMB866" s="18"/>
      <c r="IMC866" s="18"/>
      <c r="IMD866" s="18"/>
      <c r="IME866" s="18"/>
      <c r="IMF866" s="18"/>
      <c r="IMG866" s="18"/>
      <c r="IMH866" s="18"/>
      <c r="IMI866" s="18"/>
      <c r="IMJ866" s="18"/>
      <c r="IMK866" s="18"/>
      <c r="IML866" s="18"/>
      <c r="IMM866" s="18"/>
      <c r="IMN866" s="18"/>
      <c r="IMO866" s="18"/>
      <c r="IMP866" s="18"/>
      <c r="IMQ866" s="18"/>
      <c r="IMR866" s="18"/>
      <c r="IMS866" s="18"/>
      <c r="IMT866" s="18"/>
      <c r="IMU866" s="18"/>
      <c r="IMV866" s="18"/>
      <c r="IMW866" s="18"/>
      <c r="IMX866" s="18"/>
      <c r="IMY866" s="18"/>
      <c r="IMZ866" s="18"/>
      <c r="INA866" s="18"/>
      <c r="INB866" s="18"/>
      <c r="INC866" s="18"/>
      <c r="IND866" s="18"/>
      <c r="INE866" s="18"/>
      <c r="INF866" s="18"/>
      <c r="ING866" s="18"/>
      <c r="INH866" s="18"/>
      <c r="INI866" s="18"/>
      <c r="INJ866" s="18"/>
      <c r="INK866" s="18"/>
      <c r="INL866" s="18"/>
      <c r="INM866" s="18"/>
      <c r="INN866" s="18"/>
      <c r="INO866" s="18"/>
      <c r="INP866" s="18"/>
      <c r="INQ866" s="18"/>
      <c r="INR866" s="18"/>
      <c r="INS866" s="18"/>
      <c r="INT866" s="18"/>
      <c r="INU866" s="18"/>
      <c r="INV866" s="18"/>
      <c r="INW866" s="18"/>
      <c r="INX866" s="18"/>
      <c r="INY866" s="18"/>
      <c r="INZ866" s="18"/>
      <c r="IOA866" s="18"/>
      <c r="IOB866" s="18"/>
      <c r="IOC866" s="18"/>
      <c r="IOD866" s="18"/>
      <c r="IOE866" s="18"/>
      <c r="IOF866" s="18"/>
      <c r="IOG866" s="18"/>
      <c r="IOH866" s="18"/>
      <c r="IOI866" s="18"/>
      <c r="IOJ866" s="18"/>
      <c r="IOK866" s="18"/>
      <c r="IOL866" s="18"/>
      <c r="IOM866" s="18"/>
      <c r="ION866" s="18"/>
      <c r="IOO866" s="18"/>
      <c r="IOP866" s="18"/>
      <c r="IOQ866" s="18"/>
      <c r="IOR866" s="18"/>
      <c r="IOS866" s="18"/>
      <c r="IOT866" s="18"/>
      <c r="IOU866" s="18"/>
      <c r="IOV866" s="18"/>
      <c r="IOW866" s="18"/>
      <c r="IOX866" s="18"/>
      <c r="IOY866" s="18"/>
      <c r="IOZ866" s="18"/>
      <c r="IPA866" s="18"/>
      <c r="IPB866" s="18"/>
      <c r="IPC866" s="18"/>
      <c r="IPD866" s="18"/>
      <c r="IPE866" s="18"/>
      <c r="IPF866" s="18"/>
      <c r="IPG866" s="18"/>
      <c r="IPH866" s="18"/>
      <c r="IPI866" s="18"/>
      <c r="IPJ866" s="18"/>
      <c r="IPK866" s="18"/>
      <c r="IPL866" s="18"/>
      <c r="IPM866" s="18"/>
      <c r="IPN866" s="18"/>
      <c r="IPO866" s="18"/>
      <c r="IPP866" s="18"/>
      <c r="IPQ866" s="18"/>
      <c r="IPR866" s="18"/>
      <c r="IPS866" s="18"/>
      <c r="IPT866" s="18"/>
      <c r="IPU866" s="18"/>
      <c r="IPV866" s="18"/>
      <c r="IPW866" s="18"/>
      <c r="IPX866" s="18"/>
      <c r="IPY866" s="18"/>
      <c r="IPZ866" s="18"/>
      <c r="IQA866" s="18"/>
      <c r="IQB866" s="18"/>
      <c r="IQC866" s="18"/>
      <c r="IQD866" s="18"/>
      <c r="IQE866" s="18"/>
      <c r="IQF866" s="18"/>
      <c r="IQG866" s="18"/>
      <c r="IQH866" s="18"/>
      <c r="IQI866" s="18"/>
      <c r="IQJ866" s="18"/>
      <c r="IQK866" s="18"/>
      <c r="IQL866" s="18"/>
      <c r="IQM866" s="18"/>
      <c r="IQN866" s="18"/>
      <c r="IQO866" s="18"/>
      <c r="IQP866" s="18"/>
      <c r="IQQ866" s="18"/>
      <c r="IQR866" s="18"/>
      <c r="IQS866" s="18"/>
      <c r="IQT866" s="18"/>
      <c r="IQU866" s="18"/>
      <c r="IQV866" s="18"/>
      <c r="IQW866" s="18"/>
      <c r="IQX866" s="18"/>
      <c r="IQY866" s="18"/>
      <c r="IQZ866" s="18"/>
      <c r="IRA866" s="18"/>
      <c r="IRB866" s="18"/>
      <c r="IRC866" s="18"/>
      <c r="IRD866" s="18"/>
      <c r="IRE866" s="18"/>
      <c r="IRF866" s="18"/>
      <c r="IRG866" s="18"/>
      <c r="IRH866" s="18"/>
      <c r="IRI866" s="18"/>
      <c r="IRJ866" s="18"/>
      <c r="IRK866" s="18"/>
      <c r="IRL866" s="18"/>
      <c r="IRM866" s="18"/>
      <c r="IRN866" s="18"/>
      <c r="IRO866" s="18"/>
      <c r="IRP866" s="18"/>
      <c r="IRQ866" s="18"/>
      <c r="IRR866" s="18"/>
      <c r="IRS866" s="18"/>
      <c r="IRT866" s="18"/>
      <c r="IRU866" s="18"/>
      <c r="IRV866" s="18"/>
      <c r="IRW866" s="18"/>
      <c r="IRX866" s="18"/>
      <c r="IRY866" s="18"/>
      <c r="IRZ866" s="18"/>
      <c r="ISA866" s="18"/>
      <c r="ISB866" s="18"/>
      <c r="ISC866" s="18"/>
      <c r="ISD866" s="18"/>
      <c r="ISE866" s="18"/>
      <c r="ISF866" s="18"/>
      <c r="ISG866" s="18"/>
      <c r="ISH866" s="18"/>
      <c r="ISI866" s="18"/>
      <c r="ISJ866" s="18"/>
      <c r="ISK866" s="18"/>
      <c r="ISL866" s="18"/>
      <c r="ISM866" s="18"/>
      <c r="ISN866" s="18"/>
      <c r="ISO866" s="18"/>
      <c r="ISP866" s="18"/>
      <c r="ISQ866" s="18"/>
      <c r="ISR866" s="18"/>
      <c r="ISS866" s="18"/>
      <c r="IST866" s="18"/>
      <c r="ISU866" s="18"/>
      <c r="ISV866" s="18"/>
      <c r="ISW866" s="18"/>
      <c r="ISX866" s="18"/>
      <c r="ISY866" s="18"/>
      <c r="ISZ866" s="18"/>
      <c r="ITA866" s="18"/>
      <c r="ITB866" s="18"/>
      <c r="ITC866" s="18"/>
      <c r="ITD866" s="18"/>
      <c r="ITE866" s="18"/>
      <c r="ITF866" s="18"/>
      <c r="ITG866" s="18"/>
      <c r="ITH866" s="18"/>
      <c r="ITI866" s="18"/>
      <c r="ITJ866" s="18"/>
      <c r="ITK866" s="18"/>
      <c r="ITL866" s="18"/>
      <c r="ITM866" s="18"/>
      <c r="ITN866" s="18"/>
      <c r="ITO866" s="18"/>
      <c r="ITP866" s="18"/>
      <c r="ITQ866" s="18"/>
      <c r="ITR866" s="18"/>
      <c r="ITS866" s="18"/>
      <c r="ITT866" s="18"/>
      <c r="ITU866" s="18"/>
      <c r="ITV866" s="18"/>
      <c r="ITW866" s="18"/>
      <c r="ITX866" s="18"/>
      <c r="ITY866" s="18"/>
      <c r="ITZ866" s="18"/>
      <c r="IUA866" s="18"/>
      <c r="IUB866" s="18"/>
      <c r="IUC866" s="18"/>
      <c r="IUD866" s="18"/>
      <c r="IUE866" s="18"/>
      <c r="IUF866" s="18"/>
      <c r="IUG866" s="18"/>
      <c r="IUH866" s="18"/>
      <c r="IUI866" s="18"/>
      <c r="IUJ866" s="18"/>
      <c r="IUK866" s="18"/>
      <c r="IUL866" s="18"/>
      <c r="IUM866" s="18"/>
      <c r="IUN866" s="18"/>
      <c r="IUO866" s="18"/>
      <c r="IUP866" s="18"/>
      <c r="IUQ866" s="18"/>
      <c r="IUR866" s="18"/>
      <c r="IUS866" s="18"/>
      <c r="IUT866" s="18"/>
      <c r="IUU866" s="18"/>
      <c r="IUV866" s="18"/>
      <c r="IUW866" s="18"/>
      <c r="IUX866" s="18"/>
      <c r="IUY866" s="18"/>
      <c r="IUZ866" s="18"/>
      <c r="IVA866" s="18"/>
      <c r="IVB866" s="18"/>
      <c r="IVC866" s="18"/>
      <c r="IVD866" s="18"/>
      <c r="IVE866" s="18"/>
      <c r="IVF866" s="18"/>
      <c r="IVG866" s="18"/>
      <c r="IVH866" s="18"/>
      <c r="IVI866" s="18"/>
      <c r="IVJ866" s="18"/>
      <c r="IVK866" s="18"/>
      <c r="IVL866" s="18"/>
      <c r="IVM866" s="18"/>
      <c r="IVN866" s="18"/>
      <c r="IVO866" s="18"/>
      <c r="IVP866" s="18"/>
      <c r="IVQ866" s="18"/>
      <c r="IVR866" s="18"/>
      <c r="IVS866" s="18"/>
      <c r="IVT866" s="18"/>
      <c r="IVU866" s="18"/>
      <c r="IVV866" s="18"/>
      <c r="IVW866" s="18"/>
      <c r="IVX866" s="18"/>
      <c r="IVY866" s="18"/>
      <c r="IVZ866" s="18"/>
      <c r="IWA866" s="18"/>
      <c r="IWB866" s="18"/>
      <c r="IWC866" s="18"/>
      <c r="IWD866" s="18"/>
      <c r="IWE866" s="18"/>
      <c r="IWF866" s="18"/>
      <c r="IWG866" s="18"/>
      <c r="IWH866" s="18"/>
      <c r="IWI866" s="18"/>
      <c r="IWJ866" s="18"/>
      <c r="IWK866" s="18"/>
      <c r="IWL866" s="18"/>
      <c r="IWM866" s="18"/>
      <c r="IWN866" s="18"/>
      <c r="IWO866" s="18"/>
      <c r="IWP866" s="18"/>
      <c r="IWQ866" s="18"/>
      <c r="IWR866" s="18"/>
      <c r="IWS866" s="18"/>
      <c r="IWT866" s="18"/>
      <c r="IWU866" s="18"/>
      <c r="IWV866" s="18"/>
      <c r="IWW866" s="18"/>
      <c r="IWX866" s="18"/>
      <c r="IWY866" s="18"/>
      <c r="IWZ866" s="18"/>
      <c r="IXA866" s="18"/>
      <c r="IXB866" s="18"/>
      <c r="IXC866" s="18"/>
      <c r="IXD866" s="18"/>
      <c r="IXE866" s="18"/>
      <c r="IXF866" s="18"/>
      <c r="IXG866" s="18"/>
      <c r="IXH866" s="18"/>
      <c r="IXI866" s="18"/>
      <c r="IXJ866" s="18"/>
      <c r="IXK866" s="18"/>
      <c r="IXL866" s="18"/>
      <c r="IXM866" s="18"/>
      <c r="IXN866" s="18"/>
      <c r="IXO866" s="18"/>
      <c r="IXP866" s="18"/>
      <c r="IXQ866" s="18"/>
      <c r="IXR866" s="18"/>
      <c r="IXS866" s="18"/>
      <c r="IXT866" s="18"/>
      <c r="IXU866" s="18"/>
      <c r="IXV866" s="18"/>
      <c r="IXW866" s="18"/>
      <c r="IXX866" s="18"/>
      <c r="IXY866" s="18"/>
      <c r="IXZ866" s="18"/>
      <c r="IYA866" s="18"/>
      <c r="IYB866" s="18"/>
      <c r="IYC866" s="18"/>
      <c r="IYD866" s="18"/>
      <c r="IYE866" s="18"/>
      <c r="IYF866" s="18"/>
      <c r="IYG866" s="18"/>
      <c r="IYH866" s="18"/>
      <c r="IYI866" s="18"/>
      <c r="IYJ866" s="18"/>
      <c r="IYK866" s="18"/>
      <c r="IYL866" s="18"/>
      <c r="IYM866" s="18"/>
      <c r="IYN866" s="18"/>
      <c r="IYO866" s="18"/>
      <c r="IYP866" s="18"/>
      <c r="IYQ866" s="18"/>
      <c r="IYR866" s="18"/>
      <c r="IYS866" s="18"/>
      <c r="IYT866" s="18"/>
      <c r="IYU866" s="18"/>
      <c r="IYV866" s="18"/>
      <c r="IYW866" s="18"/>
      <c r="IYX866" s="18"/>
      <c r="IYY866" s="18"/>
      <c r="IYZ866" s="18"/>
      <c r="IZA866" s="18"/>
      <c r="IZB866" s="18"/>
      <c r="IZC866" s="18"/>
      <c r="IZD866" s="18"/>
      <c r="IZE866" s="18"/>
      <c r="IZF866" s="18"/>
      <c r="IZG866" s="18"/>
      <c r="IZH866" s="18"/>
      <c r="IZI866" s="18"/>
      <c r="IZJ866" s="18"/>
      <c r="IZK866" s="18"/>
      <c r="IZL866" s="18"/>
      <c r="IZM866" s="18"/>
      <c r="IZN866" s="18"/>
      <c r="IZO866" s="18"/>
      <c r="IZP866" s="18"/>
      <c r="IZQ866" s="18"/>
      <c r="IZR866" s="18"/>
      <c r="IZS866" s="18"/>
      <c r="IZT866" s="18"/>
      <c r="IZU866" s="18"/>
      <c r="IZV866" s="18"/>
      <c r="IZW866" s="18"/>
      <c r="IZX866" s="18"/>
      <c r="IZY866" s="18"/>
      <c r="IZZ866" s="18"/>
      <c r="JAA866" s="18"/>
      <c r="JAB866" s="18"/>
      <c r="JAC866" s="18"/>
      <c r="JAD866" s="18"/>
      <c r="JAE866" s="18"/>
      <c r="JAF866" s="18"/>
      <c r="JAG866" s="18"/>
      <c r="JAH866" s="18"/>
      <c r="JAI866" s="18"/>
      <c r="JAJ866" s="18"/>
      <c r="JAK866" s="18"/>
      <c r="JAL866" s="18"/>
      <c r="JAM866" s="18"/>
      <c r="JAN866" s="18"/>
      <c r="JAO866" s="18"/>
      <c r="JAP866" s="18"/>
      <c r="JAQ866" s="18"/>
      <c r="JAR866" s="18"/>
      <c r="JAS866" s="18"/>
      <c r="JAT866" s="18"/>
      <c r="JAU866" s="18"/>
      <c r="JAV866" s="18"/>
      <c r="JAW866" s="18"/>
      <c r="JAX866" s="18"/>
      <c r="JAY866" s="18"/>
      <c r="JAZ866" s="18"/>
      <c r="JBA866" s="18"/>
      <c r="JBB866" s="18"/>
      <c r="JBC866" s="18"/>
      <c r="JBD866" s="18"/>
      <c r="JBE866" s="18"/>
      <c r="JBF866" s="18"/>
      <c r="JBG866" s="18"/>
      <c r="JBH866" s="18"/>
      <c r="JBI866" s="18"/>
      <c r="JBJ866" s="18"/>
      <c r="JBK866" s="18"/>
      <c r="JBL866" s="18"/>
      <c r="JBM866" s="18"/>
      <c r="JBN866" s="18"/>
      <c r="JBO866" s="18"/>
      <c r="JBP866" s="18"/>
      <c r="JBQ866" s="18"/>
      <c r="JBR866" s="18"/>
      <c r="JBS866" s="18"/>
      <c r="JBT866" s="18"/>
      <c r="JBU866" s="18"/>
      <c r="JBV866" s="18"/>
      <c r="JBW866" s="18"/>
      <c r="JBX866" s="18"/>
      <c r="JBY866" s="18"/>
      <c r="JBZ866" s="18"/>
      <c r="JCA866" s="18"/>
      <c r="JCB866" s="18"/>
      <c r="JCC866" s="18"/>
      <c r="JCD866" s="18"/>
      <c r="JCE866" s="18"/>
      <c r="JCF866" s="18"/>
      <c r="JCG866" s="18"/>
      <c r="JCH866" s="18"/>
      <c r="JCI866" s="18"/>
      <c r="JCJ866" s="18"/>
      <c r="JCK866" s="18"/>
      <c r="JCL866" s="18"/>
      <c r="JCM866" s="18"/>
      <c r="JCN866" s="18"/>
      <c r="JCO866" s="18"/>
      <c r="JCP866" s="18"/>
      <c r="JCQ866" s="18"/>
      <c r="JCR866" s="18"/>
      <c r="JCS866" s="18"/>
      <c r="JCT866" s="18"/>
      <c r="JCU866" s="18"/>
      <c r="JCV866" s="18"/>
      <c r="JCW866" s="18"/>
      <c r="JCX866" s="18"/>
      <c r="JCY866" s="18"/>
      <c r="JCZ866" s="18"/>
      <c r="JDA866" s="18"/>
      <c r="JDB866" s="18"/>
      <c r="JDC866" s="18"/>
      <c r="JDD866" s="18"/>
      <c r="JDE866" s="18"/>
      <c r="JDF866" s="18"/>
      <c r="JDG866" s="18"/>
      <c r="JDH866" s="18"/>
      <c r="JDI866" s="18"/>
      <c r="JDJ866" s="18"/>
      <c r="JDK866" s="18"/>
      <c r="JDL866" s="18"/>
      <c r="JDM866" s="18"/>
      <c r="JDN866" s="18"/>
      <c r="JDO866" s="18"/>
      <c r="JDP866" s="18"/>
      <c r="JDQ866" s="18"/>
      <c r="JDR866" s="18"/>
      <c r="JDS866" s="18"/>
      <c r="JDT866" s="18"/>
      <c r="JDU866" s="18"/>
      <c r="JDV866" s="18"/>
      <c r="JDW866" s="18"/>
      <c r="JDX866" s="18"/>
      <c r="JDY866" s="18"/>
      <c r="JDZ866" s="18"/>
      <c r="JEA866" s="18"/>
      <c r="JEB866" s="18"/>
      <c r="JEC866" s="18"/>
      <c r="JED866" s="18"/>
      <c r="JEE866" s="18"/>
      <c r="JEF866" s="18"/>
      <c r="JEG866" s="18"/>
      <c r="JEH866" s="18"/>
      <c r="JEI866" s="18"/>
      <c r="JEJ866" s="18"/>
      <c r="JEK866" s="18"/>
      <c r="JEL866" s="18"/>
      <c r="JEM866" s="18"/>
      <c r="JEN866" s="18"/>
      <c r="JEO866" s="18"/>
      <c r="JEP866" s="18"/>
      <c r="JEQ866" s="18"/>
      <c r="JER866" s="18"/>
      <c r="JES866" s="18"/>
      <c r="JET866" s="18"/>
      <c r="JEU866" s="18"/>
      <c r="JEV866" s="18"/>
      <c r="JEW866" s="18"/>
      <c r="JEX866" s="18"/>
      <c r="JEY866" s="18"/>
      <c r="JEZ866" s="18"/>
      <c r="JFA866" s="18"/>
      <c r="JFB866" s="18"/>
      <c r="JFC866" s="18"/>
      <c r="JFD866" s="18"/>
      <c r="JFE866" s="18"/>
      <c r="JFF866" s="18"/>
      <c r="JFG866" s="18"/>
      <c r="JFH866" s="18"/>
      <c r="JFI866" s="18"/>
      <c r="JFJ866" s="18"/>
      <c r="JFK866" s="18"/>
      <c r="JFL866" s="18"/>
      <c r="JFM866" s="18"/>
      <c r="JFN866" s="18"/>
      <c r="JFO866" s="18"/>
      <c r="JFP866" s="18"/>
      <c r="JFQ866" s="18"/>
      <c r="JFR866" s="18"/>
      <c r="JFS866" s="18"/>
      <c r="JFT866" s="18"/>
      <c r="JFU866" s="18"/>
      <c r="JFV866" s="18"/>
      <c r="JFW866" s="18"/>
      <c r="JFX866" s="18"/>
      <c r="JFY866" s="18"/>
      <c r="JFZ866" s="18"/>
      <c r="JGA866" s="18"/>
      <c r="JGB866" s="18"/>
      <c r="JGC866" s="18"/>
      <c r="JGD866" s="18"/>
      <c r="JGE866" s="18"/>
      <c r="JGF866" s="18"/>
      <c r="JGG866" s="18"/>
      <c r="JGH866" s="18"/>
      <c r="JGI866" s="18"/>
      <c r="JGJ866" s="18"/>
      <c r="JGK866" s="18"/>
      <c r="JGL866" s="18"/>
      <c r="JGM866" s="18"/>
      <c r="JGN866" s="18"/>
      <c r="JGO866" s="18"/>
      <c r="JGP866" s="18"/>
      <c r="JGQ866" s="18"/>
      <c r="JGR866" s="18"/>
      <c r="JGS866" s="18"/>
      <c r="JGT866" s="18"/>
      <c r="JGU866" s="18"/>
      <c r="JGV866" s="18"/>
      <c r="JGW866" s="18"/>
      <c r="JGX866" s="18"/>
      <c r="JGY866" s="18"/>
      <c r="JGZ866" s="18"/>
      <c r="JHA866" s="18"/>
      <c r="JHB866" s="18"/>
      <c r="JHC866" s="18"/>
      <c r="JHD866" s="18"/>
      <c r="JHE866" s="18"/>
      <c r="JHF866" s="18"/>
      <c r="JHG866" s="18"/>
      <c r="JHH866" s="18"/>
      <c r="JHI866" s="18"/>
      <c r="JHJ866" s="18"/>
      <c r="JHK866" s="18"/>
      <c r="JHL866" s="18"/>
      <c r="JHM866" s="18"/>
      <c r="JHN866" s="18"/>
      <c r="JHO866" s="18"/>
      <c r="JHP866" s="18"/>
      <c r="JHQ866" s="18"/>
      <c r="JHR866" s="18"/>
      <c r="JHS866" s="18"/>
      <c r="JHT866" s="18"/>
      <c r="JHU866" s="18"/>
      <c r="JHV866" s="18"/>
      <c r="JHW866" s="18"/>
      <c r="JHX866" s="18"/>
      <c r="JHY866" s="18"/>
      <c r="JHZ866" s="18"/>
      <c r="JIA866" s="18"/>
      <c r="JIB866" s="18"/>
      <c r="JIC866" s="18"/>
      <c r="JID866" s="18"/>
      <c r="JIE866" s="18"/>
      <c r="JIF866" s="18"/>
      <c r="JIG866" s="18"/>
      <c r="JIH866" s="18"/>
      <c r="JII866" s="18"/>
      <c r="JIJ866" s="18"/>
      <c r="JIK866" s="18"/>
      <c r="JIL866" s="18"/>
      <c r="JIM866" s="18"/>
      <c r="JIN866" s="18"/>
      <c r="JIO866" s="18"/>
      <c r="JIP866" s="18"/>
      <c r="JIQ866" s="18"/>
      <c r="JIR866" s="18"/>
      <c r="JIS866" s="18"/>
      <c r="JIT866" s="18"/>
      <c r="JIU866" s="18"/>
      <c r="JIV866" s="18"/>
      <c r="JIW866" s="18"/>
      <c r="JIX866" s="18"/>
      <c r="JIY866" s="18"/>
      <c r="JIZ866" s="18"/>
      <c r="JJA866" s="18"/>
      <c r="JJB866" s="18"/>
      <c r="JJC866" s="18"/>
      <c r="JJD866" s="18"/>
      <c r="JJE866" s="18"/>
      <c r="JJF866" s="18"/>
      <c r="JJG866" s="18"/>
      <c r="JJH866" s="18"/>
      <c r="JJI866" s="18"/>
      <c r="JJJ866" s="18"/>
      <c r="JJK866" s="18"/>
      <c r="JJL866" s="18"/>
      <c r="JJM866" s="18"/>
      <c r="JJN866" s="18"/>
      <c r="JJO866" s="18"/>
      <c r="JJP866" s="18"/>
      <c r="JJQ866" s="18"/>
      <c r="JJR866" s="18"/>
      <c r="JJS866" s="18"/>
      <c r="JJT866" s="18"/>
      <c r="JJU866" s="18"/>
      <c r="JJV866" s="18"/>
      <c r="JJW866" s="18"/>
      <c r="JJX866" s="18"/>
      <c r="JJY866" s="18"/>
      <c r="JJZ866" s="18"/>
      <c r="JKA866" s="18"/>
      <c r="JKB866" s="18"/>
      <c r="JKC866" s="18"/>
      <c r="JKD866" s="18"/>
      <c r="JKE866" s="18"/>
      <c r="JKF866" s="18"/>
      <c r="JKG866" s="18"/>
      <c r="JKH866" s="18"/>
      <c r="JKI866" s="18"/>
      <c r="JKJ866" s="18"/>
      <c r="JKK866" s="18"/>
      <c r="JKL866" s="18"/>
      <c r="JKM866" s="18"/>
      <c r="JKN866" s="18"/>
      <c r="JKO866" s="18"/>
      <c r="JKP866" s="18"/>
      <c r="JKQ866" s="18"/>
      <c r="JKR866" s="18"/>
      <c r="JKS866" s="18"/>
      <c r="JKT866" s="18"/>
      <c r="JKU866" s="18"/>
      <c r="JKV866" s="18"/>
      <c r="JKW866" s="18"/>
      <c r="JKX866" s="18"/>
      <c r="JKY866" s="18"/>
      <c r="JKZ866" s="18"/>
      <c r="JLA866" s="18"/>
      <c r="JLB866" s="18"/>
      <c r="JLC866" s="18"/>
      <c r="JLD866" s="18"/>
      <c r="JLE866" s="18"/>
      <c r="JLF866" s="18"/>
      <c r="JLG866" s="18"/>
      <c r="JLH866" s="18"/>
      <c r="JLI866" s="18"/>
      <c r="JLJ866" s="18"/>
      <c r="JLK866" s="18"/>
      <c r="JLL866" s="18"/>
      <c r="JLM866" s="18"/>
      <c r="JLN866" s="18"/>
      <c r="JLO866" s="18"/>
      <c r="JLP866" s="18"/>
      <c r="JLQ866" s="18"/>
      <c r="JLR866" s="18"/>
      <c r="JLS866" s="18"/>
      <c r="JLT866" s="18"/>
      <c r="JLU866" s="18"/>
      <c r="JLV866" s="18"/>
      <c r="JLW866" s="18"/>
      <c r="JLX866" s="18"/>
      <c r="JLY866" s="18"/>
      <c r="JLZ866" s="18"/>
      <c r="JMA866" s="18"/>
      <c r="JMB866" s="18"/>
      <c r="JMC866" s="18"/>
      <c r="JMD866" s="18"/>
      <c r="JME866" s="18"/>
      <c r="JMF866" s="18"/>
      <c r="JMG866" s="18"/>
      <c r="JMH866" s="18"/>
      <c r="JMI866" s="18"/>
      <c r="JMJ866" s="18"/>
      <c r="JMK866" s="18"/>
      <c r="JML866" s="18"/>
      <c r="JMM866" s="18"/>
      <c r="JMN866" s="18"/>
      <c r="JMO866" s="18"/>
      <c r="JMP866" s="18"/>
      <c r="JMQ866" s="18"/>
      <c r="JMR866" s="18"/>
      <c r="JMS866" s="18"/>
      <c r="JMT866" s="18"/>
      <c r="JMU866" s="18"/>
      <c r="JMV866" s="18"/>
      <c r="JMW866" s="18"/>
      <c r="JMX866" s="18"/>
      <c r="JMY866" s="18"/>
      <c r="JMZ866" s="18"/>
      <c r="JNA866" s="18"/>
      <c r="JNB866" s="18"/>
      <c r="JNC866" s="18"/>
      <c r="JND866" s="18"/>
      <c r="JNE866" s="18"/>
      <c r="JNF866" s="18"/>
      <c r="JNG866" s="18"/>
      <c r="JNH866" s="18"/>
      <c r="JNI866" s="18"/>
      <c r="JNJ866" s="18"/>
      <c r="JNK866" s="18"/>
      <c r="JNL866" s="18"/>
      <c r="JNM866" s="18"/>
      <c r="JNN866" s="18"/>
      <c r="JNO866" s="18"/>
      <c r="JNP866" s="18"/>
      <c r="JNQ866" s="18"/>
      <c r="JNR866" s="18"/>
      <c r="JNS866" s="18"/>
      <c r="JNT866" s="18"/>
      <c r="JNU866" s="18"/>
      <c r="JNV866" s="18"/>
      <c r="JNW866" s="18"/>
      <c r="JNX866" s="18"/>
      <c r="JNY866" s="18"/>
      <c r="JNZ866" s="18"/>
      <c r="JOA866" s="18"/>
      <c r="JOB866" s="18"/>
      <c r="JOC866" s="18"/>
      <c r="JOD866" s="18"/>
      <c r="JOE866" s="18"/>
      <c r="JOF866" s="18"/>
      <c r="JOG866" s="18"/>
      <c r="JOH866" s="18"/>
      <c r="JOI866" s="18"/>
      <c r="JOJ866" s="18"/>
      <c r="JOK866" s="18"/>
      <c r="JOL866" s="18"/>
      <c r="JOM866" s="18"/>
      <c r="JON866" s="18"/>
      <c r="JOO866" s="18"/>
      <c r="JOP866" s="18"/>
      <c r="JOQ866" s="18"/>
      <c r="JOR866" s="18"/>
      <c r="JOS866" s="18"/>
      <c r="JOT866" s="18"/>
      <c r="JOU866" s="18"/>
      <c r="JOV866" s="18"/>
      <c r="JOW866" s="18"/>
      <c r="JOX866" s="18"/>
      <c r="JOY866" s="18"/>
      <c r="JOZ866" s="18"/>
      <c r="JPA866" s="18"/>
      <c r="JPB866" s="18"/>
      <c r="JPC866" s="18"/>
      <c r="JPD866" s="18"/>
      <c r="JPE866" s="18"/>
      <c r="JPF866" s="18"/>
      <c r="JPG866" s="18"/>
      <c r="JPH866" s="18"/>
      <c r="JPI866" s="18"/>
      <c r="JPJ866" s="18"/>
      <c r="JPK866" s="18"/>
      <c r="JPL866" s="18"/>
      <c r="JPM866" s="18"/>
      <c r="JPN866" s="18"/>
      <c r="JPO866" s="18"/>
      <c r="JPP866" s="18"/>
      <c r="JPQ866" s="18"/>
      <c r="JPR866" s="18"/>
      <c r="JPS866" s="18"/>
      <c r="JPT866" s="18"/>
      <c r="JPU866" s="18"/>
      <c r="JPV866" s="18"/>
      <c r="JPW866" s="18"/>
      <c r="JPX866" s="18"/>
      <c r="JPY866" s="18"/>
      <c r="JPZ866" s="18"/>
      <c r="JQA866" s="18"/>
      <c r="JQB866" s="18"/>
      <c r="JQC866" s="18"/>
      <c r="JQD866" s="18"/>
      <c r="JQE866" s="18"/>
      <c r="JQF866" s="18"/>
      <c r="JQG866" s="18"/>
      <c r="JQH866" s="18"/>
      <c r="JQI866" s="18"/>
      <c r="JQJ866" s="18"/>
      <c r="JQK866" s="18"/>
      <c r="JQL866" s="18"/>
      <c r="JQM866" s="18"/>
      <c r="JQN866" s="18"/>
      <c r="JQO866" s="18"/>
      <c r="JQP866" s="18"/>
      <c r="JQQ866" s="18"/>
      <c r="JQR866" s="18"/>
      <c r="JQS866" s="18"/>
      <c r="JQT866" s="18"/>
      <c r="JQU866" s="18"/>
      <c r="JQV866" s="18"/>
      <c r="JQW866" s="18"/>
      <c r="JQX866" s="18"/>
      <c r="JQY866" s="18"/>
      <c r="JQZ866" s="18"/>
      <c r="JRA866" s="18"/>
      <c r="JRB866" s="18"/>
      <c r="JRC866" s="18"/>
      <c r="JRD866" s="18"/>
      <c r="JRE866" s="18"/>
      <c r="JRF866" s="18"/>
      <c r="JRG866" s="18"/>
      <c r="JRH866" s="18"/>
      <c r="JRI866" s="18"/>
      <c r="JRJ866" s="18"/>
      <c r="JRK866" s="18"/>
      <c r="JRL866" s="18"/>
      <c r="JRM866" s="18"/>
      <c r="JRN866" s="18"/>
      <c r="JRO866" s="18"/>
      <c r="JRP866" s="18"/>
      <c r="JRQ866" s="18"/>
      <c r="JRR866" s="18"/>
      <c r="JRS866" s="18"/>
      <c r="JRT866" s="18"/>
      <c r="JRU866" s="18"/>
      <c r="JRV866" s="18"/>
      <c r="JRW866" s="18"/>
      <c r="JRX866" s="18"/>
      <c r="JRY866" s="18"/>
      <c r="JRZ866" s="18"/>
      <c r="JSA866" s="18"/>
      <c r="JSB866" s="18"/>
      <c r="JSC866" s="18"/>
      <c r="JSD866" s="18"/>
      <c r="JSE866" s="18"/>
      <c r="JSF866" s="18"/>
      <c r="JSG866" s="18"/>
      <c r="JSH866" s="18"/>
      <c r="JSI866" s="18"/>
      <c r="JSJ866" s="18"/>
      <c r="JSK866" s="18"/>
      <c r="JSL866" s="18"/>
      <c r="JSM866" s="18"/>
      <c r="JSN866" s="18"/>
      <c r="JSO866" s="18"/>
      <c r="JSP866" s="18"/>
      <c r="JSQ866" s="18"/>
      <c r="JSR866" s="18"/>
      <c r="JSS866" s="18"/>
      <c r="JST866" s="18"/>
      <c r="JSU866" s="18"/>
      <c r="JSV866" s="18"/>
      <c r="JSW866" s="18"/>
      <c r="JSX866" s="18"/>
      <c r="JSY866" s="18"/>
      <c r="JSZ866" s="18"/>
      <c r="JTA866" s="18"/>
      <c r="JTB866" s="18"/>
      <c r="JTC866" s="18"/>
      <c r="JTD866" s="18"/>
      <c r="JTE866" s="18"/>
      <c r="JTF866" s="18"/>
      <c r="JTG866" s="18"/>
      <c r="JTH866" s="18"/>
      <c r="JTI866" s="18"/>
      <c r="JTJ866" s="18"/>
      <c r="JTK866" s="18"/>
      <c r="JTL866" s="18"/>
      <c r="JTM866" s="18"/>
      <c r="JTN866" s="18"/>
      <c r="JTO866" s="18"/>
      <c r="JTP866" s="18"/>
      <c r="JTQ866" s="18"/>
      <c r="JTR866" s="18"/>
      <c r="JTS866" s="18"/>
      <c r="JTT866" s="18"/>
      <c r="JTU866" s="18"/>
      <c r="JTV866" s="18"/>
      <c r="JTW866" s="18"/>
      <c r="JTX866" s="18"/>
      <c r="JTY866" s="18"/>
      <c r="JTZ866" s="18"/>
      <c r="JUA866" s="18"/>
      <c r="JUB866" s="18"/>
      <c r="JUC866" s="18"/>
      <c r="JUD866" s="18"/>
      <c r="JUE866" s="18"/>
      <c r="JUF866" s="18"/>
      <c r="JUG866" s="18"/>
      <c r="JUH866" s="18"/>
      <c r="JUI866" s="18"/>
      <c r="JUJ866" s="18"/>
      <c r="JUK866" s="18"/>
      <c r="JUL866" s="18"/>
      <c r="JUM866" s="18"/>
      <c r="JUN866" s="18"/>
      <c r="JUO866" s="18"/>
      <c r="JUP866" s="18"/>
      <c r="JUQ866" s="18"/>
      <c r="JUR866" s="18"/>
      <c r="JUS866" s="18"/>
      <c r="JUT866" s="18"/>
      <c r="JUU866" s="18"/>
      <c r="JUV866" s="18"/>
      <c r="JUW866" s="18"/>
      <c r="JUX866" s="18"/>
      <c r="JUY866" s="18"/>
      <c r="JUZ866" s="18"/>
      <c r="JVA866" s="18"/>
      <c r="JVB866" s="18"/>
      <c r="JVC866" s="18"/>
      <c r="JVD866" s="18"/>
      <c r="JVE866" s="18"/>
      <c r="JVF866" s="18"/>
      <c r="JVG866" s="18"/>
      <c r="JVH866" s="18"/>
      <c r="JVI866" s="18"/>
      <c r="JVJ866" s="18"/>
      <c r="JVK866" s="18"/>
      <c r="JVL866" s="18"/>
      <c r="JVM866" s="18"/>
      <c r="JVN866" s="18"/>
      <c r="JVO866" s="18"/>
      <c r="JVP866" s="18"/>
      <c r="JVQ866" s="18"/>
      <c r="JVR866" s="18"/>
      <c r="JVS866" s="18"/>
      <c r="JVT866" s="18"/>
      <c r="JVU866" s="18"/>
      <c r="JVV866" s="18"/>
      <c r="JVW866" s="18"/>
      <c r="JVX866" s="18"/>
      <c r="JVY866" s="18"/>
      <c r="JVZ866" s="18"/>
      <c r="JWA866" s="18"/>
      <c r="JWB866" s="18"/>
      <c r="JWC866" s="18"/>
      <c r="JWD866" s="18"/>
      <c r="JWE866" s="18"/>
      <c r="JWF866" s="18"/>
      <c r="JWG866" s="18"/>
      <c r="JWH866" s="18"/>
      <c r="JWI866" s="18"/>
      <c r="JWJ866" s="18"/>
      <c r="JWK866" s="18"/>
      <c r="JWL866" s="18"/>
      <c r="JWM866" s="18"/>
      <c r="JWN866" s="18"/>
      <c r="JWO866" s="18"/>
      <c r="JWP866" s="18"/>
      <c r="JWQ866" s="18"/>
      <c r="JWR866" s="18"/>
      <c r="JWS866" s="18"/>
      <c r="JWT866" s="18"/>
      <c r="JWU866" s="18"/>
      <c r="JWV866" s="18"/>
      <c r="JWW866" s="18"/>
      <c r="JWX866" s="18"/>
      <c r="JWY866" s="18"/>
      <c r="JWZ866" s="18"/>
      <c r="JXA866" s="18"/>
      <c r="JXB866" s="18"/>
      <c r="JXC866" s="18"/>
      <c r="JXD866" s="18"/>
      <c r="JXE866" s="18"/>
      <c r="JXF866" s="18"/>
      <c r="JXG866" s="18"/>
      <c r="JXH866" s="18"/>
      <c r="JXI866" s="18"/>
      <c r="JXJ866" s="18"/>
      <c r="JXK866" s="18"/>
      <c r="JXL866" s="18"/>
      <c r="JXM866" s="18"/>
      <c r="JXN866" s="18"/>
      <c r="JXO866" s="18"/>
      <c r="JXP866" s="18"/>
      <c r="JXQ866" s="18"/>
      <c r="JXR866" s="18"/>
      <c r="JXS866" s="18"/>
      <c r="JXT866" s="18"/>
      <c r="JXU866" s="18"/>
      <c r="JXV866" s="18"/>
      <c r="JXW866" s="18"/>
      <c r="JXX866" s="18"/>
      <c r="JXY866" s="18"/>
      <c r="JXZ866" s="18"/>
      <c r="JYA866" s="18"/>
      <c r="JYB866" s="18"/>
      <c r="JYC866" s="18"/>
      <c r="JYD866" s="18"/>
      <c r="JYE866" s="18"/>
      <c r="JYF866" s="18"/>
      <c r="JYG866" s="18"/>
      <c r="JYH866" s="18"/>
      <c r="JYI866" s="18"/>
      <c r="JYJ866" s="18"/>
      <c r="JYK866" s="18"/>
      <c r="JYL866" s="18"/>
      <c r="JYM866" s="18"/>
      <c r="JYN866" s="18"/>
      <c r="JYO866" s="18"/>
      <c r="JYP866" s="18"/>
      <c r="JYQ866" s="18"/>
      <c r="JYR866" s="18"/>
      <c r="JYS866" s="18"/>
      <c r="JYT866" s="18"/>
      <c r="JYU866" s="18"/>
      <c r="JYV866" s="18"/>
      <c r="JYW866" s="18"/>
      <c r="JYX866" s="18"/>
      <c r="JYY866" s="18"/>
      <c r="JYZ866" s="18"/>
      <c r="JZA866" s="18"/>
      <c r="JZB866" s="18"/>
      <c r="JZC866" s="18"/>
      <c r="JZD866" s="18"/>
      <c r="JZE866" s="18"/>
      <c r="JZF866" s="18"/>
      <c r="JZG866" s="18"/>
      <c r="JZH866" s="18"/>
      <c r="JZI866" s="18"/>
      <c r="JZJ866" s="18"/>
      <c r="JZK866" s="18"/>
      <c r="JZL866" s="18"/>
      <c r="JZM866" s="18"/>
      <c r="JZN866" s="18"/>
      <c r="JZO866" s="18"/>
      <c r="JZP866" s="18"/>
      <c r="JZQ866" s="18"/>
      <c r="JZR866" s="18"/>
      <c r="JZS866" s="18"/>
      <c r="JZT866" s="18"/>
      <c r="JZU866" s="18"/>
      <c r="JZV866" s="18"/>
      <c r="JZW866" s="18"/>
      <c r="JZX866" s="18"/>
      <c r="JZY866" s="18"/>
      <c r="JZZ866" s="18"/>
      <c r="KAA866" s="18"/>
      <c r="KAB866" s="18"/>
      <c r="KAC866" s="18"/>
      <c r="KAD866" s="18"/>
      <c r="KAE866" s="18"/>
      <c r="KAF866" s="18"/>
      <c r="KAG866" s="18"/>
      <c r="KAH866" s="18"/>
      <c r="KAI866" s="18"/>
      <c r="KAJ866" s="18"/>
      <c r="KAK866" s="18"/>
      <c r="KAL866" s="18"/>
      <c r="KAM866" s="18"/>
      <c r="KAN866" s="18"/>
      <c r="KAO866" s="18"/>
      <c r="KAP866" s="18"/>
      <c r="KAQ866" s="18"/>
      <c r="KAR866" s="18"/>
      <c r="KAS866" s="18"/>
      <c r="KAT866" s="18"/>
      <c r="KAU866" s="18"/>
      <c r="KAV866" s="18"/>
      <c r="KAW866" s="18"/>
      <c r="KAX866" s="18"/>
      <c r="KAY866" s="18"/>
      <c r="KAZ866" s="18"/>
      <c r="KBA866" s="18"/>
      <c r="KBB866" s="18"/>
      <c r="KBC866" s="18"/>
      <c r="KBD866" s="18"/>
      <c r="KBE866" s="18"/>
      <c r="KBF866" s="18"/>
      <c r="KBG866" s="18"/>
      <c r="KBH866" s="18"/>
      <c r="KBI866" s="18"/>
      <c r="KBJ866" s="18"/>
      <c r="KBK866" s="18"/>
      <c r="KBL866" s="18"/>
      <c r="KBM866" s="18"/>
      <c r="KBN866" s="18"/>
      <c r="KBO866" s="18"/>
      <c r="KBP866" s="18"/>
      <c r="KBQ866" s="18"/>
      <c r="KBR866" s="18"/>
      <c r="KBS866" s="18"/>
      <c r="KBT866" s="18"/>
      <c r="KBU866" s="18"/>
      <c r="KBV866" s="18"/>
      <c r="KBW866" s="18"/>
      <c r="KBX866" s="18"/>
      <c r="KBY866" s="18"/>
      <c r="KBZ866" s="18"/>
      <c r="KCA866" s="18"/>
      <c r="KCB866" s="18"/>
      <c r="KCC866" s="18"/>
      <c r="KCD866" s="18"/>
      <c r="KCE866" s="18"/>
      <c r="KCF866" s="18"/>
      <c r="KCG866" s="18"/>
      <c r="KCH866" s="18"/>
      <c r="KCI866" s="18"/>
      <c r="KCJ866" s="18"/>
      <c r="KCK866" s="18"/>
      <c r="KCL866" s="18"/>
      <c r="KCM866" s="18"/>
      <c r="KCN866" s="18"/>
      <c r="KCO866" s="18"/>
      <c r="KCP866" s="18"/>
      <c r="KCQ866" s="18"/>
      <c r="KCR866" s="18"/>
      <c r="KCS866" s="18"/>
      <c r="KCT866" s="18"/>
      <c r="KCU866" s="18"/>
      <c r="KCV866" s="18"/>
      <c r="KCW866" s="18"/>
      <c r="KCX866" s="18"/>
      <c r="KCY866" s="18"/>
      <c r="KCZ866" s="18"/>
      <c r="KDA866" s="18"/>
      <c r="KDB866" s="18"/>
      <c r="KDC866" s="18"/>
      <c r="KDD866" s="18"/>
      <c r="KDE866" s="18"/>
      <c r="KDF866" s="18"/>
      <c r="KDG866" s="18"/>
      <c r="KDH866" s="18"/>
      <c r="KDI866" s="18"/>
      <c r="KDJ866" s="18"/>
      <c r="KDK866" s="18"/>
      <c r="KDL866" s="18"/>
      <c r="KDM866" s="18"/>
      <c r="KDN866" s="18"/>
      <c r="KDO866" s="18"/>
      <c r="KDP866" s="18"/>
      <c r="KDQ866" s="18"/>
      <c r="KDR866" s="18"/>
      <c r="KDS866" s="18"/>
      <c r="KDT866" s="18"/>
      <c r="KDU866" s="18"/>
      <c r="KDV866" s="18"/>
      <c r="KDW866" s="18"/>
      <c r="KDX866" s="18"/>
      <c r="KDY866" s="18"/>
      <c r="KDZ866" s="18"/>
      <c r="KEA866" s="18"/>
      <c r="KEB866" s="18"/>
      <c r="KEC866" s="18"/>
      <c r="KED866" s="18"/>
      <c r="KEE866" s="18"/>
      <c r="KEF866" s="18"/>
      <c r="KEG866" s="18"/>
      <c r="KEH866" s="18"/>
      <c r="KEI866" s="18"/>
      <c r="KEJ866" s="18"/>
      <c r="KEK866" s="18"/>
      <c r="KEL866" s="18"/>
      <c r="KEM866" s="18"/>
      <c r="KEN866" s="18"/>
      <c r="KEO866" s="18"/>
      <c r="KEP866" s="18"/>
      <c r="KEQ866" s="18"/>
      <c r="KER866" s="18"/>
      <c r="KES866" s="18"/>
      <c r="KET866" s="18"/>
      <c r="KEU866" s="18"/>
      <c r="KEV866" s="18"/>
      <c r="KEW866" s="18"/>
      <c r="KEX866" s="18"/>
      <c r="KEY866" s="18"/>
      <c r="KEZ866" s="18"/>
      <c r="KFA866" s="18"/>
      <c r="KFB866" s="18"/>
      <c r="KFC866" s="18"/>
      <c r="KFD866" s="18"/>
      <c r="KFE866" s="18"/>
      <c r="KFF866" s="18"/>
      <c r="KFG866" s="18"/>
      <c r="KFH866" s="18"/>
      <c r="KFI866" s="18"/>
      <c r="KFJ866" s="18"/>
      <c r="KFK866" s="18"/>
      <c r="KFL866" s="18"/>
      <c r="KFM866" s="18"/>
      <c r="KFN866" s="18"/>
      <c r="KFO866" s="18"/>
      <c r="KFP866" s="18"/>
      <c r="KFQ866" s="18"/>
      <c r="KFR866" s="18"/>
      <c r="KFS866" s="18"/>
      <c r="KFT866" s="18"/>
      <c r="KFU866" s="18"/>
      <c r="KFV866" s="18"/>
      <c r="KFW866" s="18"/>
      <c r="KFX866" s="18"/>
      <c r="KFY866" s="18"/>
      <c r="KFZ866" s="18"/>
      <c r="KGA866" s="18"/>
      <c r="KGB866" s="18"/>
      <c r="KGC866" s="18"/>
      <c r="KGD866" s="18"/>
      <c r="KGE866" s="18"/>
      <c r="KGF866" s="18"/>
      <c r="KGG866" s="18"/>
      <c r="KGH866" s="18"/>
      <c r="KGI866" s="18"/>
      <c r="KGJ866" s="18"/>
      <c r="KGK866" s="18"/>
      <c r="KGL866" s="18"/>
      <c r="KGM866" s="18"/>
      <c r="KGN866" s="18"/>
      <c r="KGO866" s="18"/>
      <c r="KGP866" s="18"/>
      <c r="KGQ866" s="18"/>
      <c r="KGR866" s="18"/>
      <c r="KGS866" s="18"/>
      <c r="KGT866" s="18"/>
      <c r="KGU866" s="18"/>
      <c r="KGV866" s="18"/>
      <c r="KGW866" s="18"/>
      <c r="KGX866" s="18"/>
      <c r="KGY866" s="18"/>
      <c r="KGZ866" s="18"/>
      <c r="KHA866" s="18"/>
      <c r="KHB866" s="18"/>
      <c r="KHC866" s="18"/>
      <c r="KHD866" s="18"/>
      <c r="KHE866" s="18"/>
      <c r="KHF866" s="18"/>
      <c r="KHG866" s="18"/>
      <c r="KHH866" s="18"/>
      <c r="KHI866" s="18"/>
      <c r="KHJ866" s="18"/>
      <c r="KHK866" s="18"/>
      <c r="KHL866" s="18"/>
      <c r="KHM866" s="18"/>
      <c r="KHN866" s="18"/>
      <c r="KHO866" s="18"/>
      <c r="KHP866" s="18"/>
      <c r="KHQ866" s="18"/>
      <c r="KHR866" s="18"/>
      <c r="KHS866" s="18"/>
      <c r="KHT866" s="18"/>
      <c r="KHU866" s="18"/>
      <c r="KHV866" s="18"/>
      <c r="KHW866" s="18"/>
      <c r="KHX866" s="18"/>
      <c r="KHY866" s="18"/>
      <c r="KHZ866" s="18"/>
      <c r="KIA866" s="18"/>
      <c r="KIB866" s="18"/>
      <c r="KIC866" s="18"/>
      <c r="KID866" s="18"/>
      <c r="KIE866" s="18"/>
      <c r="KIF866" s="18"/>
      <c r="KIG866" s="18"/>
      <c r="KIH866" s="18"/>
      <c r="KII866" s="18"/>
      <c r="KIJ866" s="18"/>
      <c r="KIK866" s="18"/>
      <c r="KIL866" s="18"/>
      <c r="KIM866" s="18"/>
      <c r="KIN866" s="18"/>
      <c r="KIO866" s="18"/>
      <c r="KIP866" s="18"/>
      <c r="KIQ866" s="18"/>
      <c r="KIR866" s="18"/>
      <c r="KIS866" s="18"/>
      <c r="KIT866" s="18"/>
      <c r="KIU866" s="18"/>
      <c r="KIV866" s="18"/>
      <c r="KIW866" s="18"/>
      <c r="KIX866" s="18"/>
      <c r="KIY866" s="18"/>
      <c r="KIZ866" s="18"/>
      <c r="KJA866" s="18"/>
      <c r="KJB866" s="18"/>
      <c r="KJC866" s="18"/>
      <c r="KJD866" s="18"/>
      <c r="KJE866" s="18"/>
      <c r="KJF866" s="18"/>
      <c r="KJG866" s="18"/>
      <c r="KJH866" s="18"/>
      <c r="KJI866" s="18"/>
      <c r="KJJ866" s="18"/>
      <c r="KJK866" s="18"/>
      <c r="KJL866" s="18"/>
      <c r="KJM866" s="18"/>
      <c r="KJN866" s="18"/>
      <c r="KJO866" s="18"/>
      <c r="KJP866" s="18"/>
      <c r="KJQ866" s="18"/>
      <c r="KJR866" s="18"/>
      <c r="KJS866" s="18"/>
      <c r="KJT866" s="18"/>
      <c r="KJU866" s="18"/>
      <c r="KJV866" s="18"/>
      <c r="KJW866" s="18"/>
      <c r="KJX866" s="18"/>
      <c r="KJY866" s="18"/>
      <c r="KJZ866" s="18"/>
      <c r="KKA866" s="18"/>
      <c r="KKB866" s="18"/>
      <c r="KKC866" s="18"/>
      <c r="KKD866" s="18"/>
      <c r="KKE866" s="18"/>
      <c r="KKF866" s="18"/>
      <c r="KKG866" s="18"/>
      <c r="KKH866" s="18"/>
      <c r="KKI866" s="18"/>
      <c r="KKJ866" s="18"/>
      <c r="KKK866" s="18"/>
      <c r="KKL866" s="18"/>
      <c r="KKM866" s="18"/>
      <c r="KKN866" s="18"/>
      <c r="KKO866" s="18"/>
      <c r="KKP866" s="18"/>
      <c r="KKQ866" s="18"/>
      <c r="KKR866" s="18"/>
      <c r="KKS866" s="18"/>
      <c r="KKT866" s="18"/>
      <c r="KKU866" s="18"/>
      <c r="KKV866" s="18"/>
      <c r="KKW866" s="18"/>
      <c r="KKX866" s="18"/>
      <c r="KKY866" s="18"/>
      <c r="KKZ866" s="18"/>
      <c r="KLA866" s="18"/>
      <c r="KLB866" s="18"/>
      <c r="KLC866" s="18"/>
      <c r="KLD866" s="18"/>
      <c r="KLE866" s="18"/>
      <c r="KLF866" s="18"/>
      <c r="KLG866" s="18"/>
      <c r="KLH866" s="18"/>
      <c r="KLI866" s="18"/>
      <c r="KLJ866" s="18"/>
      <c r="KLK866" s="18"/>
      <c r="KLL866" s="18"/>
      <c r="KLM866" s="18"/>
      <c r="KLN866" s="18"/>
      <c r="KLO866" s="18"/>
      <c r="KLP866" s="18"/>
      <c r="KLQ866" s="18"/>
      <c r="KLR866" s="18"/>
      <c r="KLS866" s="18"/>
      <c r="KLT866" s="18"/>
      <c r="KLU866" s="18"/>
      <c r="KLV866" s="18"/>
      <c r="KLW866" s="18"/>
      <c r="KLX866" s="18"/>
      <c r="KLY866" s="18"/>
      <c r="KLZ866" s="18"/>
      <c r="KMA866" s="18"/>
      <c r="KMB866" s="18"/>
      <c r="KMC866" s="18"/>
      <c r="KMD866" s="18"/>
      <c r="KME866" s="18"/>
      <c r="KMF866" s="18"/>
      <c r="KMG866" s="18"/>
      <c r="KMH866" s="18"/>
      <c r="KMI866" s="18"/>
      <c r="KMJ866" s="18"/>
      <c r="KMK866" s="18"/>
      <c r="KML866" s="18"/>
      <c r="KMM866" s="18"/>
      <c r="KMN866" s="18"/>
      <c r="KMO866" s="18"/>
      <c r="KMP866" s="18"/>
      <c r="KMQ866" s="18"/>
      <c r="KMR866" s="18"/>
      <c r="KMS866" s="18"/>
      <c r="KMT866" s="18"/>
      <c r="KMU866" s="18"/>
      <c r="KMV866" s="18"/>
      <c r="KMW866" s="18"/>
      <c r="KMX866" s="18"/>
      <c r="KMY866" s="18"/>
      <c r="KMZ866" s="18"/>
      <c r="KNA866" s="18"/>
      <c r="KNB866" s="18"/>
      <c r="KNC866" s="18"/>
      <c r="KND866" s="18"/>
      <c r="KNE866" s="18"/>
      <c r="KNF866" s="18"/>
      <c r="KNG866" s="18"/>
      <c r="KNH866" s="18"/>
      <c r="KNI866" s="18"/>
      <c r="KNJ866" s="18"/>
      <c r="KNK866" s="18"/>
      <c r="KNL866" s="18"/>
      <c r="KNM866" s="18"/>
      <c r="KNN866" s="18"/>
      <c r="KNO866" s="18"/>
      <c r="KNP866" s="18"/>
      <c r="KNQ866" s="18"/>
      <c r="KNR866" s="18"/>
      <c r="KNS866" s="18"/>
      <c r="KNT866" s="18"/>
      <c r="KNU866" s="18"/>
      <c r="KNV866" s="18"/>
      <c r="KNW866" s="18"/>
      <c r="KNX866" s="18"/>
      <c r="KNY866" s="18"/>
      <c r="KNZ866" s="18"/>
      <c r="KOA866" s="18"/>
      <c r="KOB866" s="18"/>
      <c r="KOC866" s="18"/>
      <c r="KOD866" s="18"/>
      <c r="KOE866" s="18"/>
      <c r="KOF866" s="18"/>
      <c r="KOG866" s="18"/>
      <c r="KOH866" s="18"/>
      <c r="KOI866" s="18"/>
      <c r="KOJ866" s="18"/>
      <c r="KOK866" s="18"/>
      <c r="KOL866" s="18"/>
      <c r="KOM866" s="18"/>
      <c r="KON866" s="18"/>
      <c r="KOO866" s="18"/>
      <c r="KOP866" s="18"/>
      <c r="KOQ866" s="18"/>
      <c r="KOR866" s="18"/>
      <c r="KOS866" s="18"/>
      <c r="KOT866" s="18"/>
      <c r="KOU866" s="18"/>
      <c r="KOV866" s="18"/>
      <c r="KOW866" s="18"/>
      <c r="KOX866" s="18"/>
      <c r="KOY866" s="18"/>
      <c r="KOZ866" s="18"/>
      <c r="KPA866" s="18"/>
      <c r="KPB866" s="18"/>
      <c r="KPC866" s="18"/>
      <c r="KPD866" s="18"/>
      <c r="KPE866" s="18"/>
      <c r="KPF866" s="18"/>
      <c r="KPG866" s="18"/>
      <c r="KPH866" s="18"/>
      <c r="KPI866" s="18"/>
      <c r="KPJ866" s="18"/>
      <c r="KPK866" s="18"/>
      <c r="KPL866" s="18"/>
      <c r="KPM866" s="18"/>
      <c r="KPN866" s="18"/>
      <c r="KPO866" s="18"/>
      <c r="KPP866" s="18"/>
      <c r="KPQ866" s="18"/>
      <c r="KPR866" s="18"/>
      <c r="KPS866" s="18"/>
      <c r="KPT866" s="18"/>
      <c r="KPU866" s="18"/>
      <c r="KPV866" s="18"/>
      <c r="KPW866" s="18"/>
      <c r="KPX866" s="18"/>
      <c r="KPY866" s="18"/>
      <c r="KPZ866" s="18"/>
      <c r="KQA866" s="18"/>
      <c r="KQB866" s="18"/>
      <c r="KQC866" s="18"/>
      <c r="KQD866" s="18"/>
      <c r="KQE866" s="18"/>
      <c r="KQF866" s="18"/>
      <c r="KQG866" s="18"/>
      <c r="KQH866" s="18"/>
      <c r="KQI866" s="18"/>
      <c r="KQJ866" s="18"/>
      <c r="KQK866" s="18"/>
      <c r="KQL866" s="18"/>
      <c r="KQM866" s="18"/>
      <c r="KQN866" s="18"/>
      <c r="KQO866" s="18"/>
      <c r="KQP866" s="18"/>
      <c r="KQQ866" s="18"/>
      <c r="KQR866" s="18"/>
      <c r="KQS866" s="18"/>
      <c r="KQT866" s="18"/>
      <c r="KQU866" s="18"/>
      <c r="KQV866" s="18"/>
      <c r="KQW866" s="18"/>
      <c r="KQX866" s="18"/>
      <c r="KQY866" s="18"/>
      <c r="KQZ866" s="18"/>
      <c r="KRA866" s="18"/>
      <c r="KRB866" s="18"/>
      <c r="KRC866" s="18"/>
      <c r="KRD866" s="18"/>
      <c r="KRE866" s="18"/>
      <c r="KRF866" s="18"/>
      <c r="KRG866" s="18"/>
      <c r="KRH866" s="18"/>
      <c r="KRI866" s="18"/>
      <c r="KRJ866" s="18"/>
      <c r="KRK866" s="18"/>
      <c r="KRL866" s="18"/>
      <c r="KRM866" s="18"/>
      <c r="KRN866" s="18"/>
      <c r="KRO866" s="18"/>
      <c r="KRP866" s="18"/>
      <c r="KRQ866" s="18"/>
      <c r="KRR866" s="18"/>
      <c r="KRS866" s="18"/>
      <c r="KRT866" s="18"/>
      <c r="KRU866" s="18"/>
      <c r="KRV866" s="18"/>
      <c r="KRW866" s="18"/>
      <c r="KRX866" s="18"/>
      <c r="KRY866" s="18"/>
      <c r="KRZ866" s="18"/>
      <c r="KSA866" s="18"/>
      <c r="KSB866" s="18"/>
      <c r="KSC866" s="18"/>
      <c r="KSD866" s="18"/>
      <c r="KSE866" s="18"/>
      <c r="KSF866" s="18"/>
      <c r="KSG866" s="18"/>
      <c r="KSH866" s="18"/>
      <c r="KSI866" s="18"/>
      <c r="KSJ866" s="18"/>
      <c r="KSK866" s="18"/>
      <c r="KSL866" s="18"/>
      <c r="KSM866" s="18"/>
      <c r="KSN866" s="18"/>
      <c r="KSO866" s="18"/>
      <c r="KSP866" s="18"/>
      <c r="KSQ866" s="18"/>
      <c r="KSR866" s="18"/>
      <c r="KSS866" s="18"/>
      <c r="KST866" s="18"/>
      <c r="KSU866" s="18"/>
      <c r="KSV866" s="18"/>
      <c r="KSW866" s="18"/>
      <c r="KSX866" s="18"/>
      <c r="KSY866" s="18"/>
      <c r="KSZ866" s="18"/>
      <c r="KTA866" s="18"/>
      <c r="KTB866" s="18"/>
      <c r="KTC866" s="18"/>
      <c r="KTD866" s="18"/>
      <c r="KTE866" s="18"/>
      <c r="KTF866" s="18"/>
      <c r="KTG866" s="18"/>
      <c r="KTH866" s="18"/>
      <c r="KTI866" s="18"/>
      <c r="KTJ866" s="18"/>
      <c r="KTK866" s="18"/>
      <c r="KTL866" s="18"/>
      <c r="KTM866" s="18"/>
      <c r="KTN866" s="18"/>
      <c r="KTO866" s="18"/>
      <c r="KTP866" s="18"/>
      <c r="KTQ866" s="18"/>
      <c r="KTR866" s="18"/>
      <c r="KTS866" s="18"/>
      <c r="KTT866" s="18"/>
      <c r="KTU866" s="18"/>
      <c r="KTV866" s="18"/>
      <c r="KTW866" s="18"/>
      <c r="KTX866" s="18"/>
      <c r="KTY866" s="18"/>
      <c r="KTZ866" s="18"/>
      <c r="KUA866" s="18"/>
      <c r="KUB866" s="18"/>
      <c r="KUC866" s="18"/>
      <c r="KUD866" s="18"/>
      <c r="KUE866" s="18"/>
      <c r="KUF866" s="18"/>
      <c r="KUG866" s="18"/>
      <c r="KUH866" s="18"/>
      <c r="KUI866" s="18"/>
      <c r="KUJ866" s="18"/>
      <c r="KUK866" s="18"/>
      <c r="KUL866" s="18"/>
      <c r="KUM866" s="18"/>
      <c r="KUN866" s="18"/>
      <c r="KUO866" s="18"/>
      <c r="KUP866" s="18"/>
      <c r="KUQ866" s="18"/>
      <c r="KUR866" s="18"/>
      <c r="KUS866" s="18"/>
      <c r="KUT866" s="18"/>
      <c r="KUU866" s="18"/>
      <c r="KUV866" s="18"/>
      <c r="KUW866" s="18"/>
      <c r="KUX866" s="18"/>
      <c r="KUY866" s="18"/>
      <c r="KUZ866" s="18"/>
      <c r="KVA866" s="18"/>
      <c r="KVB866" s="18"/>
      <c r="KVC866" s="18"/>
      <c r="KVD866" s="18"/>
      <c r="KVE866" s="18"/>
      <c r="KVF866" s="18"/>
      <c r="KVG866" s="18"/>
      <c r="KVH866" s="18"/>
      <c r="KVI866" s="18"/>
      <c r="KVJ866" s="18"/>
      <c r="KVK866" s="18"/>
      <c r="KVL866" s="18"/>
      <c r="KVM866" s="18"/>
      <c r="KVN866" s="18"/>
      <c r="KVO866" s="18"/>
      <c r="KVP866" s="18"/>
      <c r="KVQ866" s="18"/>
      <c r="KVR866" s="18"/>
      <c r="KVS866" s="18"/>
      <c r="KVT866" s="18"/>
      <c r="KVU866" s="18"/>
      <c r="KVV866" s="18"/>
      <c r="KVW866" s="18"/>
      <c r="KVX866" s="18"/>
      <c r="KVY866" s="18"/>
      <c r="KVZ866" s="18"/>
      <c r="KWA866" s="18"/>
      <c r="KWB866" s="18"/>
      <c r="KWC866" s="18"/>
      <c r="KWD866" s="18"/>
      <c r="KWE866" s="18"/>
      <c r="KWF866" s="18"/>
      <c r="KWG866" s="18"/>
      <c r="KWH866" s="18"/>
      <c r="KWI866" s="18"/>
      <c r="KWJ866" s="18"/>
      <c r="KWK866" s="18"/>
      <c r="KWL866" s="18"/>
      <c r="KWM866" s="18"/>
      <c r="KWN866" s="18"/>
      <c r="KWO866" s="18"/>
      <c r="KWP866" s="18"/>
      <c r="KWQ866" s="18"/>
      <c r="KWR866" s="18"/>
      <c r="KWS866" s="18"/>
      <c r="KWT866" s="18"/>
      <c r="KWU866" s="18"/>
      <c r="KWV866" s="18"/>
      <c r="KWW866" s="18"/>
      <c r="KWX866" s="18"/>
      <c r="KWY866" s="18"/>
      <c r="KWZ866" s="18"/>
      <c r="KXA866" s="18"/>
      <c r="KXB866" s="18"/>
      <c r="KXC866" s="18"/>
      <c r="KXD866" s="18"/>
      <c r="KXE866" s="18"/>
      <c r="KXF866" s="18"/>
      <c r="KXG866" s="18"/>
      <c r="KXH866" s="18"/>
      <c r="KXI866" s="18"/>
      <c r="KXJ866" s="18"/>
      <c r="KXK866" s="18"/>
      <c r="KXL866" s="18"/>
      <c r="KXM866" s="18"/>
      <c r="KXN866" s="18"/>
      <c r="KXO866" s="18"/>
      <c r="KXP866" s="18"/>
      <c r="KXQ866" s="18"/>
      <c r="KXR866" s="18"/>
      <c r="KXS866" s="18"/>
      <c r="KXT866" s="18"/>
      <c r="KXU866" s="18"/>
      <c r="KXV866" s="18"/>
      <c r="KXW866" s="18"/>
      <c r="KXX866" s="18"/>
      <c r="KXY866" s="18"/>
      <c r="KXZ866" s="18"/>
      <c r="KYA866" s="18"/>
      <c r="KYB866" s="18"/>
      <c r="KYC866" s="18"/>
      <c r="KYD866" s="18"/>
      <c r="KYE866" s="18"/>
      <c r="KYF866" s="18"/>
      <c r="KYG866" s="18"/>
      <c r="KYH866" s="18"/>
      <c r="KYI866" s="18"/>
      <c r="KYJ866" s="18"/>
      <c r="KYK866" s="18"/>
      <c r="KYL866" s="18"/>
      <c r="KYM866" s="18"/>
      <c r="KYN866" s="18"/>
      <c r="KYO866" s="18"/>
      <c r="KYP866" s="18"/>
      <c r="KYQ866" s="18"/>
      <c r="KYR866" s="18"/>
      <c r="KYS866" s="18"/>
      <c r="KYT866" s="18"/>
      <c r="KYU866" s="18"/>
      <c r="KYV866" s="18"/>
      <c r="KYW866" s="18"/>
      <c r="KYX866" s="18"/>
      <c r="KYY866" s="18"/>
      <c r="KYZ866" s="18"/>
      <c r="KZA866" s="18"/>
      <c r="KZB866" s="18"/>
      <c r="KZC866" s="18"/>
      <c r="KZD866" s="18"/>
      <c r="KZE866" s="18"/>
      <c r="KZF866" s="18"/>
      <c r="KZG866" s="18"/>
      <c r="KZH866" s="18"/>
      <c r="KZI866" s="18"/>
      <c r="KZJ866" s="18"/>
      <c r="KZK866" s="18"/>
      <c r="KZL866" s="18"/>
      <c r="KZM866" s="18"/>
      <c r="KZN866" s="18"/>
      <c r="KZO866" s="18"/>
      <c r="KZP866" s="18"/>
      <c r="KZQ866" s="18"/>
      <c r="KZR866" s="18"/>
      <c r="KZS866" s="18"/>
      <c r="KZT866" s="18"/>
      <c r="KZU866" s="18"/>
      <c r="KZV866" s="18"/>
      <c r="KZW866" s="18"/>
      <c r="KZX866" s="18"/>
      <c r="KZY866" s="18"/>
      <c r="KZZ866" s="18"/>
      <c r="LAA866" s="18"/>
      <c r="LAB866" s="18"/>
      <c r="LAC866" s="18"/>
      <c r="LAD866" s="18"/>
      <c r="LAE866" s="18"/>
      <c r="LAF866" s="18"/>
      <c r="LAG866" s="18"/>
      <c r="LAH866" s="18"/>
      <c r="LAI866" s="18"/>
      <c r="LAJ866" s="18"/>
      <c r="LAK866" s="18"/>
      <c r="LAL866" s="18"/>
      <c r="LAM866" s="18"/>
      <c r="LAN866" s="18"/>
      <c r="LAO866" s="18"/>
      <c r="LAP866" s="18"/>
      <c r="LAQ866" s="18"/>
      <c r="LAR866" s="18"/>
      <c r="LAS866" s="18"/>
      <c r="LAT866" s="18"/>
      <c r="LAU866" s="18"/>
      <c r="LAV866" s="18"/>
      <c r="LAW866" s="18"/>
      <c r="LAX866" s="18"/>
      <c r="LAY866" s="18"/>
      <c r="LAZ866" s="18"/>
      <c r="LBA866" s="18"/>
      <c r="LBB866" s="18"/>
      <c r="LBC866" s="18"/>
      <c r="LBD866" s="18"/>
      <c r="LBE866" s="18"/>
      <c r="LBF866" s="18"/>
      <c r="LBG866" s="18"/>
      <c r="LBH866" s="18"/>
      <c r="LBI866" s="18"/>
      <c r="LBJ866" s="18"/>
      <c r="LBK866" s="18"/>
      <c r="LBL866" s="18"/>
      <c r="LBM866" s="18"/>
      <c r="LBN866" s="18"/>
      <c r="LBO866" s="18"/>
      <c r="LBP866" s="18"/>
      <c r="LBQ866" s="18"/>
      <c r="LBR866" s="18"/>
      <c r="LBS866" s="18"/>
      <c r="LBT866" s="18"/>
      <c r="LBU866" s="18"/>
      <c r="LBV866" s="18"/>
      <c r="LBW866" s="18"/>
      <c r="LBX866" s="18"/>
      <c r="LBY866" s="18"/>
      <c r="LBZ866" s="18"/>
      <c r="LCA866" s="18"/>
      <c r="LCB866" s="18"/>
      <c r="LCC866" s="18"/>
      <c r="LCD866" s="18"/>
      <c r="LCE866" s="18"/>
      <c r="LCF866" s="18"/>
      <c r="LCG866" s="18"/>
      <c r="LCH866" s="18"/>
      <c r="LCI866" s="18"/>
      <c r="LCJ866" s="18"/>
      <c r="LCK866" s="18"/>
      <c r="LCL866" s="18"/>
      <c r="LCM866" s="18"/>
      <c r="LCN866" s="18"/>
      <c r="LCO866" s="18"/>
      <c r="LCP866" s="18"/>
      <c r="LCQ866" s="18"/>
      <c r="LCR866" s="18"/>
      <c r="LCS866" s="18"/>
      <c r="LCT866" s="18"/>
      <c r="LCU866" s="18"/>
      <c r="LCV866" s="18"/>
      <c r="LCW866" s="18"/>
      <c r="LCX866" s="18"/>
      <c r="LCY866" s="18"/>
      <c r="LCZ866" s="18"/>
      <c r="LDA866" s="18"/>
      <c r="LDB866" s="18"/>
      <c r="LDC866" s="18"/>
      <c r="LDD866" s="18"/>
      <c r="LDE866" s="18"/>
      <c r="LDF866" s="18"/>
      <c r="LDG866" s="18"/>
      <c r="LDH866" s="18"/>
      <c r="LDI866" s="18"/>
      <c r="LDJ866" s="18"/>
      <c r="LDK866" s="18"/>
      <c r="LDL866" s="18"/>
      <c r="LDM866" s="18"/>
      <c r="LDN866" s="18"/>
      <c r="LDO866" s="18"/>
      <c r="LDP866" s="18"/>
      <c r="LDQ866" s="18"/>
      <c r="LDR866" s="18"/>
      <c r="LDS866" s="18"/>
      <c r="LDT866" s="18"/>
      <c r="LDU866" s="18"/>
      <c r="LDV866" s="18"/>
      <c r="LDW866" s="18"/>
      <c r="LDX866" s="18"/>
      <c r="LDY866" s="18"/>
      <c r="LDZ866" s="18"/>
      <c r="LEA866" s="18"/>
      <c r="LEB866" s="18"/>
      <c r="LEC866" s="18"/>
      <c r="LED866" s="18"/>
      <c r="LEE866" s="18"/>
      <c r="LEF866" s="18"/>
      <c r="LEG866" s="18"/>
      <c r="LEH866" s="18"/>
      <c r="LEI866" s="18"/>
      <c r="LEJ866" s="18"/>
      <c r="LEK866" s="18"/>
      <c r="LEL866" s="18"/>
      <c r="LEM866" s="18"/>
      <c r="LEN866" s="18"/>
      <c r="LEO866" s="18"/>
      <c r="LEP866" s="18"/>
      <c r="LEQ866" s="18"/>
      <c r="LER866" s="18"/>
      <c r="LES866" s="18"/>
      <c r="LET866" s="18"/>
      <c r="LEU866" s="18"/>
      <c r="LEV866" s="18"/>
      <c r="LEW866" s="18"/>
      <c r="LEX866" s="18"/>
      <c r="LEY866" s="18"/>
      <c r="LEZ866" s="18"/>
      <c r="LFA866" s="18"/>
      <c r="LFB866" s="18"/>
      <c r="LFC866" s="18"/>
      <c r="LFD866" s="18"/>
      <c r="LFE866" s="18"/>
      <c r="LFF866" s="18"/>
      <c r="LFG866" s="18"/>
      <c r="LFH866" s="18"/>
      <c r="LFI866" s="18"/>
      <c r="LFJ866" s="18"/>
      <c r="LFK866" s="18"/>
      <c r="LFL866" s="18"/>
      <c r="LFM866" s="18"/>
      <c r="LFN866" s="18"/>
      <c r="LFO866" s="18"/>
      <c r="LFP866" s="18"/>
      <c r="LFQ866" s="18"/>
      <c r="LFR866" s="18"/>
      <c r="LFS866" s="18"/>
      <c r="LFT866" s="18"/>
      <c r="LFU866" s="18"/>
      <c r="LFV866" s="18"/>
      <c r="LFW866" s="18"/>
      <c r="LFX866" s="18"/>
      <c r="LFY866" s="18"/>
      <c r="LFZ866" s="18"/>
      <c r="LGA866" s="18"/>
      <c r="LGB866" s="18"/>
      <c r="LGC866" s="18"/>
      <c r="LGD866" s="18"/>
      <c r="LGE866" s="18"/>
      <c r="LGF866" s="18"/>
      <c r="LGG866" s="18"/>
      <c r="LGH866" s="18"/>
      <c r="LGI866" s="18"/>
      <c r="LGJ866" s="18"/>
      <c r="LGK866" s="18"/>
      <c r="LGL866" s="18"/>
      <c r="LGM866" s="18"/>
      <c r="LGN866" s="18"/>
      <c r="LGO866" s="18"/>
      <c r="LGP866" s="18"/>
      <c r="LGQ866" s="18"/>
      <c r="LGR866" s="18"/>
      <c r="LGS866" s="18"/>
      <c r="LGT866" s="18"/>
      <c r="LGU866" s="18"/>
      <c r="LGV866" s="18"/>
      <c r="LGW866" s="18"/>
      <c r="LGX866" s="18"/>
      <c r="LGY866" s="18"/>
      <c r="LGZ866" s="18"/>
      <c r="LHA866" s="18"/>
      <c r="LHB866" s="18"/>
      <c r="LHC866" s="18"/>
      <c r="LHD866" s="18"/>
      <c r="LHE866" s="18"/>
      <c r="LHF866" s="18"/>
      <c r="LHG866" s="18"/>
      <c r="LHH866" s="18"/>
      <c r="LHI866" s="18"/>
      <c r="LHJ866" s="18"/>
      <c r="LHK866" s="18"/>
      <c r="LHL866" s="18"/>
      <c r="LHM866" s="18"/>
      <c r="LHN866" s="18"/>
      <c r="LHO866" s="18"/>
      <c r="LHP866" s="18"/>
      <c r="LHQ866" s="18"/>
      <c r="LHR866" s="18"/>
      <c r="LHS866" s="18"/>
      <c r="LHT866" s="18"/>
      <c r="LHU866" s="18"/>
      <c r="LHV866" s="18"/>
      <c r="LHW866" s="18"/>
      <c r="LHX866" s="18"/>
      <c r="LHY866" s="18"/>
      <c r="LHZ866" s="18"/>
      <c r="LIA866" s="18"/>
      <c r="LIB866" s="18"/>
      <c r="LIC866" s="18"/>
      <c r="LID866" s="18"/>
      <c r="LIE866" s="18"/>
      <c r="LIF866" s="18"/>
      <c r="LIG866" s="18"/>
      <c r="LIH866" s="18"/>
      <c r="LII866" s="18"/>
      <c r="LIJ866" s="18"/>
      <c r="LIK866" s="18"/>
      <c r="LIL866" s="18"/>
      <c r="LIM866" s="18"/>
      <c r="LIN866" s="18"/>
      <c r="LIO866" s="18"/>
      <c r="LIP866" s="18"/>
      <c r="LIQ866" s="18"/>
      <c r="LIR866" s="18"/>
      <c r="LIS866" s="18"/>
      <c r="LIT866" s="18"/>
      <c r="LIU866" s="18"/>
      <c r="LIV866" s="18"/>
      <c r="LIW866" s="18"/>
      <c r="LIX866" s="18"/>
      <c r="LIY866" s="18"/>
      <c r="LIZ866" s="18"/>
      <c r="LJA866" s="18"/>
      <c r="LJB866" s="18"/>
      <c r="LJC866" s="18"/>
      <c r="LJD866" s="18"/>
      <c r="LJE866" s="18"/>
      <c r="LJF866" s="18"/>
      <c r="LJG866" s="18"/>
      <c r="LJH866" s="18"/>
      <c r="LJI866" s="18"/>
      <c r="LJJ866" s="18"/>
      <c r="LJK866" s="18"/>
      <c r="LJL866" s="18"/>
      <c r="LJM866" s="18"/>
      <c r="LJN866" s="18"/>
      <c r="LJO866" s="18"/>
      <c r="LJP866" s="18"/>
      <c r="LJQ866" s="18"/>
      <c r="LJR866" s="18"/>
      <c r="LJS866" s="18"/>
      <c r="LJT866" s="18"/>
      <c r="LJU866" s="18"/>
      <c r="LJV866" s="18"/>
      <c r="LJW866" s="18"/>
      <c r="LJX866" s="18"/>
      <c r="LJY866" s="18"/>
      <c r="LJZ866" s="18"/>
      <c r="LKA866" s="18"/>
      <c r="LKB866" s="18"/>
      <c r="LKC866" s="18"/>
      <c r="LKD866" s="18"/>
      <c r="LKE866" s="18"/>
      <c r="LKF866" s="18"/>
      <c r="LKG866" s="18"/>
      <c r="LKH866" s="18"/>
      <c r="LKI866" s="18"/>
      <c r="LKJ866" s="18"/>
      <c r="LKK866" s="18"/>
      <c r="LKL866" s="18"/>
      <c r="LKM866" s="18"/>
      <c r="LKN866" s="18"/>
      <c r="LKO866" s="18"/>
      <c r="LKP866" s="18"/>
      <c r="LKQ866" s="18"/>
      <c r="LKR866" s="18"/>
      <c r="LKS866" s="18"/>
      <c r="LKT866" s="18"/>
      <c r="LKU866" s="18"/>
      <c r="LKV866" s="18"/>
      <c r="LKW866" s="18"/>
      <c r="LKX866" s="18"/>
      <c r="LKY866" s="18"/>
      <c r="LKZ866" s="18"/>
      <c r="LLA866" s="18"/>
      <c r="LLB866" s="18"/>
      <c r="LLC866" s="18"/>
      <c r="LLD866" s="18"/>
      <c r="LLE866" s="18"/>
      <c r="LLF866" s="18"/>
      <c r="LLG866" s="18"/>
      <c r="LLH866" s="18"/>
      <c r="LLI866" s="18"/>
      <c r="LLJ866" s="18"/>
      <c r="LLK866" s="18"/>
      <c r="LLL866" s="18"/>
      <c r="LLM866" s="18"/>
      <c r="LLN866" s="18"/>
      <c r="LLO866" s="18"/>
      <c r="LLP866" s="18"/>
      <c r="LLQ866" s="18"/>
      <c r="LLR866" s="18"/>
      <c r="LLS866" s="18"/>
      <c r="LLT866" s="18"/>
      <c r="LLU866" s="18"/>
      <c r="LLV866" s="18"/>
      <c r="LLW866" s="18"/>
      <c r="LLX866" s="18"/>
      <c r="LLY866" s="18"/>
      <c r="LLZ866" s="18"/>
      <c r="LMA866" s="18"/>
      <c r="LMB866" s="18"/>
      <c r="LMC866" s="18"/>
      <c r="LMD866" s="18"/>
      <c r="LME866" s="18"/>
      <c r="LMF866" s="18"/>
      <c r="LMG866" s="18"/>
      <c r="LMH866" s="18"/>
      <c r="LMI866" s="18"/>
      <c r="LMJ866" s="18"/>
      <c r="LMK866" s="18"/>
      <c r="LML866" s="18"/>
      <c r="LMM866" s="18"/>
      <c r="LMN866" s="18"/>
      <c r="LMO866" s="18"/>
      <c r="LMP866" s="18"/>
      <c r="LMQ866" s="18"/>
      <c r="LMR866" s="18"/>
      <c r="LMS866" s="18"/>
      <c r="LMT866" s="18"/>
      <c r="LMU866" s="18"/>
      <c r="LMV866" s="18"/>
      <c r="LMW866" s="18"/>
      <c r="LMX866" s="18"/>
      <c r="LMY866" s="18"/>
      <c r="LMZ866" s="18"/>
      <c r="LNA866" s="18"/>
      <c r="LNB866" s="18"/>
      <c r="LNC866" s="18"/>
      <c r="LND866" s="18"/>
      <c r="LNE866" s="18"/>
      <c r="LNF866" s="18"/>
      <c r="LNG866" s="18"/>
      <c r="LNH866" s="18"/>
      <c r="LNI866" s="18"/>
      <c r="LNJ866" s="18"/>
      <c r="LNK866" s="18"/>
      <c r="LNL866" s="18"/>
      <c r="LNM866" s="18"/>
      <c r="LNN866" s="18"/>
      <c r="LNO866" s="18"/>
      <c r="LNP866" s="18"/>
      <c r="LNQ866" s="18"/>
      <c r="LNR866" s="18"/>
      <c r="LNS866" s="18"/>
      <c r="LNT866" s="18"/>
      <c r="LNU866" s="18"/>
      <c r="LNV866" s="18"/>
      <c r="LNW866" s="18"/>
      <c r="LNX866" s="18"/>
      <c r="LNY866" s="18"/>
      <c r="LNZ866" s="18"/>
      <c r="LOA866" s="18"/>
      <c r="LOB866" s="18"/>
      <c r="LOC866" s="18"/>
      <c r="LOD866" s="18"/>
      <c r="LOE866" s="18"/>
      <c r="LOF866" s="18"/>
      <c r="LOG866" s="18"/>
      <c r="LOH866" s="18"/>
      <c r="LOI866" s="18"/>
      <c r="LOJ866" s="18"/>
      <c r="LOK866" s="18"/>
      <c r="LOL866" s="18"/>
      <c r="LOM866" s="18"/>
      <c r="LON866" s="18"/>
      <c r="LOO866" s="18"/>
      <c r="LOP866" s="18"/>
      <c r="LOQ866" s="18"/>
      <c r="LOR866" s="18"/>
      <c r="LOS866" s="18"/>
      <c r="LOT866" s="18"/>
      <c r="LOU866" s="18"/>
      <c r="LOV866" s="18"/>
      <c r="LOW866" s="18"/>
      <c r="LOX866" s="18"/>
      <c r="LOY866" s="18"/>
      <c r="LOZ866" s="18"/>
      <c r="LPA866" s="18"/>
      <c r="LPB866" s="18"/>
      <c r="LPC866" s="18"/>
      <c r="LPD866" s="18"/>
      <c r="LPE866" s="18"/>
      <c r="LPF866" s="18"/>
      <c r="LPG866" s="18"/>
      <c r="LPH866" s="18"/>
      <c r="LPI866" s="18"/>
      <c r="LPJ866" s="18"/>
      <c r="LPK866" s="18"/>
      <c r="LPL866" s="18"/>
      <c r="LPM866" s="18"/>
      <c r="LPN866" s="18"/>
      <c r="LPO866" s="18"/>
      <c r="LPP866" s="18"/>
      <c r="LPQ866" s="18"/>
      <c r="LPR866" s="18"/>
      <c r="LPS866" s="18"/>
      <c r="LPT866" s="18"/>
      <c r="LPU866" s="18"/>
      <c r="LPV866" s="18"/>
      <c r="LPW866" s="18"/>
      <c r="LPX866" s="18"/>
      <c r="LPY866" s="18"/>
      <c r="LPZ866" s="18"/>
      <c r="LQA866" s="18"/>
      <c r="LQB866" s="18"/>
      <c r="LQC866" s="18"/>
      <c r="LQD866" s="18"/>
      <c r="LQE866" s="18"/>
      <c r="LQF866" s="18"/>
      <c r="LQG866" s="18"/>
      <c r="LQH866" s="18"/>
      <c r="LQI866" s="18"/>
      <c r="LQJ866" s="18"/>
      <c r="LQK866" s="18"/>
      <c r="LQL866" s="18"/>
      <c r="LQM866" s="18"/>
      <c r="LQN866" s="18"/>
      <c r="LQO866" s="18"/>
      <c r="LQP866" s="18"/>
      <c r="LQQ866" s="18"/>
      <c r="LQR866" s="18"/>
      <c r="LQS866" s="18"/>
      <c r="LQT866" s="18"/>
      <c r="LQU866" s="18"/>
      <c r="LQV866" s="18"/>
      <c r="LQW866" s="18"/>
      <c r="LQX866" s="18"/>
      <c r="LQY866" s="18"/>
      <c r="LQZ866" s="18"/>
      <c r="LRA866" s="18"/>
      <c r="LRB866" s="18"/>
      <c r="LRC866" s="18"/>
      <c r="LRD866" s="18"/>
      <c r="LRE866" s="18"/>
      <c r="LRF866" s="18"/>
      <c r="LRG866" s="18"/>
      <c r="LRH866" s="18"/>
      <c r="LRI866" s="18"/>
      <c r="LRJ866" s="18"/>
      <c r="LRK866" s="18"/>
      <c r="LRL866" s="18"/>
      <c r="LRM866" s="18"/>
      <c r="LRN866" s="18"/>
      <c r="LRO866" s="18"/>
      <c r="LRP866" s="18"/>
      <c r="LRQ866" s="18"/>
      <c r="LRR866" s="18"/>
      <c r="LRS866" s="18"/>
      <c r="LRT866" s="18"/>
      <c r="LRU866" s="18"/>
      <c r="LRV866" s="18"/>
      <c r="LRW866" s="18"/>
      <c r="LRX866" s="18"/>
      <c r="LRY866" s="18"/>
      <c r="LRZ866" s="18"/>
      <c r="LSA866" s="18"/>
      <c r="LSB866" s="18"/>
      <c r="LSC866" s="18"/>
      <c r="LSD866" s="18"/>
      <c r="LSE866" s="18"/>
      <c r="LSF866" s="18"/>
      <c r="LSG866" s="18"/>
      <c r="LSH866" s="18"/>
      <c r="LSI866" s="18"/>
      <c r="LSJ866" s="18"/>
      <c r="LSK866" s="18"/>
      <c r="LSL866" s="18"/>
      <c r="LSM866" s="18"/>
      <c r="LSN866" s="18"/>
      <c r="LSO866" s="18"/>
      <c r="LSP866" s="18"/>
      <c r="LSQ866" s="18"/>
      <c r="LSR866" s="18"/>
      <c r="LSS866" s="18"/>
      <c r="LST866" s="18"/>
      <c r="LSU866" s="18"/>
      <c r="LSV866" s="18"/>
      <c r="LSW866" s="18"/>
      <c r="LSX866" s="18"/>
      <c r="LSY866" s="18"/>
      <c r="LSZ866" s="18"/>
      <c r="LTA866" s="18"/>
      <c r="LTB866" s="18"/>
      <c r="LTC866" s="18"/>
      <c r="LTD866" s="18"/>
      <c r="LTE866" s="18"/>
      <c r="LTF866" s="18"/>
      <c r="LTG866" s="18"/>
      <c r="LTH866" s="18"/>
      <c r="LTI866" s="18"/>
      <c r="LTJ866" s="18"/>
      <c r="LTK866" s="18"/>
      <c r="LTL866" s="18"/>
      <c r="LTM866" s="18"/>
      <c r="LTN866" s="18"/>
      <c r="LTO866" s="18"/>
      <c r="LTP866" s="18"/>
      <c r="LTQ866" s="18"/>
      <c r="LTR866" s="18"/>
      <c r="LTS866" s="18"/>
      <c r="LTT866" s="18"/>
      <c r="LTU866" s="18"/>
      <c r="LTV866" s="18"/>
      <c r="LTW866" s="18"/>
      <c r="LTX866" s="18"/>
      <c r="LTY866" s="18"/>
      <c r="LTZ866" s="18"/>
      <c r="LUA866" s="18"/>
      <c r="LUB866" s="18"/>
      <c r="LUC866" s="18"/>
      <c r="LUD866" s="18"/>
      <c r="LUE866" s="18"/>
      <c r="LUF866" s="18"/>
      <c r="LUG866" s="18"/>
      <c r="LUH866" s="18"/>
      <c r="LUI866" s="18"/>
      <c r="LUJ866" s="18"/>
      <c r="LUK866" s="18"/>
      <c r="LUL866" s="18"/>
      <c r="LUM866" s="18"/>
      <c r="LUN866" s="18"/>
      <c r="LUO866" s="18"/>
      <c r="LUP866" s="18"/>
      <c r="LUQ866" s="18"/>
      <c r="LUR866" s="18"/>
      <c r="LUS866" s="18"/>
      <c r="LUT866" s="18"/>
      <c r="LUU866" s="18"/>
      <c r="LUV866" s="18"/>
      <c r="LUW866" s="18"/>
      <c r="LUX866" s="18"/>
      <c r="LUY866" s="18"/>
      <c r="LUZ866" s="18"/>
      <c r="LVA866" s="18"/>
      <c r="LVB866" s="18"/>
      <c r="LVC866" s="18"/>
      <c r="LVD866" s="18"/>
      <c r="LVE866" s="18"/>
      <c r="LVF866" s="18"/>
      <c r="LVG866" s="18"/>
      <c r="LVH866" s="18"/>
      <c r="LVI866" s="18"/>
      <c r="LVJ866" s="18"/>
      <c r="LVK866" s="18"/>
      <c r="LVL866" s="18"/>
      <c r="LVM866" s="18"/>
      <c r="LVN866" s="18"/>
      <c r="LVO866" s="18"/>
      <c r="LVP866" s="18"/>
      <c r="LVQ866" s="18"/>
      <c r="LVR866" s="18"/>
      <c r="LVS866" s="18"/>
      <c r="LVT866" s="18"/>
      <c r="LVU866" s="18"/>
      <c r="LVV866" s="18"/>
      <c r="LVW866" s="18"/>
      <c r="LVX866" s="18"/>
      <c r="LVY866" s="18"/>
      <c r="LVZ866" s="18"/>
      <c r="LWA866" s="18"/>
      <c r="LWB866" s="18"/>
      <c r="LWC866" s="18"/>
      <c r="LWD866" s="18"/>
      <c r="LWE866" s="18"/>
      <c r="LWF866" s="18"/>
      <c r="LWG866" s="18"/>
      <c r="LWH866" s="18"/>
      <c r="LWI866" s="18"/>
      <c r="LWJ866" s="18"/>
      <c r="LWK866" s="18"/>
      <c r="LWL866" s="18"/>
      <c r="LWM866" s="18"/>
      <c r="LWN866" s="18"/>
      <c r="LWO866" s="18"/>
      <c r="LWP866" s="18"/>
      <c r="LWQ866" s="18"/>
      <c r="LWR866" s="18"/>
      <c r="LWS866" s="18"/>
      <c r="LWT866" s="18"/>
      <c r="LWU866" s="18"/>
      <c r="LWV866" s="18"/>
      <c r="LWW866" s="18"/>
      <c r="LWX866" s="18"/>
      <c r="LWY866" s="18"/>
      <c r="LWZ866" s="18"/>
      <c r="LXA866" s="18"/>
      <c r="LXB866" s="18"/>
      <c r="LXC866" s="18"/>
      <c r="LXD866" s="18"/>
      <c r="LXE866" s="18"/>
      <c r="LXF866" s="18"/>
      <c r="LXG866" s="18"/>
      <c r="LXH866" s="18"/>
      <c r="LXI866" s="18"/>
      <c r="LXJ866" s="18"/>
      <c r="LXK866" s="18"/>
      <c r="LXL866" s="18"/>
      <c r="LXM866" s="18"/>
      <c r="LXN866" s="18"/>
      <c r="LXO866" s="18"/>
      <c r="LXP866" s="18"/>
      <c r="LXQ866" s="18"/>
      <c r="LXR866" s="18"/>
      <c r="LXS866" s="18"/>
      <c r="LXT866" s="18"/>
      <c r="LXU866" s="18"/>
      <c r="LXV866" s="18"/>
      <c r="LXW866" s="18"/>
      <c r="LXX866" s="18"/>
      <c r="LXY866" s="18"/>
      <c r="LXZ866" s="18"/>
      <c r="LYA866" s="18"/>
      <c r="LYB866" s="18"/>
      <c r="LYC866" s="18"/>
      <c r="LYD866" s="18"/>
      <c r="LYE866" s="18"/>
      <c r="LYF866" s="18"/>
      <c r="LYG866" s="18"/>
      <c r="LYH866" s="18"/>
      <c r="LYI866" s="18"/>
      <c r="LYJ866" s="18"/>
      <c r="LYK866" s="18"/>
      <c r="LYL866" s="18"/>
      <c r="LYM866" s="18"/>
      <c r="LYN866" s="18"/>
      <c r="LYO866" s="18"/>
      <c r="LYP866" s="18"/>
      <c r="LYQ866" s="18"/>
      <c r="LYR866" s="18"/>
      <c r="LYS866" s="18"/>
      <c r="LYT866" s="18"/>
      <c r="LYU866" s="18"/>
      <c r="LYV866" s="18"/>
      <c r="LYW866" s="18"/>
      <c r="LYX866" s="18"/>
      <c r="LYY866" s="18"/>
      <c r="LYZ866" s="18"/>
      <c r="LZA866" s="18"/>
      <c r="LZB866" s="18"/>
      <c r="LZC866" s="18"/>
      <c r="LZD866" s="18"/>
      <c r="LZE866" s="18"/>
      <c r="LZF866" s="18"/>
      <c r="LZG866" s="18"/>
      <c r="LZH866" s="18"/>
      <c r="LZI866" s="18"/>
      <c r="LZJ866" s="18"/>
      <c r="LZK866" s="18"/>
      <c r="LZL866" s="18"/>
      <c r="LZM866" s="18"/>
      <c r="LZN866" s="18"/>
      <c r="LZO866" s="18"/>
      <c r="LZP866" s="18"/>
      <c r="LZQ866" s="18"/>
      <c r="LZR866" s="18"/>
      <c r="LZS866" s="18"/>
      <c r="LZT866" s="18"/>
      <c r="LZU866" s="18"/>
      <c r="LZV866" s="18"/>
      <c r="LZW866" s="18"/>
      <c r="LZX866" s="18"/>
      <c r="LZY866" s="18"/>
      <c r="LZZ866" s="18"/>
      <c r="MAA866" s="18"/>
      <c r="MAB866" s="18"/>
      <c r="MAC866" s="18"/>
      <c r="MAD866" s="18"/>
      <c r="MAE866" s="18"/>
      <c r="MAF866" s="18"/>
      <c r="MAG866" s="18"/>
      <c r="MAH866" s="18"/>
      <c r="MAI866" s="18"/>
      <c r="MAJ866" s="18"/>
      <c r="MAK866" s="18"/>
      <c r="MAL866" s="18"/>
      <c r="MAM866" s="18"/>
      <c r="MAN866" s="18"/>
      <c r="MAO866" s="18"/>
      <c r="MAP866" s="18"/>
      <c r="MAQ866" s="18"/>
      <c r="MAR866" s="18"/>
      <c r="MAS866" s="18"/>
      <c r="MAT866" s="18"/>
      <c r="MAU866" s="18"/>
      <c r="MAV866" s="18"/>
      <c r="MAW866" s="18"/>
      <c r="MAX866" s="18"/>
      <c r="MAY866" s="18"/>
      <c r="MAZ866" s="18"/>
      <c r="MBA866" s="18"/>
      <c r="MBB866" s="18"/>
      <c r="MBC866" s="18"/>
      <c r="MBD866" s="18"/>
      <c r="MBE866" s="18"/>
      <c r="MBF866" s="18"/>
      <c r="MBG866" s="18"/>
      <c r="MBH866" s="18"/>
      <c r="MBI866" s="18"/>
      <c r="MBJ866" s="18"/>
      <c r="MBK866" s="18"/>
      <c r="MBL866" s="18"/>
      <c r="MBM866" s="18"/>
      <c r="MBN866" s="18"/>
      <c r="MBO866" s="18"/>
      <c r="MBP866" s="18"/>
      <c r="MBQ866" s="18"/>
      <c r="MBR866" s="18"/>
      <c r="MBS866" s="18"/>
      <c r="MBT866" s="18"/>
      <c r="MBU866" s="18"/>
      <c r="MBV866" s="18"/>
      <c r="MBW866" s="18"/>
      <c r="MBX866" s="18"/>
      <c r="MBY866" s="18"/>
      <c r="MBZ866" s="18"/>
      <c r="MCA866" s="18"/>
      <c r="MCB866" s="18"/>
      <c r="MCC866" s="18"/>
      <c r="MCD866" s="18"/>
      <c r="MCE866" s="18"/>
      <c r="MCF866" s="18"/>
      <c r="MCG866" s="18"/>
      <c r="MCH866" s="18"/>
      <c r="MCI866" s="18"/>
      <c r="MCJ866" s="18"/>
      <c r="MCK866" s="18"/>
      <c r="MCL866" s="18"/>
      <c r="MCM866" s="18"/>
      <c r="MCN866" s="18"/>
      <c r="MCO866" s="18"/>
      <c r="MCP866" s="18"/>
      <c r="MCQ866" s="18"/>
      <c r="MCR866" s="18"/>
      <c r="MCS866" s="18"/>
      <c r="MCT866" s="18"/>
      <c r="MCU866" s="18"/>
      <c r="MCV866" s="18"/>
      <c r="MCW866" s="18"/>
      <c r="MCX866" s="18"/>
      <c r="MCY866" s="18"/>
      <c r="MCZ866" s="18"/>
      <c r="MDA866" s="18"/>
      <c r="MDB866" s="18"/>
      <c r="MDC866" s="18"/>
      <c r="MDD866" s="18"/>
      <c r="MDE866" s="18"/>
      <c r="MDF866" s="18"/>
      <c r="MDG866" s="18"/>
      <c r="MDH866" s="18"/>
      <c r="MDI866" s="18"/>
      <c r="MDJ866" s="18"/>
      <c r="MDK866" s="18"/>
      <c r="MDL866" s="18"/>
      <c r="MDM866" s="18"/>
      <c r="MDN866" s="18"/>
      <c r="MDO866" s="18"/>
      <c r="MDP866" s="18"/>
      <c r="MDQ866" s="18"/>
      <c r="MDR866" s="18"/>
      <c r="MDS866" s="18"/>
      <c r="MDT866" s="18"/>
      <c r="MDU866" s="18"/>
      <c r="MDV866" s="18"/>
      <c r="MDW866" s="18"/>
      <c r="MDX866" s="18"/>
      <c r="MDY866" s="18"/>
      <c r="MDZ866" s="18"/>
      <c r="MEA866" s="18"/>
      <c r="MEB866" s="18"/>
      <c r="MEC866" s="18"/>
      <c r="MED866" s="18"/>
      <c r="MEE866" s="18"/>
      <c r="MEF866" s="18"/>
      <c r="MEG866" s="18"/>
      <c r="MEH866" s="18"/>
      <c r="MEI866" s="18"/>
      <c r="MEJ866" s="18"/>
      <c r="MEK866" s="18"/>
      <c r="MEL866" s="18"/>
      <c r="MEM866" s="18"/>
      <c r="MEN866" s="18"/>
      <c r="MEO866" s="18"/>
      <c r="MEP866" s="18"/>
      <c r="MEQ866" s="18"/>
      <c r="MER866" s="18"/>
      <c r="MES866" s="18"/>
      <c r="MET866" s="18"/>
      <c r="MEU866" s="18"/>
      <c r="MEV866" s="18"/>
      <c r="MEW866" s="18"/>
      <c r="MEX866" s="18"/>
      <c r="MEY866" s="18"/>
      <c r="MEZ866" s="18"/>
      <c r="MFA866" s="18"/>
      <c r="MFB866" s="18"/>
      <c r="MFC866" s="18"/>
      <c r="MFD866" s="18"/>
      <c r="MFE866" s="18"/>
      <c r="MFF866" s="18"/>
      <c r="MFG866" s="18"/>
      <c r="MFH866" s="18"/>
      <c r="MFI866" s="18"/>
      <c r="MFJ866" s="18"/>
      <c r="MFK866" s="18"/>
      <c r="MFL866" s="18"/>
      <c r="MFM866" s="18"/>
      <c r="MFN866" s="18"/>
      <c r="MFO866" s="18"/>
      <c r="MFP866" s="18"/>
      <c r="MFQ866" s="18"/>
      <c r="MFR866" s="18"/>
      <c r="MFS866" s="18"/>
      <c r="MFT866" s="18"/>
      <c r="MFU866" s="18"/>
      <c r="MFV866" s="18"/>
      <c r="MFW866" s="18"/>
      <c r="MFX866" s="18"/>
      <c r="MFY866" s="18"/>
      <c r="MFZ866" s="18"/>
      <c r="MGA866" s="18"/>
      <c r="MGB866" s="18"/>
      <c r="MGC866" s="18"/>
      <c r="MGD866" s="18"/>
      <c r="MGE866" s="18"/>
      <c r="MGF866" s="18"/>
      <c r="MGG866" s="18"/>
      <c r="MGH866" s="18"/>
      <c r="MGI866" s="18"/>
      <c r="MGJ866" s="18"/>
      <c r="MGK866" s="18"/>
      <c r="MGL866" s="18"/>
      <c r="MGM866" s="18"/>
      <c r="MGN866" s="18"/>
      <c r="MGO866" s="18"/>
      <c r="MGP866" s="18"/>
      <c r="MGQ866" s="18"/>
      <c r="MGR866" s="18"/>
      <c r="MGS866" s="18"/>
      <c r="MGT866" s="18"/>
      <c r="MGU866" s="18"/>
      <c r="MGV866" s="18"/>
      <c r="MGW866" s="18"/>
      <c r="MGX866" s="18"/>
      <c r="MGY866" s="18"/>
      <c r="MGZ866" s="18"/>
      <c r="MHA866" s="18"/>
      <c r="MHB866" s="18"/>
      <c r="MHC866" s="18"/>
      <c r="MHD866" s="18"/>
      <c r="MHE866" s="18"/>
      <c r="MHF866" s="18"/>
      <c r="MHG866" s="18"/>
      <c r="MHH866" s="18"/>
      <c r="MHI866" s="18"/>
      <c r="MHJ866" s="18"/>
      <c r="MHK866" s="18"/>
      <c r="MHL866" s="18"/>
      <c r="MHM866" s="18"/>
      <c r="MHN866" s="18"/>
      <c r="MHO866" s="18"/>
      <c r="MHP866" s="18"/>
      <c r="MHQ866" s="18"/>
      <c r="MHR866" s="18"/>
      <c r="MHS866" s="18"/>
      <c r="MHT866" s="18"/>
      <c r="MHU866" s="18"/>
      <c r="MHV866" s="18"/>
      <c r="MHW866" s="18"/>
      <c r="MHX866" s="18"/>
      <c r="MHY866" s="18"/>
      <c r="MHZ866" s="18"/>
      <c r="MIA866" s="18"/>
      <c r="MIB866" s="18"/>
      <c r="MIC866" s="18"/>
      <c r="MID866" s="18"/>
      <c r="MIE866" s="18"/>
      <c r="MIF866" s="18"/>
      <c r="MIG866" s="18"/>
      <c r="MIH866" s="18"/>
      <c r="MII866" s="18"/>
      <c r="MIJ866" s="18"/>
      <c r="MIK866" s="18"/>
      <c r="MIL866" s="18"/>
      <c r="MIM866" s="18"/>
      <c r="MIN866" s="18"/>
      <c r="MIO866" s="18"/>
      <c r="MIP866" s="18"/>
      <c r="MIQ866" s="18"/>
      <c r="MIR866" s="18"/>
      <c r="MIS866" s="18"/>
      <c r="MIT866" s="18"/>
      <c r="MIU866" s="18"/>
      <c r="MIV866" s="18"/>
      <c r="MIW866" s="18"/>
      <c r="MIX866" s="18"/>
      <c r="MIY866" s="18"/>
      <c r="MIZ866" s="18"/>
      <c r="MJA866" s="18"/>
      <c r="MJB866" s="18"/>
      <c r="MJC866" s="18"/>
      <c r="MJD866" s="18"/>
      <c r="MJE866" s="18"/>
      <c r="MJF866" s="18"/>
      <c r="MJG866" s="18"/>
      <c r="MJH866" s="18"/>
      <c r="MJI866" s="18"/>
      <c r="MJJ866" s="18"/>
      <c r="MJK866" s="18"/>
      <c r="MJL866" s="18"/>
      <c r="MJM866" s="18"/>
      <c r="MJN866" s="18"/>
      <c r="MJO866" s="18"/>
      <c r="MJP866" s="18"/>
      <c r="MJQ866" s="18"/>
      <c r="MJR866" s="18"/>
      <c r="MJS866" s="18"/>
      <c r="MJT866" s="18"/>
      <c r="MJU866" s="18"/>
      <c r="MJV866" s="18"/>
      <c r="MJW866" s="18"/>
      <c r="MJX866" s="18"/>
      <c r="MJY866" s="18"/>
      <c r="MJZ866" s="18"/>
      <c r="MKA866" s="18"/>
      <c r="MKB866" s="18"/>
      <c r="MKC866" s="18"/>
      <c r="MKD866" s="18"/>
      <c r="MKE866" s="18"/>
      <c r="MKF866" s="18"/>
      <c r="MKG866" s="18"/>
      <c r="MKH866" s="18"/>
      <c r="MKI866" s="18"/>
      <c r="MKJ866" s="18"/>
      <c r="MKK866" s="18"/>
      <c r="MKL866" s="18"/>
      <c r="MKM866" s="18"/>
      <c r="MKN866" s="18"/>
      <c r="MKO866" s="18"/>
      <c r="MKP866" s="18"/>
      <c r="MKQ866" s="18"/>
      <c r="MKR866" s="18"/>
      <c r="MKS866" s="18"/>
      <c r="MKT866" s="18"/>
      <c r="MKU866" s="18"/>
      <c r="MKV866" s="18"/>
      <c r="MKW866" s="18"/>
      <c r="MKX866" s="18"/>
      <c r="MKY866" s="18"/>
      <c r="MKZ866" s="18"/>
      <c r="MLA866" s="18"/>
      <c r="MLB866" s="18"/>
      <c r="MLC866" s="18"/>
      <c r="MLD866" s="18"/>
      <c r="MLE866" s="18"/>
      <c r="MLF866" s="18"/>
      <c r="MLG866" s="18"/>
      <c r="MLH866" s="18"/>
      <c r="MLI866" s="18"/>
      <c r="MLJ866" s="18"/>
      <c r="MLK866" s="18"/>
      <c r="MLL866" s="18"/>
      <c r="MLM866" s="18"/>
      <c r="MLN866" s="18"/>
      <c r="MLO866" s="18"/>
      <c r="MLP866" s="18"/>
      <c r="MLQ866" s="18"/>
      <c r="MLR866" s="18"/>
      <c r="MLS866" s="18"/>
      <c r="MLT866" s="18"/>
      <c r="MLU866" s="18"/>
      <c r="MLV866" s="18"/>
      <c r="MLW866" s="18"/>
      <c r="MLX866" s="18"/>
      <c r="MLY866" s="18"/>
      <c r="MLZ866" s="18"/>
      <c r="MMA866" s="18"/>
      <c r="MMB866" s="18"/>
      <c r="MMC866" s="18"/>
      <c r="MMD866" s="18"/>
      <c r="MME866" s="18"/>
      <c r="MMF866" s="18"/>
      <c r="MMG866" s="18"/>
      <c r="MMH866" s="18"/>
      <c r="MMI866" s="18"/>
      <c r="MMJ866" s="18"/>
      <c r="MMK866" s="18"/>
      <c r="MML866" s="18"/>
      <c r="MMM866" s="18"/>
      <c r="MMN866" s="18"/>
      <c r="MMO866" s="18"/>
      <c r="MMP866" s="18"/>
      <c r="MMQ866" s="18"/>
      <c r="MMR866" s="18"/>
      <c r="MMS866" s="18"/>
      <c r="MMT866" s="18"/>
      <c r="MMU866" s="18"/>
      <c r="MMV866" s="18"/>
      <c r="MMW866" s="18"/>
      <c r="MMX866" s="18"/>
      <c r="MMY866" s="18"/>
      <c r="MMZ866" s="18"/>
      <c r="MNA866" s="18"/>
      <c r="MNB866" s="18"/>
      <c r="MNC866" s="18"/>
      <c r="MND866" s="18"/>
      <c r="MNE866" s="18"/>
      <c r="MNF866" s="18"/>
      <c r="MNG866" s="18"/>
      <c r="MNH866" s="18"/>
      <c r="MNI866" s="18"/>
      <c r="MNJ866" s="18"/>
      <c r="MNK866" s="18"/>
      <c r="MNL866" s="18"/>
      <c r="MNM866" s="18"/>
      <c r="MNN866" s="18"/>
      <c r="MNO866" s="18"/>
      <c r="MNP866" s="18"/>
      <c r="MNQ866" s="18"/>
      <c r="MNR866" s="18"/>
      <c r="MNS866" s="18"/>
      <c r="MNT866" s="18"/>
      <c r="MNU866" s="18"/>
      <c r="MNV866" s="18"/>
      <c r="MNW866" s="18"/>
      <c r="MNX866" s="18"/>
      <c r="MNY866" s="18"/>
      <c r="MNZ866" s="18"/>
      <c r="MOA866" s="18"/>
      <c r="MOB866" s="18"/>
      <c r="MOC866" s="18"/>
      <c r="MOD866" s="18"/>
      <c r="MOE866" s="18"/>
      <c r="MOF866" s="18"/>
      <c r="MOG866" s="18"/>
      <c r="MOH866" s="18"/>
      <c r="MOI866" s="18"/>
      <c r="MOJ866" s="18"/>
      <c r="MOK866" s="18"/>
      <c r="MOL866" s="18"/>
      <c r="MOM866" s="18"/>
      <c r="MON866" s="18"/>
      <c r="MOO866" s="18"/>
      <c r="MOP866" s="18"/>
      <c r="MOQ866" s="18"/>
      <c r="MOR866" s="18"/>
      <c r="MOS866" s="18"/>
      <c r="MOT866" s="18"/>
      <c r="MOU866" s="18"/>
      <c r="MOV866" s="18"/>
      <c r="MOW866" s="18"/>
      <c r="MOX866" s="18"/>
      <c r="MOY866" s="18"/>
      <c r="MOZ866" s="18"/>
      <c r="MPA866" s="18"/>
      <c r="MPB866" s="18"/>
      <c r="MPC866" s="18"/>
      <c r="MPD866" s="18"/>
      <c r="MPE866" s="18"/>
      <c r="MPF866" s="18"/>
      <c r="MPG866" s="18"/>
      <c r="MPH866" s="18"/>
      <c r="MPI866" s="18"/>
      <c r="MPJ866" s="18"/>
      <c r="MPK866" s="18"/>
      <c r="MPL866" s="18"/>
      <c r="MPM866" s="18"/>
      <c r="MPN866" s="18"/>
      <c r="MPO866" s="18"/>
      <c r="MPP866" s="18"/>
      <c r="MPQ866" s="18"/>
      <c r="MPR866" s="18"/>
      <c r="MPS866" s="18"/>
      <c r="MPT866" s="18"/>
      <c r="MPU866" s="18"/>
      <c r="MPV866" s="18"/>
      <c r="MPW866" s="18"/>
      <c r="MPX866" s="18"/>
      <c r="MPY866" s="18"/>
      <c r="MPZ866" s="18"/>
      <c r="MQA866" s="18"/>
      <c r="MQB866" s="18"/>
      <c r="MQC866" s="18"/>
      <c r="MQD866" s="18"/>
      <c r="MQE866" s="18"/>
      <c r="MQF866" s="18"/>
      <c r="MQG866" s="18"/>
      <c r="MQH866" s="18"/>
      <c r="MQI866" s="18"/>
      <c r="MQJ866" s="18"/>
      <c r="MQK866" s="18"/>
      <c r="MQL866" s="18"/>
      <c r="MQM866" s="18"/>
      <c r="MQN866" s="18"/>
      <c r="MQO866" s="18"/>
      <c r="MQP866" s="18"/>
      <c r="MQQ866" s="18"/>
      <c r="MQR866" s="18"/>
      <c r="MQS866" s="18"/>
      <c r="MQT866" s="18"/>
      <c r="MQU866" s="18"/>
      <c r="MQV866" s="18"/>
      <c r="MQW866" s="18"/>
      <c r="MQX866" s="18"/>
      <c r="MQY866" s="18"/>
      <c r="MQZ866" s="18"/>
      <c r="MRA866" s="18"/>
      <c r="MRB866" s="18"/>
      <c r="MRC866" s="18"/>
      <c r="MRD866" s="18"/>
      <c r="MRE866" s="18"/>
      <c r="MRF866" s="18"/>
      <c r="MRG866" s="18"/>
      <c r="MRH866" s="18"/>
      <c r="MRI866" s="18"/>
      <c r="MRJ866" s="18"/>
      <c r="MRK866" s="18"/>
      <c r="MRL866" s="18"/>
      <c r="MRM866" s="18"/>
      <c r="MRN866" s="18"/>
      <c r="MRO866" s="18"/>
      <c r="MRP866" s="18"/>
      <c r="MRQ866" s="18"/>
      <c r="MRR866" s="18"/>
      <c r="MRS866" s="18"/>
      <c r="MRT866" s="18"/>
      <c r="MRU866" s="18"/>
      <c r="MRV866" s="18"/>
      <c r="MRW866" s="18"/>
      <c r="MRX866" s="18"/>
      <c r="MRY866" s="18"/>
      <c r="MRZ866" s="18"/>
      <c r="MSA866" s="18"/>
      <c r="MSB866" s="18"/>
      <c r="MSC866" s="18"/>
      <c r="MSD866" s="18"/>
      <c r="MSE866" s="18"/>
      <c r="MSF866" s="18"/>
      <c r="MSG866" s="18"/>
      <c r="MSH866" s="18"/>
      <c r="MSI866" s="18"/>
      <c r="MSJ866" s="18"/>
      <c r="MSK866" s="18"/>
      <c r="MSL866" s="18"/>
      <c r="MSM866" s="18"/>
      <c r="MSN866" s="18"/>
      <c r="MSO866" s="18"/>
      <c r="MSP866" s="18"/>
      <c r="MSQ866" s="18"/>
      <c r="MSR866" s="18"/>
      <c r="MSS866" s="18"/>
      <c r="MST866" s="18"/>
      <c r="MSU866" s="18"/>
      <c r="MSV866" s="18"/>
      <c r="MSW866" s="18"/>
      <c r="MSX866" s="18"/>
      <c r="MSY866" s="18"/>
      <c r="MSZ866" s="18"/>
      <c r="MTA866" s="18"/>
      <c r="MTB866" s="18"/>
      <c r="MTC866" s="18"/>
      <c r="MTD866" s="18"/>
      <c r="MTE866" s="18"/>
      <c r="MTF866" s="18"/>
      <c r="MTG866" s="18"/>
      <c r="MTH866" s="18"/>
      <c r="MTI866" s="18"/>
      <c r="MTJ866" s="18"/>
      <c r="MTK866" s="18"/>
      <c r="MTL866" s="18"/>
      <c r="MTM866" s="18"/>
      <c r="MTN866" s="18"/>
      <c r="MTO866" s="18"/>
      <c r="MTP866" s="18"/>
      <c r="MTQ866" s="18"/>
      <c r="MTR866" s="18"/>
      <c r="MTS866" s="18"/>
      <c r="MTT866" s="18"/>
      <c r="MTU866" s="18"/>
      <c r="MTV866" s="18"/>
      <c r="MTW866" s="18"/>
      <c r="MTX866" s="18"/>
      <c r="MTY866" s="18"/>
      <c r="MTZ866" s="18"/>
      <c r="MUA866" s="18"/>
      <c r="MUB866" s="18"/>
      <c r="MUC866" s="18"/>
      <c r="MUD866" s="18"/>
      <c r="MUE866" s="18"/>
      <c r="MUF866" s="18"/>
      <c r="MUG866" s="18"/>
      <c r="MUH866" s="18"/>
      <c r="MUI866" s="18"/>
      <c r="MUJ866" s="18"/>
      <c r="MUK866" s="18"/>
      <c r="MUL866" s="18"/>
      <c r="MUM866" s="18"/>
      <c r="MUN866" s="18"/>
      <c r="MUO866" s="18"/>
      <c r="MUP866" s="18"/>
      <c r="MUQ866" s="18"/>
      <c r="MUR866" s="18"/>
      <c r="MUS866" s="18"/>
      <c r="MUT866" s="18"/>
      <c r="MUU866" s="18"/>
      <c r="MUV866" s="18"/>
      <c r="MUW866" s="18"/>
      <c r="MUX866" s="18"/>
      <c r="MUY866" s="18"/>
      <c r="MUZ866" s="18"/>
      <c r="MVA866" s="18"/>
      <c r="MVB866" s="18"/>
      <c r="MVC866" s="18"/>
      <c r="MVD866" s="18"/>
      <c r="MVE866" s="18"/>
      <c r="MVF866" s="18"/>
      <c r="MVG866" s="18"/>
      <c r="MVH866" s="18"/>
      <c r="MVI866" s="18"/>
      <c r="MVJ866" s="18"/>
      <c r="MVK866" s="18"/>
      <c r="MVL866" s="18"/>
      <c r="MVM866" s="18"/>
      <c r="MVN866" s="18"/>
      <c r="MVO866" s="18"/>
      <c r="MVP866" s="18"/>
      <c r="MVQ866" s="18"/>
      <c r="MVR866" s="18"/>
      <c r="MVS866" s="18"/>
      <c r="MVT866" s="18"/>
      <c r="MVU866" s="18"/>
      <c r="MVV866" s="18"/>
      <c r="MVW866" s="18"/>
      <c r="MVX866" s="18"/>
      <c r="MVY866" s="18"/>
      <c r="MVZ866" s="18"/>
      <c r="MWA866" s="18"/>
      <c r="MWB866" s="18"/>
      <c r="MWC866" s="18"/>
      <c r="MWD866" s="18"/>
      <c r="MWE866" s="18"/>
      <c r="MWF866" s="18"/>
      <c r="MWG866" s="18"/>
      <c r="MWH866" s="18"/>
      <c r="MWI866" s="18"/>
      <c r="MWJ866" s="18"/>
      <c r="MWK866" s="18"/>
      <c r="MWL866" s="18"/>
      <c r="MWM866" s="18"/>
      <c r="MWN866" s="18"/>
      <c r="MWO866" s="18"/>
      <c r="MWP866" s="18"/>
      <c r="MWQ866" s="18"/>
      <c r="MWR866" s="18"/>
      <c r="MWS866" s="18"/>
      <c r="MWT866" s="18"/>
      <c r="MWU866" s="18"/>
      <c r="MWV866" s="18"/>
      <c r="MWW866" s="18"/>
      <c r="MWX866" s="18"/>
      <c r="MWY866" s="18"/>
      <c r="MWZ866" s="18"/>
      <c r="MXA866" s="18"/>
      <c r="MXB866" s="18"/>
      <c r="MXC866" s="18"/>
      <c r="MXD866" s="18"/>
      <c r="MXE866" s="18"/>
      <c r="MXF866" s="18"/>
      <c r="MXG866" s="18"/>
      <c r="MXH866" s="18"/>
      <c r="MXI866" s="18"/>
      <c r="MXJ866" s="18"/>
      <c r="MXK866" s="18"/>
      <c r="MXL866" s="18"/>
      <c r="MXM866" s="18"/>
      <c r="MXN866" s="18"/>
      <c r="MXO866" s="18"/>
      <c r="MXP866" s="18"/>
      <c r="MXQ866" s="18"/>
      <c r="MXR866" s="18"/>
      <c r="MXS866" s="18"/>
      <c r="MXT866" s="18"/>
      <c r="MXU866" s="18"/>
      <c r="MXV866" s="18"/>
      <c r="MXW866" s="18"/>
      <c r="MXX866" s="18"/>
      <c r="MXY866" s="18"/>
      <c r="MXZ866" s="18"/>
      <c r="MYA866" s="18"/>
      <c r="MYB866" s="18"/>
      <c r="MYC866" s="18"/>
      <c r="MYD866" s="18"/>
      <c r="MYE866" s="18"/>
      <c r="MYF866" s="18"/>
      <c r="MYG866" s="18"/>
      <c r="MYH866" s="18"/>
      <c r="MYI866" s="18"/>
      <c r="MYJ866" s="18"/>
      <c r="MYK866" s="18"/>
      <c r="MYL866" s="18"/>
      <c r="MYM866" s="18"/>
      <c r="MYN866" s="18"/>
      <c r="MYO866" s="18"/>
      <c r="MYP866" s="18"/>
      <c r="MYQ866" s="18"/>
      <c r="MYR866" s="18"/>
      <c r="MYS866" s="18"/>
      <c r="MYT866" s="18"/>
      <c r="MYU866" s="18"/>
      <c r="MYV866" s="18"/>
      <c r="MYW866" s="18"/>
      <c r="MYX866" s="18"/>
      <c r="MYY866" s="18"/>
      <c r="MYZ866" s="18"/>
      <c r="MZA866" s="18"/>
      <c r="MZB866" s="18"/>
      <c r="MZC866" s="18"/>
      <c r="MZD866" s="18"/>
      <c r="MZE866" s="18"/>
      <c r="MZF866" s="18"/>
      <c r="MZG866" s="18"/>
      <c r="MZH866" s="18"/>
      <c r="MZI866" s="18"/>
      <c r="MZJ866" s="18"/>
      <c r="MZK866" s="18"/>
      <c r="MZL866" s="18"/>
      <c r="MZM866" s="18"/>
      <c r="MZN866" s="18"/>
      <c r="MZO866" s="18"/>
      <c r="MZP866" s="18"/>
      <c r="MZQ866" s="18"/>
      <c r="MZR866" s="18"/>
      <c r="MZS866" s="18"/>
      <c r="MZT866" s="18"/>
      <c r="MZU866" s="18"/>
      <c r="MZV866" s="18"/>
      <c r="MZW866" s="18"/>
      <c r="MZX866" s="18"/>
      <c r="MZY866" s="18"/>
      <c r="MZZ866" s="18"/>
      <c r="NAA866" s="18"/>
      <c r="NAB866" s="18"/>
      <c r="NAC866" s="18"/>
      <c r="NAD866" s="18"/>
      <c r="NAE866" s="18"/>
      <c r="NAF866" s="18"/>
      <c r="NAG866" s="18"/>
      <c r="NAH866" s="18"/>
      <c r="NAI866" s="18"/>
      <c r="NAJ866" s="18"/>
      <c r="NAK866" s="18"/>
      <c r="NAL866" s="18"/>
      <c r="NAM866" s="18"/>
      <c r="NAN866" s="18"/>
      <c r="NAO866" s="18"/>
      <c r="NAP866" s="18"/>
      <c r="NAQ866" s="18"/>
      <c r="NAR866" s="18"/>
      <c r="NAS866" s="18"/>
      <c r="NAT866" s="18"/>
      <c r="NAU866" s="18"/>
      <c r="NAV866" s="18"/>
      <c r="NAW866" s="18"/>
      <c r="NAX866" s="18"/>
      <c r="NAY866" s="18"/>
      <c r="NAZ866" s="18"/>
      <c r="NBA866" s="18"/>
      <c r="NBB866" s="18"/>
      <c r="NBC866" s="18"/>
      <c r="NBD866" s="18"/>
      <c r="NBE866" s="18"/>
      <c r="NBF866" s="18"/>
      <c r="NBG866" s="18"/>
      <c r="NBH866" s="18"/>
      <c r="NBI866" s="18"/>
      <c r="NBJ866" s="18"/>
      <c r="NBK866" s="18"/>
      <c r="NBL866" s="18"/>
      <c r="NBM866" s="18"/>
      <c r="NBN866" s="18"/>
      <c r="NBO866" s="18"/>
      <c r="NBP866" s="18"/>
      <c r="NBQ866" s="18"/>
      <c r="NBR866" s="18"/>
      <c r="NBS866" s="18"/>
      <c r="NBT866" s="18"/>
      <c r="NBU866" s="18"/>
      <c r="NBV866" s="18"/>
      <c r="NBW866" s="18"/>
      <c r="NBX866" s="18"/>
      <c r="NBY866" s="18"/>
      <c r="NBZ866" s="18"/>
      <c r="NCA866" s="18"/>
      <c r="NCB866" s="18"/>
      <c r="NCC866" s="18"/>
      <c r="NCD866" s="18"/>
      <c r="NCE866" s="18"/>
      <c r="NCF866" s="18"/>
      <c r="NCG866" s="18"/>
      <c r="NCH866" s="18"/>
      <c r="NCI866" s="18"/>
      <c r="NCJ866" s="18"/>
      <c r="NCK866" s="18"/>
      <c r="NCL866" s="18"/>
      <c r="NCM866" s="18"/>
      <c r="NCN866" s="18"/>
      <c r="NCO866" s="18"/>
      <c r="NCP866" s="18"/>
      <c r="NCQ866" s="18"/>
      <c r="NCR866" s="18"/>
      <c r="NCS866" s="18"/>
      <c r="NCT866" s="18"/>
      <c r="NCU866" s="18"/>
      <c r="NCV866" s="18"/>
      <c r="NCW866" s="18"/>
      <c r="NCX866" s="18"/>
      <c r="NCY866" s="18"/>
      <c r="NCZ866" s="18"/>
      <c r="NDA866" s="18"/>
      <c r="NDB866" s="18"/>
      <c r="NDC866" s="18"/>
      <c r="NDD866" s="18"/>
      <c r="NDE866" s="18"/>
      <c r="NDF866" s="18"/>
      <c r="NDG866" s="18"/>
      <c r="NDH866" s="18"/>
      <c r="NDI866" s="18"/>
      <c r="NDJ866" s="18"/>
      <c r="NDK866" s="18"/>
      <c r="NDL866" s="18"/>
      <c r="NDM866" s="18"/>
      <c r="NDN866" s="18"/>
      <c r="NDO866" s="18"/>
      <c r="NDP866" s="18"/>
      <c r="NDQ866" s="18"/>
      <c r="NDR866" s="18"/>
      <c r="NDS866" s="18"/>
      <c r="NDT866" s="18"/>
      <c r="NDU866" s="18"/>
      <c r="NDV866" s="18"/>
      <c r="NDW866" s="18"/>
      <c r="NDX866" s="18"/>
      <c r="NDY866" s="18"/>
      <c r="NDZ866" s="18"/>
      <c r="NEA866" s="18"/>
      <c r="NEB866" s="18"/>
      <c r="NEC866" s="18"/>
      <c r="NED866" s="18"/>
      <c r="NEE866" s="18"/>
      <c r="NEF866" s="18"/>
      <c r="NEG866" s="18"/>
      <c r="NEH866" s="18"/>
      <c r="NEI866" s="18"/>
      <c r="NEJ866" s="18"/>
      <c r="NEK866" s="18"/>
      <c r="NEL866" s="18"/>
      <c r="NEM866" s="18"/>
      <c r="NEN866" s="18"/>
      <c r="NEO866" s="18"/>
      <c r="NEP866" s="18"/>
      <c r="NEQ866" s="18"/>
      <c r="NER866" s="18"/>
      <c r="NES866" s="18"/>
      <c r="NET866" s="18"/>
      <c r="NEU866" s="18"/>
      <c r="NEV866" s="18"/>
      <c r="NEW866" s="18"/>
      <c r="NEX866" s="18"/>
      <c r="NEY866" s="18"/>
      <c r="NEZ866" s="18"/>
      <c r="NFA866" s="18"/>
      <c r="NFB866" s="18"/>
      <c r="NFC866" s="18"/>
      <c r="NFD866" s="18"/>
      <c r="NFE866" s="18"/>
      <c r="NFF866" s="18"/>
      <c r="NFG866" s="18"/>
      <c r="NFH866" s="18"/>
      <c r="NFI866" s="18"/>
      <c r="NFJ866" s="18"/>
      <c r="NFK866" s="18"/>
      <c r="NFL866" s="18"/>
      <c r="NFM866" s="18"/>
      <c r="NFN866" s="18"/>
      <c r="NFO866" s="18"/>
      <c r="NFP866" s="18"/>
      <c r="NFQ866" s="18"/>
      <c r="NFR866" s="18"/>
      <c r="NFS866" s="18"/>
      <c r="NFT866" s="18"/>
      <c r="NFU866" s="18"/>
      <c r="NFV866" s="18"/>
      <c r="NFW866" s="18"/>
      <c r="NFX866" s="18"/>
      <c r="NFY866" s="18"/>
      <c r="NFZ866" s="18"/>
      <c r="NGA866" s="18"/>
      <c r="NGB866" s="18"/>
      <c r="NGC866" s="18"/>
      <c r="NGD866" s="18"/>
      <c r="NGE866" s="18"/>
      <c r="NGF866" s="18"/>
      <c r="NGG866" s="18"/>
      <c r="NGH866" s="18"/>
      <c r="NGI866" s="18"/>
      <c r="NGJ866" s="18"/>
      <c r="NGK866" s="18"/>
      <c r="NGL866" s="18"/>
      <c r="NGM866" s="18"/>
      <c r="NGN866" s="18"/>
      <c r="NGO866" s="18"/>
      <c r="NGP866" s="18"/>
      <c r="NGQ866" s="18"/>
      <c r="NGR866" s="18"/>
      <c r="NGS866" s="18"/>
      <c r="NGT866" s="18"/>
      <c r="NGU866" s="18"/>
      <c r="NGV866" s="18"/>
      <c r="NGW866" s="18"/>
      <c r="NGX866" s="18"/>
      <c r="NGY866" s="18"/>
      <c r="NGZ866" s="18"/>
      <c r="NHA866" s="18"/>
      <c r="NHB866" s="18"/>
      <c r="NHC866" s="18"/>
      <c r="NHD866" s="18"/>
      <c r="NHE866" s="18"/>
      <c r="NHF866" s="18"/>
      <c r="NHG866" s="18"/>
      <c r="NHH866" s="18"/>
      <c r="NHI866" s="18"/>
      <c r="NHJ866" s="18"/>
      <c r="NHK866" s="18"/>
      <c r="NHL866" s="18"/>
      <c r="NHM866" s="18"/>
      <c r="NHN866" s="18"/>
      <c r="NHO866" s="18"/>
      <c r="NHP866" s="18"/>
      <c r="NHQ866" s="18"/>
      <c r="NHR866" s="18"/>
      <c r="NHS866" s="18"/>
      <c r="NHT866" s="18"/>
      <c r="NHU866" s="18"/>
      <c r="NHV866" s="18"/>
      <c r="NHW866" s="18"/>
      <c r="NHX866" s="18"/>
      <c r="NHY866" s="18"/>
      <c r="NHZ866" s="18"/>
      <c r="NIA866" s="18"/>
      <c r="NIB866" s="18"/>
      <c r="NIC866" s="18"/>
      <c r="NID866" s="18"/>
      <c r="NIE866" s="18"/>
      <c r="NIF866" s="18"/>
      <c r="NIG866" s="18"/>
      <c r="NIH866" s="18"/>
      <c r="NII866" s="18"/>
      <c r="NIJ866" s="18"/>
      <c r="NIK866" s="18"/>
      <c r="NIL866" s="18"/>
      <c r="NIM866" s="18"/>
      <c r="NIN866" s="18"/>
      <c r="NIO866" s="18"/>
      <c r="NIP866" s="18"/>
      <c r="NIQ866" s="18"/>
      <c r="NIR866" s="18"/>
      <c r="NIS866" s="18"/>
      <c r="NIT866" s="18"/>
      <c r="NIU866" s="18"/>
      <c r="NIV866" s="18"/>
      <c r="NIW866" s="18"/>
      <c r="NIX866" s="18"/>
      <c r="NIY866" s="18"/>
      <c r="NIZ866" s="18"/>
      <c r="NJA866" s="18"/>
      <c r="NJB866" s="18"/>
      <c r="NJC866" s="18"/>
      <c r="NJD866" s="18"/>
      <c r="NJE866" s="18"/>
      <c r="NJF866" s="18"/>
      <c r="NJG866" s="18"/>
      <c r="NJH866" s="18"/>
      <c r="NJI866" s="18"/>
      <c r="NJJ866" s="18"/>
      <c r="NJK866" s="18"/>
      <c r="NJL866" s="18"/>
      <c r="NJM866" s="18"/>
      <c r="NJN866" s="18"/>
      <c r="NJO866" s="18"/>
      <c r="NJP866" s="18"/>
      <c r="NJQ866" s="18"/>
      <c r="NJR866" s="18"/>
      <c r="NJS866" s="18"/>
      <c r="NJT866" s="18"/>
      <c r="NJU866" s="18"/>
      <c r="NJV866" s="18"/>
      <c r="NJW866" s="18"/>
      <c r="NJX866" s="18"/>
      <c r="NJY866" s="18"/>
      <c r="NJZ866" s="18"/>
      <c r="NKA866" s="18"/>
      <c r="NKB866" s="18"/>
      <c r="NKC866" s="18"/>
      <c r="NKD866" s="18"/>
      <c r="NKE866" s="18"/>
      <c r="NKF866" s="18"/>
      <c r="NKG866" s="18"/>
      <c r="NKH866" s="18"/>
      <c r="NKI866" s="18"/>
      <c r="NKJ866" s="18"/>
      <c r="NKK866" s="18"/>
      <c r="NKL866" s="18"/>
      <c r="NKM866" s="18"/>
      <c r="NKN866" s="18"/>
      <c r="NKO866" s="18"/>
      <c r="NKP866" s="18"/>
      <c r="NKQ866" s="18"/>
      <c r="NKR866" s="18"/>
      <c r="NKS866" s="18"/>
      <c r="NKT866" s="18"/>
      <c r="NKU866" s="18"/>
      <c r="NKV866" s="18"/>
      <c r="NKW866" s="18"/>
      <c r="NKX866" s="18"/>
      <c r="NKY866" s="18"/>
      <c r="NKZ866" s="18"/>
      <c r="NLA866" s="18"/>
      <c r="NLB866" s="18"/>
      <c r="NLC866" s="18"/>
      <c r="NLD866" s="18"/>
      <c r="NLE866" s="18"/>
      <c r="NLF866" s="18"/>
      <c r="NLG866" s="18"/>
      <c r="NLH866" s="18"/>
      <c r="NLI866" s="18"/>
      <c r="NLJ866" s="18"/>
      <c r="NLK866" s="18"/>
      <c r="NLL866" s="18"/>
      <c r="NLM866" s="18"/>
      <c r="NLN866" s="18"/>
      <c r="NLO866" s="18"/>
      <c r="NLP866" s="18"/>
      <c r="NLQ866" s="18"/>
      <c r="NLR866" s="18"/>
      <c r="NLS866" s="18"/>
      <c r="NLT866" s="18"/>
      <c r="NLU866" s="18"/>
      <c r="NLV866" s="18"/>
      <c r="NLW866" s="18"/>
      <c r="NLX866" s="18"/>
      <c r="NLY866" s="18"/>
      <c r="NLZ866" s="18"/>
      <c r="NMA866" s="18"/>
      <c r="NMB866" s="18"/>
      <c r="NMC866" s="18"/>
      <c r="NMD866" s="18"/>
      <c r="NME866" s="18"/>
      <c r="NMF866" s="18"/>
      <c r="NMG866" s="18"/>
      <c r="NMH866" s="18"/>
      <c r="NMI866" s="18"/>
      <c r="NMJ866" s="18"/>
      <c r="NMK866" s="18"/>
      <c r="NML866" s="18"/>
      <c r="NMM866" s="18"/>
      <c r="NMN866" s="18"/>
      <c r="NMO866" s="18"/>
      <c r="NMP866" s="18"/>
      <c r="NMQ866" s="18"/>
      <c r="NMR866" s="18"/>
      <c r="NMS866" s="18"/>
      <c r="NMT866" s="18"/>
      <c r="NMU866" s="18"/>
      <c r="NMV866" s="18"/>
      <c r="NMW866" s="18"/>
      <c r="NMX866" s="18"/>
      <c r="NMY866" s="18"/>
      <c r="NMZ866" s="18"/>
      <c r="NNA866" s="18"/>
      <c r="NNB866" s="18"/>
      <c r="NNC866" s="18"/>
      <c r="NND866" s="18"/>
      <c r="NNE866" s="18"/>
      <c r="NNF866" s="18"/>
      <c r="NNG866" s="18"/>
      <c r="NNH866" s="18"/>
      <c r="NNI866" s="18"/>
      <c r="NNJ866" s="18"/>
      <c r="NNK866" s="18"/>
      <c r="NNL866" s="18"/>
      <c r="NNM866" s="18"/>
      <c r="NNN866" s="18"/>
      <c r="NNO866" s="18"/>
      <c r="NNP866" s="18"/>
      <c r="NNQ866" s="18"/>
      <c r="NNR866" s="18"/>
      <c r="NNS866" s="18"/>
      <c r="NNT866" s="18"/>
      <c r="NNU866" s="18"/>
      <c r="NNV866" s="18"/>
      <c r="NNW866" s="18"/>
      <c r="NNX866" s="18"/>
      <c r="NNY866" s="18"/>
      <c r="NNZ866" s="18"/>
      <c r="NOA866" s="18"/>
      <c r="NOB866" s="18"/>
      <c r="NOC866" s="18"/>
      <c r="NOD866" s="18"/>
      <c r="NOE866" s="18"/>
      <c r="NOF866" s="18"/>
      <c r="NOG866" s="18"/>
      <c r="NOH866" s="18"/>
      <c r="NOI866" s="18"/>
      <c r="NOJ866" s="18"/>
      <c r="NOK866" s="18"/>
      <c r="NOL866" s="18"/>
      <c r="NOM866" s="18"/>
      <c r="NON866" s="18"/>
      <c r="NOO866" s="18"/>
      <c r="NOP866" s="18"/>
      <c r="NOQ866" s="18"/>
      <c r="NOR866" s="18"/>
      <c r="NOS866" s="18"/>
      <c r="NOT866" s="18"/>
      <c r="NOU866" s="18"/>
      <c r="NOV866" s="18"/>
      <c r="NOW866" s="18"/>
      <c r="NOX866" s="18"/>
      <c r="NOY866" s="18"/>
      <c r="NOZ866" s="18"/>
      <c r="NPA866" s="18"/>
      <c r="NPB866" s="18"/>
      <c r="NPC866" s="18"/>
      <c r="NPD866" s="18"/>
      <c r="NPE866" s="18"/>
      <c r="NPF866" s="18"/>
      <c r="NPG866" s="18"/>
      <c r="NPH866" s="18"/>
      <c r="NPI866" s="18"/>
      <c r="NPJ866" s="18"/>
      <c r="NPK866" s="18"/>
      <c r="NPL866" s="18"/>
      <c r="NPM866" s="18"/>
      <c r="NPN866" s="18"/>
      <c r="NPO866" s="18"/>
      <c r="NPP866" s="18"/>
      <c r="NPQ866" s="18"/>
      <c r="NPR866" s="18"/>
      <c r="NPS866" s="18"/>
      <c r="NPT866" s="18"/>
      <c r="NPU866" s="18"/>
      <c r="NPV866" s="18"/>
      <c r="NPW866" s="18"/>
      <c r="NPX866" s="18"/>
      <c r="NPY866" s="18"/>
      <c r="NPZ866" s="18"/>
      <c r="NQA866" s="18"/>
      <c r="NQB866" s="18"/>
      <c r="NQC866" s="18"/>
      <c r="NQD866" s="18"/>
      <c r="NQE866" s="18"/>
      <c r="NQF866" s="18"/>
      <c r="NQG866" s="18"/>
      <c r="NQH866" s="18"/>
      <c r="NQI866" s="18"/>
      <c r="NQJ866" s="18"/>
      <c r="NQK866" s="18"/>
      <c r="NQL866" s="18"/>
      <c r="NQM866" s="18"/>
      <c r="NQN866" s="18"/>
      <c r="NQO866" s="18"/>
      <c r="NQP866" s="18"/>
      <c r="NQQ866" s="18"/>
      <c r="NQR866" s="18"/>
      <c r="NQS866" s="18"/>
      <c r="NQT866" s="18"/>
      <c r="NQU866" s="18"/>
      <c r="NQV866" s="18"/>
      <c r="NQW866" s="18"/>
      <c r="NQX866" s="18"/>
      <c r="NQY866" s="18"/>
      <c r="NQZ866" s="18"/>
      <c r="NRA866" s="18"/>
      <c r="NRB866" s="18"/>
      <c r="NRC866" s="18"/>
      <c r="NRD866" s="18"/>
      <c r="NRE866" s="18"/>
      <c r="NRF866" s="18"/>
      <c r="NRG866" s="18"/>
      <c r="NRH866" s="18"/>
      <c r="NRI866" s="18"/>
      <c r="NRJ866" s="18"/>
      <c r="NRK866" s="18"/>
      <c r="NRL866" s="18"/>
      <c r="NRM866" s="18"/>
      <c r="NRN866" s="18"/>
      <c r="NRO866" s="18"/>
      <c r="NRP866" s="18"/>
      <c r="NRQ866" s="18"/>
      <c r="NRR866" s="18"/>
      <c r="NRS866" s="18"/>
      <c r="NRT866" s="18"/>
      <c r="NRU866" s="18"/>
      <c r="NRV866" s="18"/>
      <c r="NRW866" s="18"/>
      <c r="NRX866" s="18"/>
      <c r="NRY866" s="18"/>
      <c r="NRZ866" s="18"/>
      <c r="NSA866" s="18"/>
      <c r="NSB866" s="18"/>
      <c r="NSC866" s="18"/>
      <c r="NSD866" s="18"/>
      <c r="NSE866" s="18"/>
      <c r="NSF866" s="18"/>
      <c r="NSG866" s="18"/>
      <c r="NSH866" s="18"/>
      <c r="NSI866" s="18"/>
      <c r="NSJ866" s="18"/>
      <c r="NSK866" s="18"/>
      <c r="NSL866" s="18"/>
      <c r="NSM866" s="18"/>
      <c r="NSN866" s="18"/>
      <c r="NSO866" s="18"/>
      <c r="NSP866" s="18"/>
      <c r="NSQ866" s="18"/>
      <c r="NSR866" s="18"/>
      <c r="NSS866" s="18"/>
      <c r="NST866" s="18"/>
      <c r="NSU866" s="18"/>
      <c r="NSV866" s="18"/>
      <c r="NSW866" s="18"/>
      <c r="NSX866" s="18"/>
      <c r="NSY866" s="18"/>
      <c r="NSZ866" s="18"/>
      <c r="NTA866" s="18"/>
      <c r="NTB866" s="18"/>
      <c r="NTC866" s="18"/>
      <c r="NTD866" s="18"/>
      <c r="NTE866" s="18"/>
      <c r="NTF866" s="18"/>
      <c r="NTG866" s="18"/>
      <c r="NTH866" s="18"/>
      <c r="NTI866" s="18"/>
      <c r="NTJ866" s="18"/>
      <c r="NTK866" s="18"/>
      <c r="NTL866" s="18"/>
      <c r="NTM866" s="18"/>
      <c r="NTN866" s="18"/>
      <c r="NTO866" s="18"/>
      <c r="NTP866" s="18"/>
      <c r="NTQ866" s="18"/>
      <c r="NTR866" s="18"/>
      <c r="NTS866" s="18"/>
      <c r="NTT866" s="18"/>
      <c r="NTU866" s="18"/>
      <c r="NTV866" s="18"/>
      <c r="NTW866" s="18"/>
      <c r="NTX866" s="18"/>
      <c r="NTY866" s="18"/>
      <c r="NTZ866" s="18"/>
      <c r="NUA866" s="18"/>
      <c r="NUB866" s="18"/>
      <c r="NUC866" s="18"/>
      <c r="NUD866" s="18"/>
      <c r="NUE866" s="18"/>
      <c r="NUF866" s="18"/>
      <c r="NUG866" s="18"/>
      <c r="NUH866" s="18"/>
      <c r="NUI866" s="18"/>
      <c r="NUJ866" s="18"/>
      <c r="NUK866" s="18"/>
      <c r="NUL866" s="18"/>
      <c r="NUM866" s="18"/>
      <c r="NUN866" s="18"/>
      <c r="NUO866" s="18"/>
      <c r="NUP866" s="18"/>
      <c r="NUQ866" s="18"/>
      <c r="NUR866" s="18"/>
      <c r="NUS866" s="18"/>
      <c r="NUT866" s="18"/>
      <c r="NUU866" s="18"/>
      <c r="NUV866" s="18"/>
      <c r="NUW866" s="18"/>
      <c r="NUX866" s="18"/>
      <c r="NUY866" s="18"/>
      <c r="NUZ866" s="18"/>
      <c r="NVA866" s="18"/>
      <c r="NVB866" s="18"/>
      <c r="NVC866" s="18"/>
      <c r="NVD866" s="18"/>
      <c r="NVE866" s="18"/>
      <c r="NVF866" s="18"/>
      <c r="NVG866" s="18"/>
      <c r="NVH866" s="18"/>
      <c r="NVI866" s="18"/>
      <c r="NVJ866" s="18"/>
      <c r="NVK866" s="18"/>
      <c r="NVL866" s="18"/>
      <c r="NVM866" s="18"/>
      <c r="NVN866" s="18"/>
      <c r="NVO866" s="18"/>
      <c r="NVP866" s="18"/>
      <c r="NVQ866" s="18"/>
      <c r="NVR866" s="18"/>
      <c r="NVS866" s="18"/>
      <c r="NVT866" s="18"/>
      <c r="NVU866" s="18"/>
      <c r="NVV866" s="18"/>
      <c r="NVW866" s="18"/>
      <c r="NVX866" s="18"/>
      <c r="NVY866" s="18"/>
      <c r="NVZ866" s="18"/>
      <c r="NWA866" s="18"/>
      <c r="NWB866" s="18"/>
      <c r="NWC866" s="18"/>
      <c r="NWD866" s="18"/>
      <c r="NWE866" s="18"/>
      <c r="NWF866" s="18"/>
      <c r="NWG866" s="18"/>
      <c r="NWH866" s="18"/>
      <c r="NWI866" s="18"/>
      <c r="NWJ866" s="18"/>
      <c r="NWK866" s="18"/>
      <c r="NWL866" s="18"/>
      <c r="NWM866" s="18"/>
      <c r="NWN866" s="18"/>
      <c r="NWO866" s="18"/>
      <c r="NWP866" s="18"/>
      <c r="NWQ866" s="18"/>
      <c r="NWR866" s="18"/>
      <c r="NWS866" s="18"/>
      <c r="NWT866" s="18"/>
      <c r="NWU866" s="18"/>
      <c r="NWV866" s="18"/>
      <c r="NWW866" s="18"/>
      <c r="NWX866" s="18"/>
      <c r="NWY866" s="18"/>
      <c r="NWZ866" s="18"/>
      <c r="NXA866" s="18"/>
      <c r="NXB866" s="18"/>
      <c r="NXC866" s="18"/>
      <c r="NXD866" s="18"/>
      <c r="NXE866" s="18"/>
      <c r="NXF866" s="18"/>
      <c r="NXG866" s="18"/>
      <c r="NXH866" s="18"/>
      <c r="NXI866" s="18"/>
      <c r="NXJ866" s="18"/>
      <c r="NXK866" s="18"/>
      <c r="NXL866" s="18"/>
      <c r="NXM866" s="18"/>
      <c r="NXN866" s="18"/>
      <c r="NXO866" s="18"/>
      <c r="NXP866" s="18"/>
      <c r="NXQ866" s="18"/>
      <c r="NXR866" s="18"/>
      <c r="NXS866" s="18"/>
      <c r="NXT866" s="18"/>
      <c r="NXU866" s="18"/>
      <c r="NXV866" s="18"/>
      <c r="NXW866" s="18"/>
      <c r="NXX866" s="18"/>
      <c r="NXY866" s="18"/>
      <c r="NXZ866" s="18"/>
      <c r="NYA866" s="18"/>
      <c r="NYB866" s="18"/>
      <c r="NYC866" s="18"/>
      <c r="NYD866" s="18"/>
      <c r="NYE866" s="18"/>
      <c r="NYF866" s="18"/>
      <c r="NYG866" s="18"/>
      <c r="NYH866" s="18"/>
      <c r="NYI866" s="18"/>
      <c r="NYJ866" s="18"/>
      <c r="NYK866" s="18"/>
      <c r="NYL866" s="18"/>
      <c r="NYM866" s="18"/>
      <c r="NYN866" s="18"/>
      <c r="NYO866" s="18"/>
      <c r="NYP866" s="18"/>
      <c r="NYQ866" s="18"/>
      <c r="NYR866" s="18"/>
      <c r="NYS866" s="18"/>
      <c r="NYT866" s="18"/>
      <c r="NYU866" s="18"/>
      <c r="NYV866" s="18"/>
      <c r="NYW866" s="18"/>
      <c r="NYX866" s="18"/>
      <c r="NYY866" s="18"/>
      <c r="NYZ866" s="18"/>
      <c r="NZA866" s="18"/>
      <c r="NZB866" s="18"/>
      <c r="NZC866" s="18"/>
      <c r="NZD866" s="18"/>
      <c r="NZE866" s="18"/>
      <c r="NZF866" s="18"/>
      <c r="NZG866" s="18"/>
      <c r="NZH866" s="18"/>
      <c r="NZI866" s="18"/>
      <c r="NZJ866" s="18"/>
      <c r="NZK866" s="18"/>
      <c r="NZL866" s="18"/>
      <c r="NZM866" s="18"/>
      <c r="NZN866" s="18"/>
      <c r="NZO866" s="18"/>
      <c r="NZP866" s="18"/>
      <c r="NZQ866" s="18"/>
      <c r="NZR866" s="18"/>
      <c r="NZS866" s="18"/>
      <c r="NZT866" s="18"/>
      <c r="NZU866" s="18"/>
      <c r="NZV866" s="18"/>
      <c r="NZW866" s="18"/>
      <c r="NZX866" s="18"/>
      <c r="NZY866" s="18"/>
      <c r="NZZ866" s="18"/>
      <c r="OAA866" s="18"/>
      <c r="OAB866" s="18"/>
      <c r="OAC866" s="18"/>
      <c r="OAD866" s="18"/>
      <c r="OAE866" s="18"/>
      <c r="OAF866" s="18"/>
      <c r="OAG866" s="18"/>
      <c r="OAH866" s="18"/>
      <c r="OAI866" s="18"/>
      <c r="OAJ866" s="18"/>
      <c r="OAK866" s="18"/>
      <c r="OAL866" s="18"/>
      <c r="OAM866" s="18"/>
      <c r="OAN866" s="18"/>
      <c r="OAO866" s="18"/>
      <c r="OAP866" s="18"/>
      <c r="OAQ866" s="18"/>
      <c r="OAR866" s="18"/>
      <c r="OAS866" s="18"/>
      <c r="OAT866" s="18"/>
      <c r="OAU866" s="18"/>
      <c r="OAV866" s="18"/>
      <c r="OAW866" s="18"/>
      <c r="OAX866" s="18"/>
      <c r="OAY866" s="18"/>
      <c r="OAZ866" s="18"/>
      <c r="OBA866" s="18"/>
      <c r="OBB866" s="18"/>
      <c r="OBC866" s="18"/>
      <c r="OBD866" s="18"/>
      <c r="OBE866" s="18"/>
      <c r="OBF866" s="18"/>
      <c r="OBG866" s="18"/>
      <c r="OBH866" s="18"/>
      <c r="OBI866" s="18"/>
      <c r="OBJ866" s="18"/>
      <c r="OBK866" s="18"/>
      <c r="OBL866" s="18"/>
      <c r="OBM866" s="18"/>
      <c r="OBN866" s="18"/>
      <c r="OBO866" s="18"/>
      <c r="OBP866" s="18"/>
      <c r="OBQ866" s="18"/>
      <c r="OBR866" s="18"/>
      <c r="OBS866" s="18"/>
      <c r="OBT866" s="18"/>
      <c r="OBU866" s="18"/>
      <c r="OBV866" s="18"/>
      <c r="OBW866" s="18"/>
      <c r="OBX866" s="18"/>
      <c r="OBY866" s="18"/>
      <c r="OBZ866" s="18"/>
      <c r="OCA866" s="18"/>
      <c r="OCB866" s="18"/>
      <c r="OCC866" s="18"/>
      <c r="OCD866" s="18"/>
      <c r="OCE866" s="18"/>
      <c r="OCF866" s="18"/>
      <c r="OCG866" s="18"/>
      <c r="OCH866" s="18"/>
      <c r="OCI866" s="18"/>
      <c r="OCJ866" s="18"/>
      <c r="OCK866" s="18"/>
      <c r="OCL866" s="18"/>
      <c r="OCM866" s="18"/>
      <c r="OCN866" s="18"/>
      <c r="OCO866" s="18"/>
      <c r="OCP866" s="18"/>
      <c r="OCQ866" s="18"/>
      <c r="OCR866" s="18"/>
      <c r="OCS866" s="18"/>
      <c r="OCT866" s="18"/>
      <c r="OCU866" s="18"/>
      <c r="OCV866" s="18"/>
      <c r="OCW866" s="18"/>
      <c r="OCX866" s="18"/>
      <c r="OCY866" s="18"/>
      <c r="OCZ866" s="18"/>
      <c r="ODA866" s="18"/>
      <c r="ODB866" s="18"/>
      <c r="ODC866" s="18"/>
      <c r="ODD866" s="18"/>
      <c r="ODE866" s="18"/>
      <c r="ODF866" s="18"/>
      <c r="ODG866" s="18"/>
      <c r="ODH866" s="18"/>
      <c r="ODI866" s="18"/>
      <c r="ODJ866" s="18"/>
      <c r="ODK866" s="18"/>
      <c r="ODL866" s="18"/>
      <c r="ODM866" s="18"/>
      <c r="ODN866" s="18"/>
      <c r="ODO866" s="18"/>
      <c r="ODP866" s="18"/>
      <c r="ODQ866" s="18"/>
      <c r="ODR866" s="18"/>
      <c r="ODS866" s="18"/>
      <c r="ODT866" s="18"/>
      <c r="ODU866" s="18"/>
      <c r="ODV866" s="18"/>
      <c r="ODW866" s="18"/>
      <c r="ODX866" s="18"/>
      <c r="ODY866" s="18"/>
      <c r="ODZ866" s="18"/>
      <c r="OEA866" s="18"/>
      <c r="OEB866" s="18"/>
      <c r="OEC866" s="18"/>
      <c r="OED866" s="18"/>
      <c r="OEE866" s="18"/>
      <c r="OEF866" s="18"/>
      <c r="OEG866" s="18"/>
      <c r="OEH866" s="18"/>
      <c r="OEI866" s="18"/>
      <c r="OEJ866" s="18"/>
      <c r="OEK866" s="18"/>
      <c r="OEL866" s="18"/>
      <c r="OEM866" s="18"/>
      <c r="OEN866" s="18"/>
      <c r="OEO866" s="18"/>
      <c r="OEP866" s="18"/>
      <c r="OEQ866" s="18"/>
      <c r="OER866" s="18"/>
      <c r="OES866" s="18"/>
      <c r="OET866" s="18"/>
      <c r="OEU866" s="18"/>
      <c r="OEV866" s="18"/>
      <c r="OEW866" s="18"/>
      <c r="OEX866" s="18"/>
      <c r="OEY866" s="18"/>
      <c r="OEZ866" s="18"/>
      <c r="OFA866" s="18"/>
      <c r="OFB866" s="18"/>
      <c r="OFC866" s="18"/>
      <c r="OFD866" s="18"/>
      <c r="OFE866" s="18"/>
      <c r="OFF866" s="18"/>
      <c r="OFG866" s="18"/>
      <c r="OFH866" s="18"/>
      <c r="OFI866" s="18"/>
      <c r="OFJ866" s="18"/>
      <c r="OFK866" s="18"/>
      <c r="OFL866" s="18"/>
      <c r="OFM866" s="18"/>
      <c r="OFN866" s="18"/>
      <c r="OFO866" s="18"/>
      <c r="OFP866" s="18"/>
      <c r="OFQ866" s="18"/>
      <c r="OFR866" s="18"/>
      <c r="OFS866" s="18"/>
      <c r="OFT866" s="18"/>
      <c r="OFU866" s="18"/>
      <c r="OFV866" s="18"/>
      <c r="OFW866" s="18"/>
      <c r="OFX866" s="18"/>
      <c r="OFY866" s="18"/>
      <c r="OFZ866" s="18"/>
      <c r="OGA866" s="18"/>
      <c r="OGB866" s="18"/>
      <c r="OGC866" s="18"/>
      <c r="OGD866" s="18"/>
      <c r="OGE866" s="18"/>
      <c r="OGF866" s="18"/>
      <c r="OGG866" s="18"/>
      <c r="OGH866" s="18"/>
      <c r="OGI866" s="18"/>
      <c r="OGJ866" s="18"/>
      <c r="OGK866" s="18"/>
      <c r="OGL866" s="18"/>
      <c r="OGM866" s="18"/>
      <c r="OGN866" s="18"/>
      <c r="OGO866" s="18"/>
      <c r="OGP866" s="18"/>
      <c r="OGQ866" s="18"/>
      <c r="OGR866" s="18"/>
      <c r="OGS866" s="18"/>
      <c r="OGT866" s="18"/>
      <c r="OGU866" s="18"/>
      <c r="OGV866" s="18"/>
      <c r="OGW866" s="18"/>
      <c r="OGX866" s="18"/>
      <c r="OGY866" s="18"/>
      <c r="OGZ866" s="18"/>
      <c r="OHA866" s="18"/>
      <c r="OHB866" s="18"/>
      <c r="OHC866" s="18"/>
      <c r="OHD866" s="18"/>
      <c r="OHE866" s="18"/>
      <c r="OHF866" s="18"/>
      <c r="OHG866" s="18"/>
      <c r="OHH866" s="18"/>
      <c r="OHI866" s="18"/>
      <c r="OHJ866" s="18"/>
      <c r="OHK866" s="18"/>
      <c r="OHL866" s="18"/>
      <c r="OHM866" s="18"/>
      <c r="OHN866" s="18"/>
      <c r="OHO866" s="18"/>
      <c r="OHP866" s="18"/>
      <c r="OHQ866" s="18"/>
      <c r="OHR866" s="18"/>
      <c r="OHS866" s="18"/>
      <c r="OHT866" s="18"/>
      <c r="OHU866" s="18"/>
      <c r="OHV866" s="18"/>
      <c r="OHW866" s="18"/>
      <c r="OHX866" s="18"/>
      <c r="OHY866" s="18"/>
      <c r="OHZ866" s="18"/>
      <c r="OIA866" s="18"/>
      <c r="OIB866" s="18"/>
      <c r="OIC866" s="18"/>
      <c r="OID866" s="18"/>
      <c r="OIE866" s="18"/>
      <c r="OIF866" s="18"/>
      <c r="OIG866" s="18"/>
      <c r="OIH866" s="18"/>
      <c r="OII866" s="18"/>
      <c r="OIJ866" s="18"/>
      <c r="OIK866" s="18"/>
      <c r="OIL866" s="18"/>
      <c r="OIM866" s="18"/>
      <c r="OIN866" s="18"/>
      <c r="OIO866" s="18"/>
      <c r="OIP866" s="18"/>
      <c r="OIQ866" s="18"/>
      <c r="OIR866" s="18"/>
      <c r="OIS866" s="18"/>
      <c r="OIT866" s="18"/>
      <c r="OIU866" s="18"/>
      <c r="OIV866" s="18"/>
      <c r="OIW866" s="18"/>
      <c r="OIX866" s="18"/>
      <c r="OIY866" s="18"/>
      <c r="OIZ866" s="18"/>
      <c r="OJA866" s="18"/>
      <c r="OJB866" s="18"/>
      <c r="OJC866" s="18"/>
      <c r="OJD866" s="18"/>
      <c r="OJE866" s="18"/>
      <c r="OJF866" s="18"/>
      <c r="OJG866" s="18"/>
      <c r="OJH866" s="18"/>
      <c r="OJI866" s="18"/>
      <c r="OJJ866" s="18"/>
      <c r="OJK866" s="18"/>
      <c r="OJL866" s="18"/>
      <c r="OJM866" s="18"/>
      <c r="OJN866" s="18"/>
      <c r="OJO866" s="18"/>
      <c r="OJP866" s="18"/>
      <c r="OJQ866" s="18"/>
      <c r="OJR866" s="18"/>
      <c r="OJS866" s="18"/>
      <c r="OJT866" s="18"/>
      <c r="OJU866" s="18"/>
      <c r="OJV866" s="18"/>
      <c r="OJW866" s="18"/>
      <c r="OJX866" s="18"/>
      <c r="OJY866" s="18"/>
      <c r="OJZ866" s="18"/>
      <c r="OKA866" s="18"/>
      <c r="OKB866" s="18"/>
      <c r="OKC866" s="18"/>
      <c r="OKD866" s="18"/>
      <c r="OKE866" s="18"/>
      <c r="OKF866" s="18"/>
      <c r="OKG866" s="18"/>
      <c r="OKH866" s="18"/>
      <c r="OKI866" s="18"/>
      <c r="OKJ866" s="18"/>
      <c r="OKK866" s="18"/>
      <c r="OKL866" s="18"/>
      <c r="OKM866" s="18"/>
      <c r="OKN866" s="18"/>
      <c r="OKO866" s="18"/>
      <c r="OKP866" s="18"/>
      <c r="OKQ866" s="18"/>
      <c r="OKR866" s="18"/>
      <c r="OKS866" s="18"/>
      <c r="OKT866" s="18"/>
      <c r="OKU866" s="18"/>
      <c r="OKV866" s="18"/>
      <c r="OKW866" s="18"/>
      <c r="OKX866" s="18"/>
      <c r="OKY866" s="18"/>
      <c r="OKZ866" s="18"/>
      <c r="OLA866" s="18"/>
      <c r="OLB866" s="18"/>
      <c r="OLC866" s="18"/>
      <c r="OLD866" s="18"/>
      <c r="OLE866" s="18"/>
      <c r="OLF866" s="18"/>
      <c r="OLG866" s="18"/>
      <c r="OLH866" s="18"/>
      <c r="OLI866" s="18"/>
      <c r="OLJ866" s="18"/>
      <c r="OLK866" s="18"/>
      <c r="OLL866" s="18"/>
      <c r="OLM866" s="18"/>
      <c r="OLN866" s="18"/>
      <c r="OLO866" s="18"/>
      <c r="OLP866" s="18"/>
      <c r="OLQ866" s="18"/>
      <c r="OLR866" s="18"/>
      <c r="OLS866" s="18"/>
      <c r="OLT866" s="18"/>
      <c r="OLU866" s="18"/>
      <c r="OLV866" s="18"/>
      <c r="OLW866" s="18"/>
      <c r="OLX866" s="18"/>
      <c r="OLY866" s="18"/>
      <c r="OLZ866" s="18"/>
      <c r="OMA866" s="18"/>
      <c r="OMB866" s="18"/>
      <c r="OMC866" s="18"/>
      <c r="OMD866" s="18"/>
      <c r="OME866" s="18"/>
      <c r="OMF866" s="18"/>
      <c r="OMG866" s="18"/>
      <c r="OMH866" s="18"/>
      <c r="OMI866" s="18"/>
      <c r="OMJ866" s="18"/>
      <c r="OMK866" s="18"/>
      <c r="OML866" s="18"/>
      <c r="OMM866" s="18"/>
      <c r="OMN866" s="18"/>
      <c r="OMO866" s="18"/>
      <c r="OMP866" s="18"/>
      <c r="OMQ866" s="18"/>
      <c r="OMR866" s="18"/>
      <c r="OMS866" s="18"/>
      <c r="OMT866" s="18"/>
      <c r="OMU866" s="18"/>
      <c r="OMV866" s="18"/>
      <c r="OMW866" s="18"/>
      <c r="OMX866" s="18"/>
      <c r="OMY866" s="18"/>
      <c r="OMZ866" s="18"/>
      <c r="ONA866" s="18"/>
      <c r="ONB866" s="18"/>
      <c r="ONC866" s="18"/>
      <c r="OND866" s="18"/>
      <c r="ONE866" s="18"/>
      <c r="ONF866" s="18"/>
      <c r="ONG866" s="18"/>
      <c r="ONH866" s="18"/>
      <c r="ONI866" s="18"/>
      <c r="ONJ866" s="18"/>
      <c r="ONK866" s="18"/>
      <c r="ONL866" s="18"/>
      <c r="ONM866" s="18"/>
      <c r="ONN866" s="18"/>
      <c r="ONO866" s="18"/>
      <c r="ONP866" s="18"/>
      <c r="ONQ866" s="18"/>
      <c r="ONR866" s="18"/>
      <c r="ONS866" s="18"/>
      <c r="ONT866" s="18"/>
      <c r="ONU866" s="18"/>
      <c r="ONV866" s="18"/>
      <c r="ONW866" s="18"/>
      <c r="ONX866" s="18"/>
      <c r="ONY866" s="18"/>
      <c r="ONZ866" s="18"/>
      <c r="OOA866" s="18"/>
      <c r="OOB866" s="18"/>
      <c r="OOC866" s="18"/>
      <c r="OOD866" s="18"/>
      <c r="OOE866" s="18"/>
      <c r="OOF866" s="18"/>
      <c r="OOG866" s="18"/>
      <c r="OOH866" s="18"/>
      <c r="OOI866" s="18"/>
      <c r="OOJ866" s="18"/>
      <c r="OOK866" s="18"/>
      <c r="OOL866" s="18"/>
      <c r="OOM866" s="18"/>
      <c r="OON866" s="18"/>
      <c r="OOO866" s="18"/>
      <c r="OOP866" s="18"/>
      <c r="OOQ866" s="18"/>
      <c r="OOR866" s="18"/>
      <c r="OOS866" s="18"/>
      <c r="OOT866" s="18"/>
      <c r="OOU866" s="18"/>
      <c r="OOV866" s="18"/>
      <c r="OOW866" s="18"/>
      <c r="OOX866" s="18"/>
      <c r="OOY866" s="18"/>
      <c r="OOZ866" s="18"/>
      <c r="OPA866" s="18"/>
      <c r="OPB866" s="18"/>
      <c r="OPC866" s="18"/>
      <c r="OPD866" s="18"/>
      <c r="OPE866" s="18"/>
      <c r="OPF866" s="18"/>
      <c r="OPG866" s="18"/>
      <c r="OPH866" s="18"/>
      <c r="OPI866" s="18"/>
      <c r="OPJ866" s="18"/>
      <c r="OPK866" s="18"/>
      <c r="OPL866" s="18"/>
      <c r="OPM866" s="18"/>
      <c r="OPN866" s="18"/>
      <c r="OPO866" s="18"/>
      <c r="OPP866" s="18"/>
      <c r="OPQ866" s="18"/>
      <c r="OPR866" s="18"/>
      <c r="OPS866" s="18"/>
      <c r="OPT866" s="18"/>
      <c r="OPU866" s="18"/>
      <c r="OPV866" s="18"/>
      <c r="OPW866" s="18"/>
      <c r="OPX866" s="18"/>
      <c r="OPY866" s="18"/>
      <c r="OPZ866" s="18"/>
      <c r="OQA866" s="18"/>
      <c r="OQB866" s="18"/>
      <c r="OQC866" s="18"/>
      <c r="OQD866" s="18"/>
      <c r="OQE866" s="18"/>
      <c r="OQF866" s="18"/>
      <c r="OQG866" s="18"/>
      <c r="OQH866" s="18"/>
      <c r="OQI866" s="18"/>
      <c r="OQJ866" s="18"/>
      <c r="OQK866" s="18"/>
      <c r="OQL866" s="18"/>
      <c r="OQM866" s="18"/>
      <c r="OQN866" s="18"/>
      <c r="OQO866" s="18"/>
      <c r="OQP866" s="18"/>
      <c r="OQQ866" s="18"/>
      <c r="OQR866" s="18"/>
      <c r="OQS866" s="18"/>
      <c r="OQT866" s="18"/>
      <c r="OQU866" s="18"/>
      <c r="OQV866" s="18"/>
      <c r="OQW866" s="18"/>
      <c r="OQX866" s="18"/>
      <c r="OQY866" s="18"/>
      <c r="OQZ866" s="18"/>
      <c r="ORA866" s="18"/>
      <c r="ORB866" s="18"/>
      <c r="ORC866" s="18"/>
      <c r="ORD866" s="18"/>
      <c r="ORE866" s="18"/>
      <c r="ORF866" s="18"/>
      <c r="ORG866" s="18"/>
      <c r="ORH866" s="18"/>
      <c r="ORI866" s="18"/>
      <c r="ORJ866" s="18"/>
      <c r="ORK866" s="18"/>
      <c r="ORL866" s="18"/>
      <c r="ORM866" s="18"/>
      <c r="ORN866" s="18"/>
      <c r="ORO866" s="18"/>
      <c r="ORP866" s="18"/>
      <c r="ORQ866" s="18"/>
      <c r="ORR866" s="18"/>
      <c r="ORS866" s="18"/>
      <c r="ORT866" s="18"/>
      <c r="ORU866" s="18"/>
      <c r="ORV866" s="18"/>
      <c r="ORW866" s="18"/>
      <c r="ORX866" s="18"/>
      <c r="ORY866" s="18"/>
      <c r="ORZ866" s="18"/>
      <c r="OSA866" s="18"/>
      <c r="OSB866" s="18"/>
      <c r="OSC866" s="18"/>
      <c r="OSD866" s="18"/>
      <c r="OSE866" s="18"/>
      <c r="OSF866" s="18"/>
      <c r="OSG866" s="18"/>
      <c r="OSH866" s="18"/>
      <c r="OSI866" s="18"/>
      <c r="OSJ866" s="18"/>
      <c r="OSK866" s="18"/>
      <c r="OSL866" s="18"/>
      <c r="OSM866" s="18"/>
      <c r="OSN866" s="18"/>
      <c r="OSO866" s="18"/>
      <c r="OSP866" s="18"/>
      <c r="OSQ866" s="18"/>
      <c r="OSR866" s="18"/>
      <c r="OSS866" s="18"/>
      <c r="OST866" s="18"/>
      <c r="OSU866" s="18"/>
      <c r="OSV866" s="18"/>
      <c r="OSW866" s="18"/>
      <c r="OSX866" s="18"/>
      <c r="OSY866" s="18"/>
      <c r="OSZ866" s="18"/>
      <c r="OTA866" s="18"/>
      <c r="OTB866" s="18"/>
      <c r="OTC866" s="18"/>
      <c r="OTD866" s="18"/>
      <c r="OTE866" s="18"/>
      <c r="OTF866" s="18"/>
      <c r="OTG866" s="18"/>
      <c r="OTH866" s="18"/>
      <c r="OTI866" s="18"/>
      <c r="OTJ866" s="18"/>
      <c r="OTK866" s="18"/>
      <c r="OTL866" s="18"/>
      <c r="OTM866" s="18"/>
      <c r="OTN866" s="18"/>
      <c r="OTO866" s="18"/>
      <c r="OTP866" s="18"/>
      <c r="OTQ866" s="18"/>
      <c r="OTR866" s="18"/>
      <c r="OTS866" s="18"/>
      <c r="OTT866" s="18"/>
      <c r="OTU866" s="18"/>
      <c r="OTV866" s="18"/>
      <c r="OTW866" s="18"/>
      <c r="OTX866" s="18"/>
      <c r="OTY866" s="18"/>
      <c r="OTZ866" s="18"/>
      <c r="OUA866" s="18"/>
      <c r="OUB866" s="18"/>
      <c r="OUC866" s="18"/>
      <c r="OUD866" s="18"/>
      <c r="OUE866" s="18"/>
      <c r="OUF866" s="18"/>
      <c r="OUG866" s="18"/>
      <c r="OUH866" s="18"/>
      <c r="OUI866" s="18"/>
      <c r="OUJ866" s="18"/>
      <c r="OUK866" s="18"/>
      <c r="OUL866" s="18"/>
      <c r="OUM866" s="18"/>
      <c r="OUN866" s="18"/>
      <c r="OUO866" s="18"/>
      <c r="OUP866" s="18"/>
      <c r="OUQ866" s="18"/>
      <c r="OUR866" s="18"/>
      <c r="OUS866" s="18"/>
      <c r="OUT866" s="18"/>
      <c r="OUU866" s="18"/>
      <c r="OUV866" s="18"/>
      <c r="OUW866" s="18"/>
      <c r="OUX866" s="18"/>
      <c r="OUY866" s="18"/>
      <c r="OUZ866" s="18"/>
      <c r="OVA866" s="18"/>
      <c r="OVB866" s="18"/>
      <c r="OVC866" s="18"/>
      <c r="OVD866" s="18"/>
      <c r="OVE866" s="18"/>
      <c r="OVF866" s="18"/>
      <c r="OVG866" s="18"/>
      <c r="OVH866" s="18"/>
      <c r="OVI866" s="18"/>
      <c r="OVJ866" s="18"/>
      <c r="OVK866" s="18"/>
      <c r="OVL866" s="18"/>
      <c r="OVM866" s="18"/>
      <c r="OVN866" s="18"/>
      <c r="OVO866" s="18"/>
      <c r="OVP866" s="18"/>
      <c r="OVQ866" s="18"/>
      <c r="OVR866" s="18"/>
      <c r="OVS866" s="18"/>
      <c r="OVT866" s="18"/>
      <c r="OVU866" s="18"/>
      <c r="OVV866" s="18"/>
      <c r="OVW866" s="18"/>
      <c r="OVX866" s="18"/>
      <c r="OVY866" s="18"/>
      <c r="OVZ866" s="18"/>
      <c r="OWA866" s="18"/>
      <c r="OWB866" s="18"/>
      <c r="OWC866" s="18"/>
      <c r="OWD866" s="18"/>
      <c r="OWE866" s="18"/>
      <c r="OWF866" s="18"/>
      <c r="OWG866" s="18"/>
      <c r="OWH866" s="18"/>
      <c r="OWI866" s="18"/>
      <c r="OWJ866" s="18"/>
      <c r="OWK866" s="18"/>
      <c r="OWL866" s="18"/>
      <c r="OWM866" s="18"/>
      <c r="OWN866" s="18"/>
      <c r="OWO866" s="18"/>
      <c r="OWP866" s="18"/>
      <c r="OWQ866" s="18"/>
      <c r="OWR866" s="18"/>
      <c r="OWS866" s="18"/>
      <c r="OWT866" s="18"/>
      <c r="OWU866" s="18"/>
      <c r="OWV866" s="18"/>
      <c r="OWW866" s="18"/>
      <c r="OWX866" s="18"/>
      <c r="OWY866" s="18"/>
      <c r="OWZ866" s="18"/>
      <c r="OXA866" s="18"/>
      <c r="OXB866" s="18"/>
      <c r="OXC866" s="18"/>
      <c r="OXD866" s="18"/>
      <c r="OXE866" s="18"/>
      <c r="OXF866" s="18"/>
      <c r="OXG866" s="18"/>
      <c r="OXH866" s="18"/>
      <c r="OXI866" s="18"/>
      <c r="OXJ866" s="18"/>
      <c r="OXK866" s="18"/>
      <c r="OXL866" s="18"/>
      <c r="OXM866" s="18"/>
      <c r="OXN866" s="18"/>
      <c r="OXO866" s="18"/>
      <c r="OXP866" s="18"/>
      <c r="OXQ866" s="18"/>
      <c r="OXR866" s="18"/>
      <c r="OXS866" s="18"/>
      <c r="OXT866" s="18"/>
      <c r="OXU866" s="18"/>
      <c r="OXV866" s="18"/>
      <c r="OXW866" s="18"/>
      <c r="OXX866" s="18"/>
      <c r="OXY866" s="18"/>
      <c r="OXZ866" s="18"/>
      <c r="OYA866" s="18"/>
      <c r="OYB866" s="18"/>
      <c r="OYC866" s="18"/>
      <c r="OYD866" s="18"/>
      <c r="OYE866" s="18"/>
      <c r="OYF866" s="18"/>
      <c r="OYG866" s="18"/>
      <c r="OYH866" s="18"/>
      <c r="OYI866" s="18"/>
      <c r="OYJ866" s="18"/>
      <c r="OYK866" s="18"/>
      <c r="OYL866" s="18"/>
      <c r="OYM866" s="18"/>
      <c r="OYN866" s="18"/>
      <c r="OYO866" s="18"/>
      <c r="OYP866" s="18"/>
      <c r="OYQ866" s="18"/>
      <c r="OYR866" s="18"/>
      <c r="OYS866" s="18"/>
      <c r="OYT866" s="18"/>
      <c r="OYU866" s="18"/>
      <c r="OYV866" s="18"/>
      <c r="OYW866" s="18"/>
      <c r="OYX866" s="18"/>
      <c r="OYY866" s="18"/>
      <c r="OYZ866" s="18"/>
      <c r="OZA866" s="18"/>
      <c r="OZB866" s="18"/>
      <c r="OZC866" s="18"/>
      <c r="OZD866" s="18"/>
      <c r="OZE866" s="18"/>
      <c r="OZF866" s="18"/>
      <c r="OZG866" s="18"/>
      <c r="OZH866" s="18"/>
      <c r="OZI866" s="18"/>
      <c r="OZJ866" s="18"/>
      <c r="OZK866" s="18"/>
      <c r="OZL866" s="18"/>
      <c r="OZM866" s="18"/>
      <c r="OZN866" s="18"/>
      <c r="OZO866" s="18"/>
      <c r="OZP866" s="18"/>
      <c r="OZQ866" s="18"/>
      <c r="OZR866" s="18"/>
      <c r="OZS866" s="18"/>
      <c r="OZT866" s="18"/>
      <c r="OZU866" s="18"/>
      <c r="OZV866" s="18"/>
      <c r="OZW866" s="18"/>
      <c r="OZX866" s="18"/>
      <c r="OZY866" s="18"/>
      <c r="OZZ866" s="18"/>
      <c r="PAA866" s="18"/>
      <c r="PAB866" s="18"/>
      <c r="PAC866" s="18"/>
      <c r="PAD866" s="18"/>
      <c r="PAE866" s="18"/>
      <c r="PAF866" s="18"/>
      <c r="PAG866" s="18"/>
      <c r="PAH866" s="18"/>
      <c r="PAI866" s="18"/>
      <c r="PAJ866" s="18"/>
      <c r="PAK866" s="18"/>
      <c r="PAL866" s="18"/>
      <c r="PAM866" s="18"/>
      <c r="PAN866" s="18"/>
      <c r="PAO866" s="18"/>
      <c r="PAP866" s="18"/>
      <c r="PAQ866" s="18"/>
      <c r="PAR866" s="18"/>
      <c r="PAS866" s="18"/>
      <c r="PAT866" s="18"/>
      <c r="PAU866" s="18"/>
      <c r="PAV866" s="18"/>
      <c r="PAW866" s="18"/>
      <c r="PAX866" s="18"/>
      <c r="PAY866" s="18"/>
      <c r="PAZ866" s="18"/>
      <c r="PBA866" s="18"/>
      <c r="PBB866" s="18"/>
      <c r="PBC866" s="18"/>
      <c r="PBD866" s="18"/>
      <c r="PBE866" s="18"/>
      <c r="PBF866" s="18"/>
      <c r="PBG866" s="18"/>
      <c r="PBH866" s="18"/>
      <c r="PBI866" s="18"/>
      <c r="PBJ866" s="18"/>
      <c r="PBK866" s="18"/>
      <c r="PBL866" s="18"/>
      <c r="PBM866" s="18"/>
      <c r="PBN866" s="18"/>
      <c r="PBO866" s="18"/>
      <c r="PBP866" s="18"/>
      <c r="PBQ866" s="18"/>
      <c r="PBR866" s="18"/>
      <c r="PBS866" s="18"/>
      <c r="PBT866" s="18"/>
      <c r="PBU866" s="18"/>
      <c r="PBV866" s="18"/>
      <c r="PBW866" s="18"/>
      <c r="PBX866" s="18"/>
      <c r="PBY866" s="18"/>
      <c r="PBZ866" s="18"/>
      <c r="PCA866" s="18"/>
      <c r="PCB866" s="18"/>
      <c r="PCC866" s="18"/>
      <c r="PCD866" s="18"/>
      <c r="PCE866" s="18"/>
      <c r="PCF866" s="18"/>
      <c r="PCG866" s="18"/>
      <c r="PCH866" s="18"/>
      <c r="PCI866" s="18"/>
      <c r="PCJ866" s="18"/>
      <c r="PCK866" s="18"/>
      <c r="PCL866" s="18"/>
      <c r="PCM866" s="18"/>
      <c r="PCN866" s="18"/>
      <c r="PCO866" s="18"/>
      <c r="PCP866" s="18"/>
      <c r="PCQ866" s="18"/>
      <c r="PCR866" s="18"/>
      <c r="PCS866" s="18"/>
      <c r="PCT866" s="18"/>
      <c r="PCU866" s="18"/>
      <c r="PCV866" s="18"/>
      <c r="PCW866" s="18"/>
      <c r="PCX866" s="18"/>
      <c r="PCY866" s="18"/>
      <c r="PCZ866" s="18"/>
      <c r="PDA866" s="18"/>
      <c r="PDB866" s="18"/>
      <c r="PDC866" s="18"/>
      <c r="PDD866" s="18"/>
      <c r="PDE866" s="18"/>
      <c r="PDF866" s="18"/>
      <c r="PDG866" s="18"/>
      <c r="PDH866" s="18"/>
      <c r="PDI866" s="18"/>
      <c r="PDJ866" s="18"/>
      <c r="PDK866" s="18"/>
      <c r="PDL866" s="18"/>
      <c r="PDM866" s="18"/>
      <c r="PDN866" s="18"/>
      <c r="PDO866" s="18"/>
      <c r="PDP866" s="18"/>
      <c r="PDQ866" s="18"/>
      <c r="PDR866" s="18"/>
      <c r="PDS866" s="18"/>
      <c r="PDT866" s="18"/>
      <c r="PDU866" s="18"/>
      <c r="PDV866" s="18"/>
      <c r="PDW866" s="18"/>
      <c r="PDX866" s="18"/>
      <c r="PDY866" s="18"/>
      <c r="PDZ866" s="18"/>
      <c r="PEA866" s="18"/>
      <c r="PEB866" s="18"/>
      <c r="PEC866" s="18"/>
      <c r="PED866" s="18"/>
      <c r="PEE866" s="18"/>
      <c r="PEF866" s="18"/>
      <c r="PEG866" s="18"/>
      <c r="PEH866" s="18"/>
      <c r="PEI866" s="18"/>
      <c r="PEJ866" s="18"/>
      <c r="PEK866" s="18"/>
      <c r="PEL866" s="18"/>
      <c r="PEM866" s="18"/>
      <c r="PEN866" s="18"/>
      <c r="PEO866" s="18"/>
      <c r="PEP866" s="18"/>
      <c r="PEQ866" s="18"/>
      <c r="PER866" s="18"/>
      <c r="PES866" s="18"/>
      <c r="PET866" s="18"/>
      <c r="PEU866" s="18"/>
      <c r="PEV866" s="18"/>
      <c r="PEW866" s="18"/>
      <c r="PEX866" s="18"/>
      <c r="PEY866" s="18"/>
      <c r="PEZ866" s="18"/>
      <c r="PFA866" s="18"/>
      <c r="PFB866" s="18"/>
      <c r="PFC866" s="18"/>
      <c r="PFD866" s="18"/>
      <c r="PFE866" s="18"/>
      <c r="PFF866" s="18"/>
      <c r="PFG866" s="18"/>
      <c r="PFH866" s="18"/>
      <c r="PFI866" s="18"/>
      <c r="PFJ866" s="18"/>
      <c r="PFK866" s="18"/>
      <c r="PFL866" s="18"/>
      <c r="PFM866" s="18"/>
      <c r="PFN866" s="18"/>
      <c r="PFO866" s="18"/>
      <c r="PFP866" s="18"/>
      <c r="PFQ866" s="18"/>
      <c r="PFR866" s="18"/>
      <c r="PFS866" s="18"/>
      <c r="PFT866" s="18"/>
      <c r="PFU866" s="18"/>
      <c r="PFV866" s="18"/>
      <c r="PFW866" s="18"/>
      <c r="PFX866" s="18"/>
      <c r="PFY866" s="18"/>
      <c r="PFZ866" s="18"/>
      <c r="PGA866" s="18"/>
      <c r="PGB866" s="18"/>
      <c r="PGC866" s="18"/>
      <c r="PGD866" s="18"/>
      <c r="PGE866" s="18"/>
      <c r="PGF866" s="18"/>
      <c r="PGG866" s="18"/>
      <c r="PGH866" s="18"/>
      <c r="PGI866" s="18"/>
      <c r="PGJ866" s="18"/>
      <c r="PGK866" s="18"/>
      <c r="PGL866" s="18"/>
      <c r="PGM866" s="18"/>
      <c r="PGN866" s="18"/>
      <c r="PGO866" s="18"/>
      <c r="PGP866" s="18"/>
      <c r="PGQ866" s="18"/>
      <c r="PGR866" s="18"/>
      <c r="PGS866" s="18"/>
      <c r="PGT866" s="18"/>
      <c r="PGU866" s="18"/>
      <c r="PGV866" s="18"/>
      <c r="PGW866" s="18"/>
      <c r="PGX866" s="18"/>
      <c r="PGY866" s="18"/>
      <c r="PGZ866" s="18"/>
      <c r="PHA866" s="18"/>
      <c r="PHB866" s="18"/>
      <c r="PHC866" s="18"/>
      <c r="PHD866" s="18"/>
      <c r="PHE866" s="18"/>
      <c r="PHF866" s="18"/>
      <c r="PHG866" s="18"/>
      <c r="PHH866" s="18"/>
      <c r="PHI866" s="18"/>
      <c r="PHJ866" s="18"/>
      <c r="PHK866" s="18"/>
      <c r="PHL866" s="18"/>
      <c r="PHM866" s="18"/>
      <c r="PHN866" s="18"/>
      <c r="PHO866" s="18"/>
      <c r="PHP866" s="18"/>
      <c r="PHQ866" s="18"/>
      <c r="PHR866" s="18"/>
      <c r="PHS866" s="18"/>
      <c r="PHT866" s="18"/>
      <c r="PHU866" s="18"/>
      <c r="PHV866" s="18"/>
      <c r="PHW866" s="18"/>
      <c r="PHX866" s="18"/>
      <c r="PHY866" s="18"/>
      <c r="PHZ866" s="18"/>
      <c r="PIA866" s="18"/>
      <c r="PIB866" s="18"/>
      <c r="PIC866" s="18"/>
      <c r="PID866" s="18"/>
      <c r="PIE866" s="18"/>
      <c r="PIF866" s="18"/>
      <c r="PIG866" s="18"/>
      <c r="PIH866" s="18"/>
      <c r="PII866" s="18"/>
      <c r="PIJ866" s="18"/>
      <c r="PIK866" s="18"/>
      <c r="PIL866" s="18"/>
      <c r="PIM866" s="18"/>
      <c r="PIN866" s="18"/>
      <c r="PIO866" s="18"/>
      <c r="PIP866" s="18"/>
      <c r="PIQ866" s="18"/>
      <c r="PIR866" s="18"/>
      <c r="PIS866" s="18"/>
      <c r="PIT866" s="18"/>
      <c r="PIU866" s="18"/>
      <c r="PIV866" s="18"/>
      <c r="PIW866" s="18"/>
      <c r="PIX866" s="18"/>
      <c r="PIY866" s="18"/>
      <c r="PIZ866" s="18"/>
      <c r="PJA866" s="18"/>
      <c r="PJB866" s="18"/>
      <c r="PJC866" s="18"/>
      <c r="PJD866" s="18"/>
      <c r="PJE866" s="18"/>
      <c r="PJF866" s="18"/>
      <c r="PJG866" s="18"/>
      <c r="PJH866" s="18"/>
      <c r="PJI866" s="18"/>
      <c r="PJJ866" s="18"/>
      <c r="PJK866" s="18"/>
      <c r="PJL866" s="18"/>
      <c r="PJM866" s="18"/>
      <c r="PJN866" s="18"/>
      <c r="PJO866" s="18"/>
      <c r="PJP866" s="18"/>
      <c r="PJQ866" s="18"/>
      <c r="PJR866" s="18"/>
      <c r="PJS866" s="18"/>
      <c r="PJT866" s="18"/>
      <c r="PJU866" s="18"/>
      <c r="PJV866" s="18"/>
      <c r="PJW866" s="18"/>
      <c r="PJX866" s="18"/>
      <c r="PJY866" s="18"/>
      <c r="PJZ866" s="18"/>
      <c r="PKA866" s="18"/>
      <c r="PKB866" s="18"/>
      <c r="PKC866" s="18"/>
      <c r="PKD866" s="18"/>
      <c r="PKE866" s="18"/>
      <c r="PKF866" s="18"/>
      <c r="PKG866" s="18"/>
      <c r="PKH866" s="18"/>
      <c r="PKI866" s="18"/>
      <c r="PKJ866" s="18"/>
      <c r="PKK866" s="18"/>
      <c r="PKL866" s="18"/>
      <c r="PKM866" s="18"/>
      <c r="PKN866" s="18"/>
      <c r="PKO866" s="18"/>
      <c r="PKP866" s="18"/>
      <c r="PKQ866" s="18"/>
      <c r="PKR866" s="18"/>
      <c r="PKS866" s="18"/>
      <c r="PKT866" s="18"/>
      <c r="PKU866" s="18"/>
      <c r="PKV866" s="18"/>
      <c r="PKW866" s="18"/>
      <c r="PKX866" s="18"/>
      <c r="PKY866" s="18"/>
      <c r="PKZ866" s="18"/>
      <c r="PLA866" s="18"/>
      <c r="PLB866" s="18"/>
      <c r="PLC866" s="18"/>
      <c r="PLD866" s="18"/>
      <c r="PLE866" s="18"/>
      <c r="PLF866" s="18"/>
      <c r="PLG866" s="18"/>
      <c r="PLH866" s="18"/>
      <c r="PLI866" s="18"/>
      <c r="PLJ866" s="18"/>
      <c r="PLK866" s="18"/>
      <c r="PLL866" s="18"/>
      <c r="PLM866" s="18"/>
      <c r="PLN866" s="18"/>
      <c r="PLO866" s="18"/>
      <c r="PLP866" s="18"/>
      <c r="PLQ866" s="18"/>
      <c r="PLR866" s="18"/>
      <c r="PLS866" s="18"/>
      <c r="PLT866" s="18"/>
      <c r="PLU866" s="18"/>
      <c r="PLV866" s="18"/>
      <c r="PLW866" s="18"/>
      <c r="PLX866" s="18"/>
      <c r="PLY866" s="18"/>
      <c r="PLZ866" s="18"/>
      <c r="PMA866" s="18"/>
      <c r="PMB866" s="18"/>
      <c r="PMC866" s="18"/>
      <c r="PMD866" s="18"/>
      <c r="PME866" s="18"/>
      <c r="PMF866" s="18"/>
      <c r="PMG866" s="18"/>
      <c r="PMH866" s="18"/>
      <c r="PMI866" s="18"/>
      <c r="PMJ866" s="18"/>
      <c r="PMK866" s="18"/>
      <c r="PML866" s="18"/>
      <c r="PMM866" s="18"/>
      <c r="PMN866" s="18"/>
      <c r="PMO866" s="18"/>
      <c r="PMP866" s="18"/>
      <c r="PMQ866" s="18"/>
      <c r="PMR866" s="18"/>
      <c r="PMS866" s="18"/>
      <c r="PMT866" s="18"/>
      <c r="PMU866" s="18"/>
      <c r="PMV866" s="18"/>
      <c r="PMW866" s="18"/>
      <c r="PMX866" s="18"/>
      <c r="PMY866" s="18"/>
      <c r="PMZ866" s="18"/>
      <c r="PNA866" s="18"/>
      <c r="PNB866" s="18"/>
      <c r="PNC866" s="18"/>
      <c r="PND866" s="18"/>
      <c r="PNE866" s="18"/>
      <c r="PNF866" s="18"/>
      <c r="PNG866" s="18"/>
      <c r="PNH866" s="18"/>
      <c r="PNI866" s="18"/>
      <c r="PNJ866" s="18"/>
      <c r="PNK866" s="18"/>
      <c r="PNL866" s="18"/>
      <c r="PNM866" s="18"/>
      <c r="PNN866" s="18"/>
      <c r="PNO866" s="18"/>
      <c r="PNP866" s="18"/>
      <c r="PNQ866" s="18"/>
      <c r="PNR866" s="18"/>
      <c r="PNS866" s="18"/>
      <c r="PNT866" s="18"/>
      <c r="PNU866" s="18"/>
      <c r="PNV866" s="18"/>
      <c r="PNW866" s="18"/>
      <c r="PNX866" s="18"/>
      <c r="PNY866" s="18"/>
      <c r="PNZ866" s="18"/>
      <c r="POA866" s="18"/>
      <c r="POB866" s="18"/>
      <c r="POC866" s="18"/>
      <c r="POD866" s="18"/>
      <c r="POE866" s="18"/>
      <c r="POF866" s="18"/>
      <c r="POG866" s="18"/>
      <c r="POH866" s="18"/>
      <c r="POI866" s="18"/>
      <c r="POJ866" s="18"/>
      <c r="POK866" s="18"/>
      <c r="POL866" s="18"/>
      <c r="POM866" s="18"/>
      <c r="PON866" s="18"/>
      <c r="POO866" s="18"/>
      <c r="POP866" s="18"/>
      <c r="POQ866" s="18"/>
      <c r="POR866" s="18"/>
      <c r="POS866" s="18"/>
      <c r="POT866" s="18"/>
      <c r="POU866" s="18"/>
      <c r="POV866" s="18"/>
      <c r="POW866" s="18"/>
      <c r="POX866" s="18"/>
      <c r="POY866" s="18"/>
      <c r="POZ866" s="18"/>
      <c r="PPA866" s="18"/>
      <c r="PPB866" s="18"/>
      <c r="PPC866" s="18"/>
      <c r="PPD866" s="18"/>
      <c r="PPE866" s="18"/>
      <c r="PPF866" s="18"/>
      <c r="PPG866" s="18"/>
      <c r="PPH866" s="18"/>
      <c r="PPI866" s="18"/>
      <c r="PPJ866" s="18"/>
      <c r="PPK866" s="18"/>
      <c r="PPL866" s="18"/>
      <c r="PPM866" s="18"/>
      <c r="PPN866" s="18"/>
      <c r="PPO866" s="18"/>
      <c r="PPP866" s="18"/>
      <c r="PPQ866" s="18"/>
      <c r="PPR866" s="18"/>
      <c r="PPS866" s="18"/>
      <c r="PPT866" s="18"/>
      <c r="PPU866" s="18"/>
      <c r="PPV866" s="18"/>
      <c r="PPW866" s="18"/>
      <c r="PPX866" s="18"/>
      <c r="PPY866" s="18"/>
      <c r="PPZ866" s="18"/>
      <c r="PQA866" s="18"/>
      <c r="PQB866" s="18"/>
      <c r="PQC866" s="18"/>
      <c r="PQD866" s="18"/>
      <c r="PQE866" s="18"/>
      <c r="PQF866" s="18"/>
      <c r="PQG866" s="18"/>
      <c r="PQH866" s="18"/>
      <c r="PQI866" s="18"/>
      <c r="PQJ866" s="18"/>
      <c r="PQK866" s="18"/>
      <c r="PQL866" s="18"/>
      <c r="PQM866" s="18"/>
      <c r="PQN866" s="18"/>
      <c r="PQO866" s="18"/>
      <c r="PQP866" s="18"/>
      <c r="PQQ866" s="18"/>
      <c r="PQR866" s="18"/>
      <c r="PQS866" s="18"/>
      <c r="PQT866" s="18"/>
      <c r="PQU866" s="18"/>
      <c r="PQV866" s="18"/>
      <c r="PQW866" s="18"/>
      <c r="PQX866" s="18"/>
      <c r="PQY866" s="18"/>
      <c r="PQZ866" s="18"/>
      <c r="PRA866" s="18"/>
      <c r="PRB866" s="18"/>
      <c r="PRC866" s="18"/>
      <c r="PRD866" s="18"/>
      <c r="PRE866" s="18"/>
      <c r="PRF866" s="18"/>
      <c r="PRG866" s="18"/>
      <c r="PRH866" s="18"/>
      <c r="PRI866" s="18"/>
      <c r="PRJ866" s="18"/>
      <c r="PRK866" s="18"/>
      <c r="PRL866" s="18"/>
      <c r="PRM866" s="18"/>
      <c r="PRN866" s="18"/>
      <c r="PRO866" s="18"/>
      <c r="PRP866" s="18"/>
      <c r="PRQ866" s="18"/>
      <c r="PRR866" s="18"/>
      <c r="PRS866" s="18"/>
      <c r="PRT866" s="18"/>
      <c r="PRU866" s="18"/>
      <c r="PRV866" s="18"/>
      <c r="PRW866" s="18"/>
      <c r="PRX866" s="18"/>
      <c r="PRY866" s="18"/>
      <c r="PRZ866" s="18"/>
      <c r="PSA866" s="18"/>
      <c r="PSB866" s="18"/>
      <c r="PSC866" s="18"/>
      <c r="PSD866" s="18"/>
      <c r="PSE866" s="18"/>
      <c r="PSF866" s="18"/>
      <c r="PSG866" s="18"/>
      <c r="PSH866" s="18"/>
      <c r="PSI866" s="18"/>
      <c r="PSJ866" s="18"/>
      <c r="PSK866" s="18"/>
      <c r="PSL866" s="18"/>
      <c r="PSM866" s="18"/>
      <c r="PSN866" s="18"/>
      <c r="PSO866" s="18"/>
      <c r="PSP866" s="18"/>
      <c r="PSQ866" s="18"/>
      <c r="PSR866" s="18"/>
      <c r="PSS866" s="18"/>
      <c r="PST866" s="18"/>
      <c r="PSU866" s="18"/>
      <c r="PSV866" s="18"/>
      <c r="PSW866" s="18"/>
      <c r="PSX866" s="18"/>
      <c r="PSY866" s="18"/>
      <c r="PSZ866" s="18"/>
      <c r="PTA866" s="18"/>
      <c r="PTB866" s="18"/>
      <c r="PTC866" s="18"/>
      <c r="PTD866" s="18"/>
      <c r="PTE866" s="18"/>
      <c r="PTF866" s="18"/>
      <c r="PTG866" s="18"/>
      <c r="PTH866" s="18"/>
      <c r="PTI866" s="18"/>
      <c r="PTJ866" s="18"/>
      <c r="PTK866" s="18"/>
      <c r="PTL866" s="18"/>
      <c r="PTM866" s="18"/>
      <c r="PTN866" s="18"/>
      <c r="PTO866" s="18"/>
      <c r="PTP866" s="18"/>
      <c r="PTQ866" s="18"/>
      <c r="PTR866" s="18"/>
      <c r="PTS866" s="18"/>
      <c r="PTT866" s="18"/>
      <c r="PTU866" s="18"/>
      <c r="PTV866" s="18"/>
      <c r="PTW866" s="18"/>
      <c r="PTX866" s="18"/>
      <c r="PTY866" s="18"/>
      <c r="PTZ866" s="18"/>
      <c r="PUA866" s="18"/>
      <c r="PUB866" s="18"/>
      <c r="PUC866" s="18"/>
      <c r="PUD866" s="18"/>
      <c r="PUE866" s="18"/>
      <c r="PUF866" s="18"/>
      <c r="PUG866" s="18"/>
      <c r="PUH866" s="18"/>
      <c r="PUI866" s="18"/>
      <c r="PUJ866" s="18"/>
      <c r="PUK866" s="18"/>
      <c r="PUL866" s="18"/>
      <c r="PUM866" s="18"/>
      <c r="PUN866" s="18"/>
      <c r="PUO866" s="18"/>
      <c r="PUP866" s="18"/>
      <c r="PUQ866" s="18"/>
      <c r="PUR866" s="18"/>
      <c r="PUS866" s="18"/>
      <c r="PUT866" s="18"/>
      <c r="PUU866" s="18"/>
      <c r="PUV866" s="18"/>
      <c r="PUW866" s="18"/>
      <c r="PUX866" s="18"/>
      <c r="PUY866" s="18"/>
      <c r="PUZ866" s="18"/>
      <c r="PVA866" s="18"/>
      <c r="PVB866" s="18"/>
      <c r="PVC866" s="18"/>
      <c r="PVD866" s="18"/>
      <c r="PVE866" s="18"/>
      <c r="PVF866" s="18"/>
      <c r="PVG866" s="18"/>
      <c r="PVH866" s="18"/>
      <c r="PVI866" s="18"/>
      <c r="PVJ866" s="18"/>
      <c r="PVK866" s="18"/>
      <c r="PVL866" s="18"/>
      <c r="PVM866" s="18"/>
      <c r="PVN866" s="18"/>
      <c r="PVO866" s="18"/>
      <c r="PVP866" s="18"/>
      <c r="PVQ866" s="18"/>
      <c r="PVR866" s="18"/>
      <c r="PVS866" s="18"/>
      <c r="PVT866" s="18"/>
      <c r="PVU866" s="18"/>
      <c r="PVV866" s="18"/>
      <c r="PVW866" s="18"/>
      <c r="PVX866" s="18"/>
      <c r="PVY866" s="18"/>
      <c r="PVZ866" s="18"/>
      <c r="PWA866" s="18"/>
      <c r="PWB866" s="18"/>
      <c r="PWC866" s="18"/>
      <c r="PWD866" s="18"/>
      <c r="PWE866" s="18"/>
      <c r="PWF866" s="18"/>
      <c r="PWG866" s="18"/>
      <c r="PWH866" s="18"/>
      <c r="PWI866" s="18"/>
      <c r="PWJ866" s="18"/>
      <c r="PWK866" s="18"/>
      <c r="PWL866" s="18"/>
      <c r="PWM866" s="18"/>
      <c r="PWN866" s="18"/>
      <c r="PWO866" s="18"/>
      <c r="PWP866" s="18"/>
      <c r="PWQ866" s="18"/>
      <c r="PWR866" s="18"/>
      <c r="PWS866" s="18"/>
      <c r="PWT866" s="18"/>
      <c r="PWU866" s="18"/>
      <c r="PWV866" s="18"/>
      <c r="PWW866" s="18"/>
      <c r="PWX866" s="18"/>
      <c r="PWY866" s="18"/>
      <c r="PWZ866" s="18"/>
      <c r="PXA866" s="18"/>
      <c r="PXB866" s="18"/>
      <c r="PXC866" s="18"/>
      <c r="PXD866" s="18"/>
      <c r="PXE866" s="18"/>
      <c r="PXF866" s="18"/>
      <c r="PXG866" s="18"/>
      <c r="PXH866" s="18"/>
      <c r="PXI866" s="18"/>
      <c r="PXJ866" s="18"/>
      <c r="PXK866" s="18"/>
      <c r="PXL866" s="18"/>
      <c r="PXM866" s="18"/>
      <c r="PXN866" s="18"/>
      <c r="PXO866" s="18"/>
      <c r="PXP866" s="18"/>
      <c r="PXQ866" s="18"/>
      <c r="PXR866" s="18"/>
      <c r="PXS866" s="18"/>
      <c r="PXT866" s="18"/>
      <c r="PXU866" s="18"/>
      <c r="PXV866" s="18"/>
      <c r="PXW866" s="18"/>
      <c r="PXX866" s="18"/>
      <c r="PXY866" s="18"/>
      <c r="PXZ866" s="18"/>
      <c r="PYA866" s="18"/>
      <c r="PYB866" s="18"/>
      <c r="PYC866" s="18"/>
      <c r="PYD866" s="18"/>
      <c r="PYE866" s="18"/>
      <c r="PYF866" s="18"/>
      <c r="PYG866" s="18"/>
      <c r="PYH866" s="18"/>
      <c r="PYI866" s="18"/>
      <c r="PYJ866" s="18"/>
      <c r="PYK866" s="18"/>
      <c r="PYL866" s="18"/>
      <c r="PYM866" s="18"/>
      <c r="PYN866" s="18"/>
      <c r="PYO866" s="18"/>
      <c r="PYP866" s="18"/>
      <c r="PYQ866" s="18"/>
      <c r="PYR866" s="18"/>
      <c r="PYS866" s="18"/>
      <c r="PYT866" s="18"/>
      <c r="PYU866" s="18"/>
      <c r="PYV866" s="18"/>
      <c r="PYW866" s="18"/>
      <c r="PYX866" s="18"/>
      <c r="PYY866" s="18"/>
      <c r="PYZ866" s="18"/>
      <c r="PZA866" s="18"/>
      <c r="PZB866" s="18"/>
      <c r="PZC866" s="18"/>
      <c r="PZD866" s="18"/>
      <c r="PZE866" s="18"/>
      <c r="PZF866" s="18"/>
      <c r="PZG866" s="18"/>
      <c r="PZH866" s="18"/>
      <c r="PZI866" s="18"/>
      <c r="PZJ866" s="18"/>
      <c r="PZK866" s="18"/>
      <c r="PZL866" s="18"/>
      <c r="PZM866" s="18"/>
      <c r="PZN866" s="18"/>
      <c r="PZO866" s="18"/>
      <c r="PZP866" s="18"/>
      <c r="PZQ866" s="18"/>
      <c r="PZR866" s="18"/>
      <c r="PZS866" s="18"/>
      <c r="PZT866" s="18"/>
      <c r="PZU866" s="18"/>
      <c r="PZV866" s="18"/>
      <c r="PZW866" s="18"/>
      <c r="PZX866" s="18"/>
      <c r="PZY866" s="18"/>
      <c r="PZZ866" s="18"/>
      <c r="QAA866" s="18"/>
      <c r="QAB866" s="18"/>
      <c r="QAC866" s="18"/>
      <c r="QAD866" s="18"/>
      <c r="QAE866" s="18"/>
      <c r="QAF866" s="18"/>
      <c r="QAG866" s="18"/>
      <c r="QAH866" s="18"/>
      <c r="QAI866" s="18"/>
      <c r="QAJ866" s="18"/>
      <c r="QAK866" s="18"/>
      <c r="QAL866" s="18"/>
      <c r="QAM866" s="18"/>
      <c r="QAN866" s="18"/>
      <c r="QAO866" s="18"/>
      <c r="QAP866" s="18"/>
      <c r="QAQ866" s="18"/>
      <c r="QAR866" s="18"/>
      <c r="QAS866" s="18"/>
      <c r="QAT866" s="18"/>
      <c r="QAU866" s="18"/>
      <c r="QAV866" s="18"/>
      <c r="QAW866" s="18"/>
      <c r="QAX866" s="18"/>
      <c r="QAY866" s="18"/>
      <c r="QAZ866" s="18"/>
      <c r="QBA866" s="18"/>
      <c r="QBB866" s="18"/>
      <c r="QBC866" s="18"/>
      <c r="QBD866" s="18"/>
      <c r="QBE866" s="18"/>
      <c r="QBF866" s="18"/>
      <c r="QBG866" s="18"/>
      <c r="QBH866" s="18"/>
      <c r="QBI866" s="18"/>
      <c r="QBJ866" s="18"/>
      <c r="QBK866" s="18"/>
      <c r="QBL866" s="18"/>
      <c r="QBM866" s="18"/>
      <c r="QBN866" s="18"/>
      <c r="QBO866" s="18"/>
      <c r="QBP866" s="18"/>
      <c r="QBQ866" s="18"/>
      <c r="QBR866" s="18"/>
      <c r="QBS866" s="18"/>
      <c r="QBT866" s="18"/>
      <c r="QBU866" s="18"/>
      <c r="QBV866" s="18"/>
      <c r="QBW866" s="18"/>
      <c r="QBX866" s="18"/>
      <c r="QBY866" s="18"/>
      <c r="QBZ866" s="18"/>
      <c r="QCA866" s="18"/>
      <c r="QCB866" s="18"/>
      <c r="QCC866" s="18"/>
      <c r="QCD866" s="18"/>
      <c r="QCE866" s="18"/>
      <c r="QCF866" s="18"/>
      <c r="QCG866" s="18"/>
      <c r="QCH866" s="18"/>
      <c r="QCI866" s="18"/>
      <c r="QCJ866" s="18"/>
      <c r="QCK866" s="18"/>
      <c r="QCL866" s="18"/>
      <c r="QCM866" s="18"/>
      <c r="QCN866" s="18"/>
      <c r="QCO866" s="18"/>
      <c r="QCP866" s="18"/>
      <c r="QCQ866" s="18"/>
      <c r="QCR866" s="18"/>
      <c r="QCS866" s="18"/>
      <c r="QCT866" s="18"/>
      <c r="QCU866" s="18"/>
      <c r="QCV866" s="18"/>
      <c r="QCW866" s="18"/>
      <c r="QCX866" s="18"/>
      <c r="QCY866" s="18"/>
      <c r="QCZ866" s="18"/>
      <c r="QDA866" s="18"/>
      <c r="QDB866" s="18"/>
      <c r="QDC866" s="18"/>
      <c r="QDD866" s="18"/>
      <c r="QDE866" s="18"/>
      <c r="QDF866" s="18"/>
      <c r="QDG866" s="18"/>
      <c r="QDH866" s="18"/>
      <c r="QDI866" s="18"/>
      <c r="QDJ866" s="18"/>
      <c r="QDK866" s="18"/>
      <c r="QDL866" s="18"/>
      <c r="QDM866" s="18"/>
      <c r="QDN866" s="18"/>
      <c r="QDO866" s="18"/>
      <c r="QDP866" s="18"/>
      <c r="QDQ866" s="18"/>
      <c r="QDR866" s="18"/>
      <c r="QDS866" s="18"/>
      <c r="QDT866" s="18"/>
      <c r="QDU866" s="18"/>
      <c r="QDV866" s="18"/>
      <c r="QDW866" s="18"/>
      <c r="QDX866" s="18"/>
      <c r="QDY866" s="18"/>
      <c r="QDZ866" s="18"/>
      <c r="QEA866" s="18"/>
      <c r="QEB866" s="18"/>
      <c r="QEC866" s="18"/>
      <c r="QED866" s="18"/>
      <c r="QEE866" s="18"/>
      <c r="QEF866" s="18"/>
      <c r="QEG866" s="18"/>
      <c r="QEH866" s="18"/>
      <c r="QEI866" s="18"/>
      <c r="QEJ866" s="18"/>
      <c r="QEK866" s="18"/>
      <c r="QEL866" s="18"/>
      <c r="QEM866" s="18"/>
      <c r="QEN866" s="18"/>
      <c r="QEO866" s="18"/>
      <c r="QEP866" s="18"/>
      <c r="QEQ866" s="18"/>
      <c r="QER866" s="18"/>
      <c r="QES866" s="18"/>
      <c r="QET866" s="18"/>
      <c r="QEU866" s="18"/>
      <c r="QEV866" s="18"/>
      <c r="QEW866" s="18"/>
      <c r="QEX866" s="18"/>
      <c r="QEY866" s="18"/>
      <c r="QEZ866" s="18"/>
      <c r="QFA866" s="18"/>
      <c r="QFB866" s="18"/>
      <c r="QFC866" s="18"/>
      <c r="QFD866" s="18"/>
      <c r="QFE866" s="18"/>
      <c r="QFF866" s="18"/>
      <c r="QFG866" s="18"/>
      <c r="QFH866" s="18"/>
      <c r="QFI866" s="18"/>
      <c r="QFJ866" s="18"/>
      <c r="QFK866" s="18"/>
      <c r="QFL866" s="18"/>
      <c r="QFM866" s="18"/>
      <c r="QFN866" s="18"/>
      <c r="QFO866" s="18"/>
      <c r="QFP866" s="18"/>
      <c r="QFQ866" s="18"/>
      <c r="QFR866" s="18"/>
      <c r="QFS866" s="18"/>
      <c r="QFT866" s="18"/>
      <c r="QFU866" s="18"/>
      <c r="QFV866" s="18"/>
      <c r="QFW866" s="18"/>
      <c r="QFX866" s="18"/>
      <c r="QFY866" s="18"/>
      <c r="QFZ866" s="18"/>
      <c r="QGA866" s="18"/>
      <c r="QGB866" s="18"/>
      <c r="QGC866" s="18"/>
      <c r="QGD866" s="18"/>
      <c r="QGE866" s="18"/>
      <c r="QGF866" s="18"/>
      <c r="QGG866" s="18"/>
      <c r="QGH866" s="18"/>
      <c r="QGI866" s="18"/>
      <c r="QGJ866" s="18"/>
      <c r="QGK866" s="18"/>
      <c r="QGL866" s="18"/>
      <c r="QGM866" s="18"/>
      <c r="QGN866" s="18"/>
      <c r="QGO866" s="18"/>
      <c r="QGP866" s="18"/>
      <c r="QGQ866" s="18"/>
      <c r="QGR866" s="18"/>
      <c r="QGS866" s="18"/>
      <c r="QGT866" s="18"/>
      <c r="QGU866" s="18"/>
      <c r="QGV866" s="18"/>
      <c r="QGW866" s="18"/>
      <c r="QGX866" s="18"/>
      <c r="QGY866" s="18"/>
      <c r="QGZ866" s="18"/>
      <c r="QHA866" s="18"/>
      <c r="QHB866" s="18"/>
      <c r="QHC866" s="18"/>
      <c r="QHD866" s="18"/>
      <c r="QHE866" s="18"/>
      <c r="QHF866" s="18"/>
      <c r="QHG866" s="18"/>
      <c r="QHH866" s="18"/>
      <c r="QHI866" s="18"/>
      <c r="QHJ866" s="18"/>
      <c r="QHK866" s="18"/>
      <c r="QHL866" s="18"/>
      <c r="QHM866" s="18"/>
      <c r="QHN866" s="18"/>
      <c r="QHO866" s="18"/>
      <c r="QHP866" s="18"/>
      <c r="QHQ866" s="18"/>
      <c r="QHR866" s="18"/>
      <c r="QHS866" s="18"/>
      <c r="QHT866" s="18"/>
      <c r="QHU866" s="18"/>
      <c r="QHV866" s="18"/>
      <c r="QHW866" s="18"/>
      <c r="QHX866" s="18"/>
      <c r="QHY866" s="18"/>
      <c r="QHZ866" s="18"/>
      <c r="QIA866" s="18"/>
      <c r="QIB866" s="18"/>
      <c r="QIC866" s="18"/>
      <c r="QID866" s="18"/>
      <c r="QIE866" s="18"/>
      <c r="QIF866" s="18"/>
      <c r="QIG866" s="18"/>
      <c r="QIH866" s="18"/>
      <c r="QII866" s="18"/>
      <c r="QIJ866" s="18"/>
      <c r="QIK866" s="18"/>
      <c r="QIL866" s="18"/>
      <c r="QIM866" s="18"/>
      <c r="QIN866" s="18"/>
      <c r="QIO866" s="18"/>
      <c r="QIP866" s="18"/>
      <c r="QIQ866" s="18"/>
      <c r="QIR866" s="18"/>
      <c r="QIS866" s="18"/>
      <c r="QIT866" s="18"/>
      <c r="QIU866" s="18"/>
      <c r="QIV866" s="18"/>
      <c r="QIW866" s="18"/>
      <c r="QIX866" s="18"/>
      <c r="QIY866" s="18"/>
      <c r="QIZ866" s="18"/>
      <c r="QJA866" s="18"/>
      <c r="QJB866" s="18"/>
      <c r="QJC866" s="18"/>
      <c r="QJD866" s="18"/>
      <c r="QJE866" s="18"/>
      <c r="QJF866" s="18"/>
      <c r="QJG866" s="18"/>
      <c r="QJH866" s="18"/>
      <c r="QJI866" s="18"/>
      <c r="QJJ866" s="18"/>
      <c r="QJK866" s="18"/>
      <c r="QJL866" s="18"/>
      <c r="QJM866" s="18"/>
      <c r="QJN866" s="18"/>
      <c r="QJO866" s="18"/>
      <c r="QJP866" s="18"/>
      <c r="QJQ866" s="18"/>
      <c r="QJR866" s="18"/>
      <c r="QJS866" s="18"/>
      <c r="QJT866" s="18"/>
      <c r="QJU866" s="18"/>
      <c r="QJV866" s="18"/>
      <c r="QJW866" s="18"/>
      <c r="QJX866" s="18"/>
      <c r="QJY866" s="18"/>
      <c r="QJZ866" s="18"/>
      <c r="QKA866" s="18"/>
      <c r="QKB866" s="18"/>
      <c r="QKC866" s="18"/>
      <c r="QKD866" s="18"/>
      <c r="QKE866" s="18"/>
      <c r="QKF866" s="18"/>
      <c r="QKG866" s="18"/>
      <c r="QKH866" s="18"/>
      <c r="QKI866" s="18"/>
      <c r="QKJ866" s="18"/>
      <c r="QKK866" s="18"/>
      <c r="QKL866" s="18"/>
      <c r="QKM866" s="18"/>
      <c r="QKN866" s="18"/>
      <c r="QKO866" s="18"/>
      <c r="QKP866" s="18"/>
      <c r="QKQ866" s="18"/>
      <c r="QKR866" s="18"/>
      <c r="QKS866" s="18"/>
      <c r="QKT866" s="18"/>
      <c r="QKU866" s="18"/>
      <c r="QKV866" s="18"/>
      <c r="QKW866" s="18"/>
      <c r="QKX866" s="18"/>
      <c r="QKY866" s="18"/>
      <c r="QKZ866" s="18"/>
      <c r="QLA866" s="18"/>
      <c r="QLB866" s="18"/>
      <c r="QLC866" s="18"/>
      <c r="QLD866" s="18"/>
      <c r="QLE866" s="18"/>
      <c r="QLF866" s="18"/>
      <c r="QLG866" s="18"/>
      <c r="QLH866" s="18"/>
      <c r="QLI866" s="18"/>
      <c r="QLJ866" s="18"/>
      <c r="QLK866" s="18"/>
      <c r="QLL866" s="18"/>
      <c r="QLM866" s="18"/>
      <c r="QLN866" s="18"/>
      <c r="QLO866" s="18"/>
      <c r="QLP866" s="18"/>
      <c r="QLQ866" s="18"/>
      <c r="QLR866" s="18"/>
      <c r="QLS866" s="18"/>
      <c r="QLT866" s="18"/>
      <c r="QLU866" s="18"/>
      <c r="QLV866" s="18"/>
      <c r="QLW866" s="18"/>
      <c r="QLX866" s="18"/>
      <c r="QLY866" s="18"/>
      <c r="QLZ866" s="18"/>
      <c r="QMA866" s="18"/>
      <c r="QMB866" s="18"/>
      <c r="QMC866" s="18"/>
      <c r="QMD866" s="18"/>
      <c r="QME866" s="18"/>
      <c r="QMF866" s="18"/>
      <c r="QMG866" s="18"/>
      <c r="QMH866" s="18"/>
      <c r="QMI866" s="18"/>
      <c r="QMJ866" s="18"/>
      <c r="QMK866" s="18"/>
      <c r="QML866" s="18"/>
      <c r="QMM866" s="18"/>
      <c r="QMN866" s="18"/>
      <c r="QMO866" s="18"/>
      <c r="QMP866" s="18"/>
      <c r="QMQ866" s="18"/>
      <c r="QMR866" s="18"/>
      <c r="QMS866" s="18"/>
      <c r="QMT866" s="18"/>
      <c r="QMU866" s="18"/>
      <c r="QMV866" s="18"/>
      <c r="QMW866" s="18"/>
      <c r="QMX866" s="18"/>
      <c r="QMY866" s="18"/>
      <c r="QMZ866" s="18"/>
      <c r="QNA866" s="18"/>
      <c r="QNB866" s="18"/>
      <c r="QNC866" s="18"/>
      <c r="QND866" s="18"/>
      <c r="QNE866" s="18"/>
      <c r="QNF866" s="18"/>
      <c r="QNG866" s="18"/>
      <c r="QNH866" s="18"/>
      <c r="QNI866" s="18"/>
      <c r="QNJ866" s="18"/>
      <c r="QNK866" s="18"/>
      <c r="QNL866" s="18"/>
      <c r="QNM866" s="18"/>
      <c r="QNN866" s="18"/>
      <c r="QNO866" s="18"/>
      <c r="QNP866" s="18"/>
      <c r="QNQ866" s="18"/>
      <c r="QNR866" s="18"/>
      <c r="QNS866" s="18"/>
      <c r="QNT866" s="18"/>
      <c r="QNU866" s="18"/>
      <c r="QNV866" s="18"/>
      <c r="QNW866" s="18"/>
      <c r="QNX866" s="18"/>
      <c r="QNY866" s="18"/>
      <c r="QNZ866" s="18"/>
      <c r="QOA866" s="18"/>
      <c r="QOB866" s="18"/>
      <c r="QOC866" s="18"/>
      <c r="QOD866" s="18"/>
      <c r="QOE866" s="18"/>
      <c r="QOF866" s="18"/>
      <c r="QOG866" s="18"/>
      <c r="QOH866" s="18"/>
      <c r="QOI866" s="18"/>
      <c r="QOJ866" s="18"/>
      <c r="QOK866" s="18"/>
      <c r="QOL866" s="18"/>
      <c r="QOM866" s="18"/>
      <c r="QON866" s="18"/>
      <c r="QOO866" s="18"/>
      <c r="QOP866" s="18"/>
      <c r="QOQ866" s="18"/>
      <c r="QOR866" s="18"/>
      <c r="QOS866" s="18"/>
      <c r="QOT866" s="18"/>
      <c r="QOU866" s="18"/>
      <c r="QOV866" s="18"/>
      <c r="QOW866" s="18"/>
      <c r="QOX866" s="18"/>
      <c r="QOY866" s="18"/>
      <c r="QOZ866" s="18"/>
      <c r="QPA866" s="18"/>
      <c r="QPB866" s="18"/>
      <c r="QPC866" s="18"/>
      <c r="QPD866" s="18"/>
      <c r="QPE866" s="18"/>
      <c r="QPF866" s="18"/>
      <c r="QPG866" s="18"/>
      <c r="QPH866" s="18"/>
      <c r="QPI866" s="18"/>
      <c r="QPJ866" s="18"/>
      <c r="QPK866" s="18"/>
      <c r="QPL866" s="18"/>
      <c r="QPM866" s="18"/>
      <c r="QPN866" s="18"/>
      <c r="QPO866" s="18"/>
      <c r="QPP866" s="18"/>
      <c r="QPQ866" s="18"/>
      <c r="QPR866" s="18"/>
      <c r="QPS866" s="18"/>
      <c r="QPT866" s="18"/>
      <c r="QPU866" s="18"/>
      <c r="QPV866" s="18"/>
      <c r="QPW866" s="18"/>
      <c r="QPX866" s="18"/>
      <c r="QPY866" s="18"/>
      <c r="QPZ866" s="18"/>
      <c r="QQA866" s="18"/>
      <c r="QQB866" s="18"/>
      <c r="QQC866" s="18"/>
      <c r="QQD866" s="18"/>
      <c r="QQE866" s="18"/>
      <c r="QQF866" s="18"/>
      <c r="QQG866" s="18"/>
      <c r="QQH866" s="18"/>
      <c r="QQI866" s="18"/>
      <c r="QQJ866" s="18"/>
      <c r="QQK866" s="18"/>
      <c r="QQL866" s="18"/>
      <c r="QQM866" s="18"/>
      <c r="QQN866" s="18"/>
      <c r="QQO866" s="18"/>
      <c r="QQP866" s="18"/>
      <c r="QQQ866" s="18"/>
      <c r="QQR866" s="18"/>
      <c r="QQS866" s="18"/>
      <c r="QQT866" s="18"/>
      <c r="QQU866" s="18"/>
      <c r="QQV866" s="18"/>
      <c r="QQW866" s="18"/>
      <c r="QQX866" s="18"/>
      <c r="QQY866" s="18"/>
      <c r="QQZ866" s="18"/>
      <c r="QRA866" s="18"/>
      <c r="QRB866" s="18"/>
      <c r="QRC866" s="18"/>
      <c r="QRD866" s="18"/>
      <c r="QRE866" s="18"/>
      <c r="QRF866" s="18"/>
      <c r="QRG866" s="18"/>
      <c r="QRH866" s="18"/>
      <c r="QRI866" s="18"/>
      <c r="QRJ866" s="18"/>
      <c r="QRK866" s="18"/>
      <c r="QRL866" s="18"/>
      <c r="QRM866" s="18"/>
      <c r="QRN866" s="18"/>
      <c r="QRO866" s="18"/>
      <c r="QRP866" s="18"/>
      <c r="QRQ866" s="18"/>
      <c r="QRR866" s="18"/>
      <c r="QRS866" s="18"/>
      <c r="QRT866" s="18"/>
      <c r="QRU866" s="18"/>
      <c r="QRV866" s="18"/>
      <c r="QRW866" s="18"/>
      <c r="QRX866" s="18"/>
      <c r="QRY866" s="18"/>
      <c r="QRZ866" s="18"/>
      <c r="QSA866" s="18"/>
      <c r="QSB866" s="18"/>
      <c r="QSC866" s="18"/>
      <c r="QSD866" s="18"/>
      <c r="QSE866" s="18"/>
      <c r="QSF866" s="18"/>
      <c r="QSG866" s="18"/>
      <c r="QSH866" s="18"/>
      <c r="QSI866" s="18"/>
      <c r="QSJ866" s="18"/>
      <c r="QSK866" s="18"/>
      <c r="QSL866" s="18"/>
      <c r="QSM866" s="18"/>
      <c r="QSN866" s="18"/>
      <c r="QSO866" s="18"/>
      <c r="QSP866" s="18"/>
      <c r="QSQ866" s="18"/>
      <c r="QSR866" s="18"/>
      <c r="QSS866" s="18"/>
      <c r="QST866" s="18"/>
      <c r="QSU866" s="18"/>
      <c r="QSV866" s="18"/>
      <c r="QSW866" s="18"/>
      <c r="QSX866" s="18"/>
      <c r="QSY866" s="18"/>
      <c r="QSZ866" s="18"/>
      <c r="QTA866" s="18"/>
      <c r="QTB866" s="18"/>
      <c r="QTC866" s="18"/>
      <c r="QTD866" s="18"/>
      <c r="QTE866" s="18"/>
      <c r="QTF866" s="18"/>
      <c r="QTG866" s="18"/>
      <c r="QTH866" s="18"/>
      <c r="QTI866" s="18"/>
      <c r="QTJ866" s="18"/>
      <c r="QTK866" s="18"/>
      <c r="QTL866" s="18"/>
      <c r="QTM866" s="18"/>
      <c r="QTN866" s="18"/>
      <c r="QTO866" s="18"/>
      <c r="QTP866" s="18"/>
      <c r="QTQ866" s="18"/>
      <c r="QTR866" s="18"/>
      <c r="QTS866" s="18"/>
      <c r="QTT866" s="18"/>
      <c r="QTU866" s="18"/>
      <c r="QTV866" s="18"/>
      <c r="QTW866" s="18"/>
      <c r="QTX866" s="18"/>
      <c r="QTY866" s="18"/>
      <c r="QTZ866" s="18"/>
      <c r="QUA866" s="18"/>
      <c r="QUB866" s="18"/>
      <c r="QUC866" s="18"/>
      <c r="QUD866" s="18"/>
      <c r="QUE866" s="18"/>
      <c r="QUF866" s="18"/>
      <c r="QUG866" s="18"/>
      <c r="QUH866" s="18"/>
      <c r="QUI866" s="18"/>
      <c r="QUJ866" s="18"/>
      <c r="QUK866" s="18"/>
      <c r="QUL866" s="18"/>
      <c r="QUM866" s="18"/>
      <c r="QUN866" s="18"/>
      <c r="QUO866" s="18"/>
      <c r="QUP866" s="18"/>
      <c r="QUQ866" s="18"/>
      <c r="QUR866" s="18"/>
      <c r="QUS866" s="18"/>
      <c r="QUT866" s="18"/>
      <c r="QUU866" s="18"/>
      <c r="QUV866" s="18"/>
      <c r="QUW866" s="18"/>
      <c r="QUX866" s="18"/>
      <c r="QUY866" s="18"/>
      <c r="QUZ866" s="18"/>
      <c r="QVA866" s="18"/>
      <c r="QVB866" s="18"/>
      <c r="QVC866" s="18"/>
      <c r="QVD866" s="18"/>
      <c r="QVE866" s="18"/>
      <c r="QVF866" s="18"/>
      <c r="QVG866" s="18"/>
      <c r="QVH866" s="18"/>
      <c r="QVI866" s="18"/>
      <c r="QVJ866" s="18"/>
      <c r="QVK866" s="18"/>
      <c r="QVL866" s="18"/>
      <c r="QVM866" s="18"/>
      <c r="QVN866" s="18"/>
      <c r="QVO866" s="18"/>
      <c r="QVP866" s="18"/>
      <c r="QVQ866" s="18"/>
      <c r="QVR866" s="18"/>
      <c r="QVS866" s="18"/>
      <c r="QVT866" s="18"/>
      <c r="QVU866" s="18"/>
      <c r="QVV866" s="18"/>
      <c r="QVW866" s="18"/>
      <c r="QVX866" s="18"/>
      <c r="QVY866" s="18"/>
      <c r="QVZ866" s="18"/>
      <c r="QWA866" s="18"/>
      <c r="QWB866" s="18"/>
      <c r="QWC866" s="18"/>
      <c r="QWD866" s="18"/>
      <c r="QWE866" s="18"/>
      <c r="QWF866" s="18"/>
      <c r="QWG866" s="18"/>
      <c r="QWH866" s="18"/>
      <c r="QWI866" s="18"/>
      <c r="QWJ866" s="18"/>
      <c r="QWK866" s="18"/>
      <c r="QWL866" s="18"/>
      <c r="QWM866" s="18"/>
      <c r="QWN866" s="18"/>
      <c r="QWO866" s="18"/>
      <c r="QWP866" s="18"/>
      <c r="QWQ866" s="18"/>
      <c r="QWR866" s="18"/>
      <c r="QWS866" s="18"/>
      <c r="QWT866" s="18"/>
      <c r="QWU866" s="18"/>
      <c r="QWV866" s="18"/>
      <c r="QWW866" s="18"/>
      <c r="QWX866" s="18"/>
      <c r="QWY866" s="18"/>
      <c r="QWZ866" s="18"/>
      <c r="QXA866" s="18"/>
      <c r="QXB866" s="18"/>
      <c r="QXC866" s="18"/>
      <c r="QXD866" s="18"/>
      <c r="QXE866" s="18"/>
      <c r="QXF866" s="18"/>
      <c r="QXG866" s="18"/>
      <c r="QXH866" s="18"/>
      <c r="QXI866" s="18"/>
      <c r="QXJ866" s="18"/>
      <c r="QXK866" s="18"/>
      <c r="QXL866" s="18"/>
      <c r="QXM866" s="18"/>
      <c r="QXN866" s="18"/>
      <c r="QXO866" s="18"/>
      <c r="QXP866" s="18"/>
      <c r="QXQ866" s="18"/>
      <c r="QXR866" s="18"/>
      <c r="QXS866" s="18"/>
      <c r="QXT866" s="18"/>
      <c r="QXU866" s="18"/>
      <c r="QXV866" s="18"/>
      <c r="QXW866" s="18"/>
      <c r="QXX866" s="18"/>
      <c r="QXY866" s="18"/>
      <c r="QXZ866" s="18"/>
      <c r="QYA866" s="18"/>
      <c r="QYB866" s="18"/>
      <c r="QYC866" s="18"/>
      <c r="QYD866" s="18"/>
      <c r="QYE866" s="18"/>
      <c r="QYF866" s="18"/>
      <c r="QYG866" s="18"/>
      <c r="QYH866" s="18"/>
      <c r="QYI866" s="18"/>
      <c r="QYJ866" s="18"/>
      <c r="QYK866" s="18"/>
      <c r="QYL866" s="18"/>
      <c r="QYM866" s="18"/>
      <c r="QYN866" s="18"/>
      <c r="QYO866" s="18"/>
      <c r="QYP866" s="18"/>
      <c r="QYQ866" s="18"/>
      <c r="QYR866" s="18"/>
      <c r="QYS866" s="18"/>
      <c r="QYT866" s="18"/>
      <c r="QYU866" s="18"/>
      <c r="QYV866" s="18"/>
      <c r="QYW866" s="18"/>
      <c r="QYX866" s="18"/>
      <c r="QYY866" s="18"/>
      <c r="QYZ866" s="18"/>
      <c r="QZA866" s="18"/>
      <c r="QZB866" s="18"/>
      <c r="QZC866" s="18"/>
      <c r="QZD866" s="18"/>
      <c r="QZE866" s="18"/>
      <c r="QZF866" s="18"/>
      <c r="QZG866" s="18"/>
      <c r="QZH866" s="18"/>
      <c r="QZI866" s="18"/>
      <c r="QZJ866" s="18"/>
      <c r="QZK866" s="18"/>
      <c r="QZL866" s="18"/>
      <c r="QZM866" s="18"/>
      <c r="QZN866" s="18"/>
      <c r="QZO866" s="18"/>
      <c r="QZP866" s="18"/>
      <c r="QZQ866" s="18"/>
      <c r="QZR866" s="18"/>
      <c r="QZS866" s="18"/>
      <c r="QZT866" s="18"/>
      <c r="QZU866" s="18"/>
      <c r="QZV866" s="18"/>
      <c r="QZW866" s="18"/>
      <c r="QZX866" s="18"/>
      <c r="QZY866" s="18"/>
      <c r="QZZ866" s="18"/>
      <c r="RAA866" s="18"/>
      <c r="RAB866" s="18"/>
      <c r="RAC866" s="18"/>
      <c r="RAD866" s="18"/>
      <c r="RAE866" s="18"/>
      <c r="RAF866" s="18"/>
      <c r="RAG866" s="18"/>
      <c r="RAH866" s="18"/>
      <c r="RAI866" s="18"/>
      <c r="RAJ866" s="18"/>
      <c r="RAK866" s="18"/>
      <c r="RAL866" s="18"/>
      <c r="RAM866" s="18"/>
      <c r="RAN866" s="18"/>
      <c r="RAO866" s="18"/>
      <c r="RAP866" s="18"/>
      <c r="RAQ866" s="18"/>
      <c r="RAR866" s="18"/>
      <c r="RAS866" s="18"/>
      <c r="RAT866" s="18"/>
      <c r="RAU866" s="18"/>
      <c r="RAV866" s="18"/>
      <c r="RAW866" s="18"/>
      <c r="RAX866" s="18"/>
      <c r="RAY866" s="18"/>
      <c r="RAZ866" s="18"/>
      <c r="RBA866" s="18"/>
      <c r="RBB866" s="18"/>
      <c r="RBC866" s="18"/>
      <c r="RBD866" s="18"/>
      <c r="RBE866" s="18"/>
      <c r="RBF866" s="18"/>
      <c r="RBG866" s="18"/>
      <c r="RBH866" s="18"/>
      <c r="RBI866" s="18"/>
      <c r="RBJ866" s="18"/>
      <c r="RBK866" s="18"/>
      <c r="RBL866" s="18"/>
      <c r="RBM866" s="18"/>
      <c r="RBN866" s="18"/>
      <c r="RBO866" s="18"/>
      <c r="RBP866" s="18"/>
      <c r="RBQ866" s="18"/>
      <c r="RBR866" s="18"/>
      <c r="RBS866" s="18"/>
      <c r="RBT866" s="18"/>
      <c r="RBU866" s="18"/>
      <c r="RBV866" s="18"/>
      <c r="RBW866" s="18"/>
      <c r="RBX866" s="18"/>
      <c r="RBY866" s="18"/>
      <c r="RBZ866" s="18"/>
      <c r="RCA866" s="18"/>
      <c r="RCB866" s="18"/>
      <c r="RCC866" s="18"/>
      <c r="RCD866" s="18"/>
      <c r="RCE866" s="18"/>
      <c r="RCF866" s="18"/>
      <c r="RCG866" s="18"/>
      <c r="RCH866" s="18"/>
      <c r="RCI866" s="18"/>
      <c r="RCJ866" s="18"/>
      <c r="RCK866" s="18"/>
      <c r="RCL866" s="18"/>
      <c r="RCM866" s="18"/>
      <c r="RCN866" s="18"/>
      <c r="RCO866" s="18"/>
      <c r="RCP866" s="18"/>
      <c r="RCQ866" s="18"/>
      <c r="RCR866" s="18"/>
      <c r="RCS866" s="18"/>
      <c r="RCT866" s="18"/>
      <c r="RCU866" s="18"/>
      <c r="RCV866" s="18"/>
      <c r="RCW866" s="18"/>
      <c r="RCX866" s="18"/>
      <c r="RCY866" s="18"/>
      <c r="RCZ866" s="18"/>
      <c r="RDA866" s="18"/>
      <c r="RDB866" s="18"/>
      <c r="RDC866" s="18"/>
      <c r="RDD866" s="18"/>
      <c r="RDE866" s="18"/>
      <c r="RDF866" s="18"/>
      <c r="RDG866" s="18"/>
      <c r="RDH866" s="18"/>
      <c r="RDI866" s="18"/>
      <c r="RDJ866" s="18"/>
      <c r="RDK866" s="18"/>
      <c r="RDL866" s="18"/>
      <c r="RDM866" s="18"/>
      <c r="RDN866" s="18"/>
      <c r="RDO866" s="18"/>
      <c r="RDP866" s="18"/>
      <c r="RDQ866" s="18"/>
      <c r="RDR866" s="18"/>
      <c r="RDS866" s="18"/>
      <c r="RDT866" s="18"/>
      <c r="RDU866" s="18"/>
      <c r="RDV866" s="18"/>
      <c r="RDW866" s="18"/>
      <c r="RDX866" s="18"/>
      <c r="RDY866" s="18"/>
      <c r="RDZ866" s="18"/>
      <c r="REA866" s="18"/>
      <c r="REB866" s="18"/>
      <c r="REC866" s="18"/>
      <c r="RED866" s="18"/>
      <c r="REE866" s="18"/>
      <c r="REF866" s="18"/>
      <c r="REG866" s="18"/>
      <c r="REH866" s="18"/>
      <c r="REI866" s="18"/>
      <c r="REJ866" s="18"/>
      <c r="REK866" s="18"/>
      <c r="REL866" s="18"/>
      <c r="REM866" s="18"/>
      <c r="REN866" s="18"/>
      <c r="REO866" s="18"/>
      <c r="REP866" s="18"/>
      <c r="REQ866" s="18"/>
      <c r="RER866" s="18"/>
      <c r="RES866" s="18"/>
      <c r="RET866" s="18"/>
      <c r="REU866" s="18"/>
      <c r="REV866" s="18"/>
      <c r="REW866" s="18"/>
      <c r="REX866" s="18"/>
      <c r="REY866" s="18"/>
      <c r="REZ866" s="18"/>
      <c r="RFA866" s="18"/>
      <c r="RFB866" s="18"/>
      <c r="RFC866" s="18"/>
      <c r="RFD866" s="18"/>
      <c r="RFE866" s="18"/>
      <c r="RFF866" s="18"/>
      <c r="RFG866" s="18"/>
      <c r="RFH866" s="18"/>
      <c r="RFI866" s="18"/>
      <c r="RFJ866" s="18"/>
      <c r="RFK866" s="18"/>
      <c r="RFL866" s="18"/>
      <c r="RFM866" s="18"/>
      <c r="RFN866" s="18"/>
      <c r="RFO866" s="18"/>
      <c r="RFP866" s="18"/>
      <c r="RFQ866" s="18"/>
      <c r="RFR866" s="18"/>
      <c r="RFS866" s="18"/>
      <c r="RFT866" s="18"/>
      <c r="RFU866" s="18"/>
      <c r="RFV866" s="18"/>
      <c r="RFW866" s="18"/>
      <c r="RFX866" s="18"/>
      <c r="RFY866" s="18"/>
      <c r="RFZ866" s="18"/>
      <c r="RGA866" s="18"/>
      <c r="RGB866" s="18"/>
      <c r="RGC866" s="18"/>
      <c r="RGD866" s="18"/>
      <c r="RGE866" s="18"/>
      <c r="RGF866" s="18"/>
      <c r="RGG866" s="18"/>
      <c r="RGH866" s="18"/>
      <c r="RGI866" s="18"/>
      <c r="RGJ866" s="18"/>
      <c r="RGK866" s="18"/>
      <c r="RGL866" s="18"/>
      <c r="RGM866" s="18"/>
      <c r="RGN866" s="18"/>
      <c r="RGO866" s="18"/>
      <c r="RGP866" s="18"/>
      <c r="RGQ866" s="18"/>
      <c r="RGR866" s="18"/>
      <c r="RGS866" s="18"/>
      <c r="RGT866" s="18"/>
      <c r="RGU866" s="18"/>
      <c r="RGV866" s="18"/>
      <c r="RGW866" s="18"/>
      <c r="RGX866" s="18"/>
      <c r="RGY866" s="18"/>
      <c r="RGZ866" s="18"/>
      <c r="RHA866" s="18"/>
      <c r="RHB866" s="18"/>
      <c r="RHC866" s="18"/>
      <c r="RHD866" s="18"/>
      <c r="RHE866" s="18"/>
      <c r="RHF866" s="18"/>
      <c r="RHG866" s="18"/>
      <c r="RHH866" s="18"/>
      <c r="RHI866" s="18"/>
      <c r="RHJ866" s="18"/>
      <c r="RHK866" s="18"/>
      <c r="RHL866" s="18"/>
      <c r="RHM866" s="18"/>
      <c r="RHN866" s="18"/>
      <c r="RHO866" s="18"/>
      <c r="RHP866" s="18"/>
      <c r="RHQ866" s="18"/>
      <c r="RHR866" s="18"/>
      <c r="RHS866" s="18"/>
      <c r="RHT866" s="18"/>
      <c r="RHU866" s="18"/>
      <c r="RHV866" s="18"/>
      <c r="RHW866" s="18"/>
      <c r="RHX866" s="18"/>
      <c r="RHY866" s="18"/>
      <c r="RHZ866" s="18"/>
      <c r="RIA866" s="18"/>
      <c r="RIB866" s="18"/>
      <c r="RIC866" s="18"/>
      <c r="RID866" s="18"/>
      <c r="RIE866" s="18"/>
      <c r="RIF866" s="18"/>
      <c r="RIG866" s="18"/>
      <c r="RIH866" s="18"/>
      <c r="RII866" s="18"/>
      <c r="RIJ866" s="18"/>
      <c r="RIK866" s="18"/>
      <c r="RIL866" s="18"/>
      <c r="RIM866" s="18"/>
      <c r="RIN866" s="18"/>
      <c r="RIO866" s="18"/>
      <c r="RIP866" s="18"/>
      <c r="RIQ866" s="18"/>
      <c r="RIR866" s="18"/>
      <c r="RIS866" s="18"/>
      <c r="RIT866" s="18"/>
      <c r="RIU866" s="18"/>
      <c r="RIV866" s="18"/>
      <c r="RIW866" s="18"/>
      <c r="RIX866" s="18"/>
      <c r="RIY866" s="18"/>
      <c r="RIZ866" s="18"/>
      <c r="RJA866" s="18"/>
      <c r="RJB866" s="18"/>
      <c r="RJC866" s="18"/>
      <c r="RJD866" s="18"/>
      <c r="RJE866" s="18"/>
      <c r="RJF866" s="18"/>
      <c r="RJG866" s="18"/>
      <c r="RJH866" s="18"/>
      <c r="RJI866" s="18"/>
      <c r="RJJ866" s="18"/>
      <c r="RJK866" s="18"/>
      <c r="RJL866" s="18"/>
      <c r="RJM866" s="18"/>
      <c r="RJN866" s="18"/>
      <c r="RJO866" s="18"/>
      <c r="RJP866" s="18"/>
      <c r="RJQ866" s="18"/>
      <c r="RJR866" s="18"/>
      <c r="RJS866" s="18"/>
      <c r="RJT866" s="18"/>
      <c r="RJU866" s="18"/>
      <c r="RJV866" s="18"/>
      <c r="RJW866" s="18"/>
      <c r="RJX866" s="18"/>
      <c r="RJY866" s="18"/>
      <c r="RJZ866" s="18"/>
      <c r="RKA866" s="18"/>
      <c r="RKB866" s="18"/>
      <c r="RKC866" s="18"/>
      <c r="RKD866" s="18"/>
      <c r="RKE866" s="18"/>
      <c r="RKF866" s="18"/>
      <c r="RKG866" s="18"/>
      <c r="RKH866" s="18"/>
      <c r="RKI866" s="18"/>
      <c r="RKJ866" s="18"/>
      <c r="RKK866" s="18"/>
      <c r="RKL866" s="18"/>
      <c r="RKM866" s="18"/>
      <c r="RKN866" s="18"/>
      <c r="RKO866" s="18"/>
      <c r="RKP866" s="18"/>
      <c r="RKQ866" s="18"/>
      <c r="RKR866" s="18"/>
      <c r="RKS866" s="18"/>
      <c r="RKT866" s="18"/>
      <c r="RKU866" s="18"/>
      <c r="RKV866" s="18"/>
      <c r="RKW866" s="18"/>
      <c r="RKX866" s="18"/>
      <c r="RKY866" s="18"/>
      <c r="RKZ866" s="18"/>
      <c r="RLA866" s="18"/>
      <c r="RLB866" s="18"/>
      <c r="RLC866" s="18"/>
      <c r="RLD866" s="18"/>
      <c r="RLE866" s="18"/>
      <c r="RLF866" s="18"/>
      <c r="RLG866" s="18"/>
      <c r="RLH866" s="18"/>
      <c r="RLI866" s="18"/>
      <c r="RLJ866" s="18"/>
      <c r="RLK866" s="18"/>
      <c r="RLL866" s="18"/>
      <c r="RLM866" s="18"/>
      <c r="RLN866" s="18"/>
      <c r="RLO866" s="18"/>
      <c r="RLP866" s="18"/>
      <c r="RLQ866" s="18"/>
      <c r="RLR866" s="18"/>
      <c r="RLS866" s="18"/>
      <c r="RLT866" s="18"/>
      <c r="RLU866" s="18"/>
      <c r="RLV866" s="18"/>
      <c r="RLW866" s="18"/>
      <c r="RLX866" s="18"/>
      <c r="RLY866" s="18"/>
      <c r="RLZ866" s="18"/>
      <c r="RMA866" s="18"/>
      <c r="RMB866" s="18"/>
      <c r="RMC866" s="18"/>
      <c r="RMD866" s="18"/>
      <c r="RME866" s="18"/>
      <c r="RMF866" s="18"/>
      <c r="RMG866" s="18"/>
      <c r="RMH866" s="18"/>
      <c r="RMI866" s="18"/>
      <c r="RMJ866" s="18"/>
      <c r="RMK866" s="18"/>
      <c r="RML866" s="18"/>
      <c r="RMM866" s="18"/>
      <c r="RMN866" s="18"/>
      <c r="RMO866" s="18"/>
      <c r="RMP866" s="18"/>
      <c r="RMQ866" s="18"/>
      <c r="RMR866" s="18"/>
      <c r="RMS866" s="18"/>
      <c r="RMT866" s="18"/>
      <c r="RMU866" s="18"/>
      <c r="RMV866" s="18"/>
      <c r="RMW866" s="18"/>
      <c r="RMX866" s="18"/>
      <c r="RMY866" s="18"/>
      <c r="RMZ866" s="18"/>
      <c r="RNA866" s="18"/>
      <c r="RNB866" s="18"/>
      <c r="RNC866" s="18"/>
      <c r="RND866" s="18"/>
      <c r="RNE866" s="18"/>
      <c r="RNF866" s="18"/>
      <c r="RNG866" s="18"/>
      <c r="RNH866" s="18"/>
      <c r="RNI866" s="18"/>
      <c r="RNJ866" s="18"/>
      <c r="RNK866" s="18"/>
      <c r="RNL866" s="18"/>
      <c r="RNM866" s="18"/>
      <c r="RNN866" s="18"/>
      <c r="RNO866" s="18"/>
      <c r="RNP866" s="18"/>
      <c r="RNQ866" s="18"/>
      <c r="RNR866" s="18"/>
      <c r="RNS866" s="18"/>
      <c r="RNT866" s="18"/>
      <c r="RNU866" s="18"/>
      <c r="RNV866" s="18"/>
      <c r="RNW866" s="18"/>
      <c r="RNX866" s="18"/>
      <c r="RNY866" s="18"/>
      <c r="RNZ866" s="18"/>
      <c r="ROA866" s="18"/>
      <c r="ROB866" s="18"/>
      <c r="ROC866" s="18"/>
      <c r="ROD866" s="18"/>
      <c r="ROE866" s="18"/>
      <c r="ROF866" s="18"/>
      <c r="ROG866" s="18"/>
      <c r="ROH866" s="18"/>
      <c r="ROI866" s="18"/>
      <c r="ROJ866" s="18"/>
      <c r="ROK866" s="18"/>
      <c r="ROL866" s="18"/>
      <c r="ROM866" s="18"/>
      <c r="RON866" s="18"/>
      <c r="ROO866" s="18"/>
      <c r="ROP866" s="18"/>
      <c r="ROQ866" s="18"/>
      <c r="ROR866" s="18"/>
      <c r="ROS866" s="18"/>
      <c r="ROT866" s="18"/>
      <c r="ROU866" s="18"/>
      <c r="ROV866" s="18"/>
      <c r="ROW866" s="18"/>
      <c r="ROX866" s="18"/>
      <c r="ROY866" s="18"/>
      <c r="ROZ866" s="18"/>
      <c r="RPA866" s="18"/>
      <c r="RPB866" s="18"/>
      <c r="RPC866" s="18"/>
      <c r="RPD866" s="18"/>
      <c r="RPE866" s="18"/>
      <c r="RPF866" s="18"/>
      <c r="RPG866" s="18"/>
      <c r="RPH866" s="18"/>
      <c r="RPI866" s="18"/>
      <c r="RPJ866" s="18"/>
      <c r="RPK866" s="18"/>
      <c r="RPL866" s="18"/>
      <c r="RPM866" s="18"/>
      <c r="RPN866" s="18"/>
      <c r="RPO866" s="18"/>
      <c r="RPP866" s="18"/>
      <c r="RPQ866" s="18"/>
      <c r="RPR866" s="18"/>
      <c r="RPS866" s="18"/>
      <c r="RPT866" s="18"/>
      <c r="RPU866" s="18"/>
      <c r="RPV866" s="18"/>
      <c r="RPW866" s="18"/>
      <c r="RPX866" s="18"/>
      <c r="RPY866" s="18"/>
      <c r="RPZ866" s="18"/>
      <c r="RQA866" s="18"/>
      <c r="RQB866" s="18"/>
      <c r="RQC866" s="18"/>
      <c r="RQD866" s="18"/>
      <c r="RQE866" s="18"/>
      <c r="RQF866" s="18"/>
      <c r="RQG866" s="18"/>
      <c r="RQH866" s="18"/>
      <c r="RQI866" s="18"/>
      <c r="RQJ866" s="18"/>
      <c r="RQK866" s="18"/>
      <c r="RQL866" s="18"/>
      <c r="RQM866" s="18"/>
      <c r="RQN866" s="18"/>
      <c r="RQO866" s="18"/>
      <c r="RQP866" s="18"/>
      <c r="RQQ866" s="18"/>
      <c r="RQR866" s="18"/>
      <c r="RQS866" s="18"/>
      <c r="RQT866" s="18"/>
      <c r="RQU866" s="18"/>
      <c r="RQV866" s="18"/>
      <c r="RQW866" s="18"/>
      <c r="RQX866" s="18"/>
      <c r="RQY866" s="18"/>
      <c r="RQZ866" s="18"/>
      <c r="RRA866" s="18"/>
      <c r="RRB866" s="18"/>
      <c r="RRC866" s="18"/>
      <c r="RRD866" s="18"/>
      <c r="RRE866" s="18"/>
      <c r="RRF866" s="18"/>
      <c r="RRG866" s="18"/>
      <c r="RRH866" s="18"/>
      <c r="RRI866" s="18"/>
      <c r="RRJ866" s="18"/>
      <c r="RRK866" s="18"/>
      <c r="RRL866" s="18"/>
      <c r="RRM866" s="18"/>
      <c r="RRN866" s="18"/>
      <c r="RRO866" s="18"/>
      <c r="RRP866" s="18"/>
      <c r="RRQ866" s="18"/>
      <c r="RRR866" s="18"/>
      <c r="RRS866" s="18"/>
      <c r="RRT866" s="18"/>
      <c r="RRU866" s="18"/>
      <c r="RRV866" s="18"/>
      <c r="RRW866" s="18"/>
      <c r="RRX866" s="18"/>
      <c r="RRY866" s="18"/>
      <c r="RRZ866" s="18"/>
      <c r="RSA866" s="18"/>
      <c r="RSB866" s="18"/>
      <c r="RSC866" s="18"/>
      <c r="RSD866" s="18"/>
      <c r="RSE866" s="18"/>
      <c r="RSF866" s="18"/>
      <c r="RSG866" s="18"/>
      <c r="RSH866" s="18"/>
      <c r="RSI866" s="18"/>
      <c r="RSJ866" s="18"/>
      <c r="RSK866" s="18"/>
      <c r="RSL866" s="18"/>
      <c r="RSM866" s="18"/>
      <c r="RSN866" s="18"/>
      <c r="RSO866" s="18"/>
      <c r="RSP866" s="18"/>
      <c r="RSQ866" s="18"/>
      <c r="RSR866" s="18"/>
      <c r="RSS866" s="18"/>
      <c r="RST866" s="18"/>
      <c r="RSU866" s="18"/>
      <c r="RSV866" s="18"/>
      <c r="RSW866" s="18"/>
      <c r="RSX866" s="18"/>
      <c r="RSY866" s="18"/>
      <c r="RSZ866" s="18"/>
      <c r="RTA866" s="18"/>
      <c r="RTB866" s="18"/>
      <c r="RTC866" s="18"/>
      <c r="RTD866" s="18"/>
      <c r="RTE866" s="18"/>
      <c r="RTF866" s="18"/>
      <c r="RTG866" s="18"/>
      <c r="RTH866" s="18"/>
      <c r="RTI866" s="18"/>
      <c r="RTJ866" s="18"/>
      <c r="RTK866" s="18"/>
      <c r="RTL866" s="18"/>
      <c r="RTM866" s="18"/>
      <c r="RTN866" s="18"/>
      <c r="RTO866" s="18"/>
      <c r="RTP866" s="18"/>
      <c r="RTQ866" s="18"/>
      <c r="RTR866" s="18"/>
      <c r="RTS866" s="18"/>
      <c r="RTT866" s="18"/>
      <c r="RTU866" s="18"/>
      <c r="RTV866" s="18"/>
      <c r="RTW866" s="18"/>
      <c r="RTX866" s="18"/>
      <c r="RTY866" s="18"/>
      <c r="RTZ866" s="18"/>
      <c r="RUA866" s="18"/>
      <c r="RUB866" s="18"/>
      <c r="RUC866" s="18"/>
      <c r="RUD866" s="18"/>
      <c r="RUE866" s="18"/>
      <c r="RUF866" s="18"/>
      <c r="RUG866" s="18"/>
      <c r="RUH866" s="18"/>
      <c r="RUI866" s="18"/>
      <c r="RUJ866" s="18"/>
      <c r="RUK866" s="18"/>
      <c r="RUL866" s="18"/>
      <c r="RUM866" s="18"/>
      <c r="RUN866" s="18"/>
      <c r="RUO866" s="18"/>
      <c r="RUP866" s="18"/>
      <c r="RUQ866" s="18"/>
      <c r="RUR866" s="18"/>
      <c r="RUS866" s="18"/>
      <c r="RUT866" s="18"/>
      <c r="RUU866" s="18"/>
      <c r="RUV866" s="18"/>
      <c r="RUW866" s="18"/>
      <c r="RUX866" s="18"/>
      <c r="RUY866" s="18"/>
      <c r="RUZ866" s="18"/>
      <c r="RVA866" s="18"/>
      <c r="RVB866" s="18"/>
      <c r="RVC866" s="18"/>
      <c r="RVD866" s="18"/>
      <c r="RVE866" s="18"/>
      <c r="RVF866" s="18"/>
      <c r="RVG866" s="18"/>
      <c r="RVH866" s="18"/>
      <c r="RVI866" s="18"/>
      <c r="RVJ866" s="18"/>
      <c r="RVK866" s="18"/>
      <c r="RVL866" s="18"/>
      <c r="RVM866" s="18"/>
      <c r="RVN866" s="18"/>
      <c r="RVO866" s="18"/>
      <c r="RVP866" s="18"/>
      <c r="RVQ866" s="18"/>
      <c r="RVR866" s="18"/>
      <c r="RVS866" s="18"/>
      <c r="RVT866" s="18"/>
      <c r="RVU866" s="18"/>
      <c r="RVV866" s="18"/>
      <c r="RVW866" s="18"/>
      <c r="RVX866" s="18"/>
      <c r="RVY866" s="18"/>
      <c r="RVZ866" s="18"/>
      <c r="RWA866" s="18"/>
      <c r="RWB866" s="18"/>
      <c r="RWC866" s="18"/>
      <c r="RWD866" s="18"/>
      <c r="RWE866" s="18"/>
      <c r="RWF866" s="18"/>
      <c r="RWG866" s="18"/>
      <c r="RWH866" s="18"/>
      <c r="RWI866" s="18"/>
      <c r="RWJ866" s="18"/>
      <c r="RWK866" s="18"/>
      <c r="RWL866" s="18"/>
      <c r="RWM866" s="18"/>
      <c r="RWN866" s="18"/>
      <c r="RWO866" s="18"/>
      <c r="RWP866" s="18"/>
      <c r="RWQ866" s="18"/>
      <c r="RWR866" s="18"/>
      <c r="RWS866" s="18"/>
      <c r="RWT866" s="18"/>
      <c r="RWU866" s="18"/>
      <c r="RWV866" s="18"/>
      <c r="RWW866" s="18"/>
      <c r="RWX866" s="18"/>
      <c r="RWY866" s="18"/>
      <c r="RWZ866" s="18"/>
      <c r="RXA866" s="18"/>
      <c r="RXB866" s="18"/>
      <c r="RXC866" s="18"/>
      <c r="RXD866" s="18"/>
      <c r="RXE866" s="18"/>
      <c r="RXF866" s="18"/>
      <c r="RXG866" s="18"/>
      <c r="RXH866" s="18"/>
      <c r="RXI866" s="18"/>
      <c r="RXJ866" s="18"/>
      <c r="RXK866" s="18"/>
      <c r="RXL866" s="18"/>
      <c r="RXM866" s="18"/>
      <c r="RXN866" s="18"/>
      <c r="RXO866" s="18"/>
      <c r="RXP866" s="18"/>
      <c r="RXQ866" s="18"/>
      <c r="RXR866" s="18"/>
      <c r="RXS866" s="18"/>
      <c r="RXT866" s="18"/>
      <c r="RXU866" s="18"/>
      <c r="RXV866" s="18"/>
      <c r="RXW866" s="18"/>
      <c r="RXX866" s="18"/>
      <c r="RXY866" s="18"/>
      <c r="RXZ866" s="18"/>
      <c r="RYA866" s="18"/>
      <c r="RYB866" s="18"/>
      <c r="RYC866" s="18"/>
      <c r="RYD866" s="18"/>
      <c r="RYE866" s="18"/>
      <c r="RYF866" s="18"/>
      <c r="RYG866" s="18"/>
      <c r="RYH866" s="18"/>
      <c r="RYI866" s="18"/>
      <c r="RYJ866" s="18"/>
      <c r="RYK866" s="18"/>
      <c r="RYL866" s="18"/>
      <c r="RYM866" s="18"/>
      <c r="RYN866" s="18"/>
      <c r="RYO866" s="18"/>
      <c r="RYP866" s="18"/>
      <c r="RYQ866" s="18"/>
      <c r="RYR866" s="18"/>
      <c r="RYS866" s="18"/>
      <c r="RYT866" s="18"/>
      <c r="RYU866" s="18"/>
      <c r="RYV866" s="18"/>
      <c r="RYW866" s="18"/>
      <c r="RYX866" s="18"/>
      <c r="RYY866" s="18"/>
      <c r="RYZ866" s="18"/>
      <c r="RZA866" s="18"/>
      <c r="RZB866" s="18"/>
      <c r="RZC866" s="18"/>
      <c r="RZD866" s="18"/>
      <c r="RZE866" s="18"/>
      <c r="RZF866" s="18"/>
      <c r="RZG866" s="18"/>
      <c r="RZH866" s="18"/>
      <c r="RZI866" s="18"/>
      <c r="RZJ866" s="18"/>
      <c r="RZK866" s="18"/>
      <c r="RZL866" s="18"/>
      <c r="RZM866" s="18"/>
      <c r="RZN866" s="18"/>
      <c r="RZO866" s="18"/>
      <c r="RZP866" s="18"/>
      <c r="RZQ866" s="18"/>
      <c r="RZR866" s="18"/>
      <c r="RZS866" s="18"/>
      <c r="RZT866" s="18"/>
      <c r="RZU866" s="18"/>
      <c r="RZV866" s="18"/>
      <c r="RZW866" s="18"/>
      <c r="RZX866" s="18"/>
      <c r="RZY866" s="18"/>
      <c r="RZZ866" s="18"/>
      <c r="SAA866" s="18"/>
      <c r="SAB866" s="18"/>
      <c r="SAC866" s="18"/>
      <c r="SAD866" s="18"/>
      <c r="SAE866" s="18"/>
      <c r="SAF866" s="18"/>
      <c r="SAG866" s="18"/>
      <c r="SAH866" s="18"/>
      <c r="SAI866" s="18"/>
      <c r="SAJ866" s="18"/>
      <c r="SAK866" s="18"/>
      <c r="SAL866" s="18"/>
      <c r="SAM866" s="18"/>
      <c r="SAN866" s="18"/>
      <c r="SAO866" s="18"/>
      <c r="SAP866" s="18"/>
      <c r="SAQ866" s="18"/>
      <c r="SAR866" s="18"/>
      <c r="SAS866" s="18"/>
      <c r="SAT866" s="18"/>
      <c r="SAU866" s="18"/>
      <c r="SAV866" s="18"/>
      <c r="SAW866" s="18"/>
      <c r="SAX866" s="18"/>
      <c r="SAY866" s="18"/>
      <c r="SAZ866" s="18"/>
      <c r="SBA866" s="18"/>
      <c r="SBB866" s="18"/>
      <c r="SBC866" s="18"/>
      <c r="SBD866" s="18"/>
      <c r="SBE866" s="18"/>
      <c r="SBF866" s="18"/>
      <c r="SBG866" s="18"/>
      <c r="SBH866" s="18"/>
      <c r="SBI866" s="18"/>
      <c r="SBJ866" s="18"/>
      <c r="SBK866" s="18"/>
      <c r="SBL866" s="18"/>
      <c r="SBM866" s="18"/>
      <c r="SBN866" s="18"/>
      <c r="SBO866" s="18"/>
      <c r="SBP866" s="18"/>
      <c r="SBQ866" s="18"/>
      <c r="SBR866" s="18"/>
      <c r="SBS866" s="18"/>
      <c r="SBT866" s="18"/>
      <c r="SBU866" s="18"/>
      <c r="SBV866" s="18"/>
      <c r="SBW866" s="18"/>
      <c r="SBX866" s="18"/>
      <c r="SBY866" s="18"/>
      <c r="SBZ866" s="18"/>
      <c r="SCA866" s="18"/>
      <c r="SCB866" s="18"/>
      <c r="SCC866" s="18"/>
      <c r="SCD866" s="18"/>
      <c r="SCE866" s="18"/>
      <c r="SCF866" s="18"/>
      <c r="SCG866" s="18"/>
      <c r="SCH866" s="18"/>
      <c r="SCI866" s="18"/>
      <c r="SCJ866" s="18"/>
      <c r="SCK866" s="18"/>
      <c r="SCL866" s="18"/>
      <c r="SCM866" s="18"/>
      <c r="SCN866" s="18"/>
      <c r="SCO866" s="18"/>
      <c r="SCP866" s="18"/>
      <c r="SCQ866" s="18"/>
      <c r="SCR866" s="18"/>
      <c r="SCS866" s="18"/>
      <c r="SCT866" s="18"/>
      <c r="SCU866" s="18"/>
      <c r="SCV866" s="18"/>
      <c r="SCW866" s="18"/>
      <c r="SCX866" s="18"/>
      <c r="SCY866" s="18"/>
      <c r="SCZ866" s="18"/>
      <c r="SDA866" s="18"/>
      <c r="SDB866" s="18"/>
      <c r="SDC866" s="18"/>
      <c r="SDD866" s="18"/>
      <c r="SDE866" s="18"/>
      <c r="SDF866" s="18"/>
      <c r="SDG866" s="18"/>
      <c r="SDH866" s="18"/>
      <c r="SDI866" s="18"/>
      <c r="SDJ866" s="18"/>
      <c r="SDK866" s="18"/>
      <c r="SDL866" s="18"/>
      <c r="SDM866" s="18"/>
      <c r="SDN866" s="18"/>
      <c r="SDO866" s="18"/>
      <c r="SDP866" s="18"/>
      <c r="SDQ866" s="18"/>
      <c r="SDR866" s="18"/>
      <c r="SDS866" s="18"/>
      <c r="SDT866" s="18"/>
      <c r="SDU866" s="18"/>
      <c r="SDV866" s="18"/>
      <c r="SDW866" s="18"/>
      <c r="SDX866" s="18"/>
      <c r="SDY866" s="18"/>
      <c r="SDZ866" s="18"/>
      <c r="SEA866" s="18"/>
      <c r="SEB866" s="18"/>
      <c r="SEC866" s="18"/>
      <c r="SED866" s="18"/>
      <c r="SEE866" s="18"/>
      <c r="SEF866" s="18"/>
      <c r="SEG866" s="18"/>
      <c r="SEH866" s="18"/>
      <c r="SEI866" s="18"/>
      <c r="SEJ866" s="18"/>
      <c r="SEK866" s="18"/>
      <c r="SEL866" s="18"/>
      <c r="SEM866" s="18"/>
      <c r="SEN866" s="18"/>
      <c r="SEO866" s="18"/>
      <c r="SEP866" s="18"/>
      <c r="SEQ866" s="18"/>
      <c r="SER866" s="18"/>
      <c r="SES866" s="18"/>
      <c r="SET866" s="18"/>
      <c r="SEU866" s="18"/>
      <c r="SEV866" s="18"/>
      <c r="SEW866" s="18"/>
      <c r="SEX866" s="18"/>
      <c r="SEY866" s="18"/>
      <c r="SEZ866" s="18"/>
      <c r="SFA866" s="18"/>
      <c r="SFB866" s="18"/>
      <c r="SFC866" s="18"/>
      <c r="SFD866" s="18"/>
      <c r="SFE866" s="18"/>
      <c r="SFF866" s="18"/>
      <c r="SFG866" s="18"/>
      <c r="SFH866" s="18"/>
      <c r="SFI866" s="18"/>
      <c r="SFJ866" s="18"/>
      <c r="SFK866" s="18"/>
      <c r="SFL866" s="18"/>
      <c r="SFM866" s="18"/>
      <c r="SFN866" s="18"/>
      <c r="SFO866" s="18"/>
      <c r="SFP866" s="18"/>
      <c r="SFQ866" s="18"/>
      <c r="SFR866" s="18"/>
      <c r="SFS866" s="18"/>
      <c r="SFT866" s="18"/>
      <c r="SFU866" s="18"/>
      <c r="SFV866" s="18"/>
      <c r="SFW866" s="18"/>
      <c r="SFX866" s="18"/>
      <c r="SFY866" s="18"/>
      <c r="SFZ866" s="18"/>
      <c r="SGA866" s="18"/>
      <c r="SGB866" s="18"/>
      <c r="SGC866" s="18"/>
      <c r="SGD866" s="18"/>
      <c r="SGE866" s="18"/>
      <c r="SGF866" s="18"/>
      <c r="SGG866" s="18"/>
      <c r="SGH866" s="18"/>
      <c r="SGI866" s="18"/>
      <c r="SGJ866" s="18"/>
      <c r="SGK866" s="18"/>
      <c r="SGL866" s="18"/>
      <c r="SGM866" s="18"/>
      <c r="SGN866" s="18"/>
      <c r="SGO866" s="18"/>
      <c r="SGP866" s="18"/>
      <c r="SGQ866" s="18"/>
      <c r="SGR866" s="18"/>
      <c r="SGS866" s="18"/>
      <c r="SGT866" s="18"/>
      <c r="SGU866" s="18"/>
      <c r="SGV866" s="18"/>
      <c r="SGW866" s="18"/>
      <c r="SGX866" s="18"/>
      <c r="SGY866" s="18"/>
      <c r="SGZ866" s="18"/>
      <c r="SHA866" s="18"/>
      <c r="SHB866" s="18"/>
      <c r="SHC866" s="18"/>
      <c r="SHD866" s="18"/>
      <c r="SHE866" s="18"/>
      <c r="SHF866" s="18"/>
      <c r="SHG866" s="18"/>
      <c r="SHH866" s="18"/>
      <c r="SHI866" s="18"/>
      <c r="SHJ866" s="18"/>
      <c r="SHK866" s="18"/>
      <c r="SHL866" s="18"/>
      <c r="SHM866" s="18"/>
      <c r="SHN866" s="18"/>
      <c r="SHO866" s="18"/>
      <c r="SHP866" s="18"/>
      <c r="SHQ866" s="18"/>
      <c r="SHR866" s="18"/>
      <c r="SHS866" s="18"/>
      <c r="SHT866" s="18"/>
      <c r="SHU866" s="18"/>
      <c r="SHV866" s="18"/>
      <c r="SHW866" s="18"/>
      <c r="SHX866" s="18"/>
      <c r="SHY866" s="18"/>
      <c r="SHZ866" s="18"/>
      <c r="SIA866" s="18"/>
      <c r="SIB866" s="18"/>
      <c r="SIC866" s="18"/>
      <c r="SID866" s="18"/>
      <c r="SIE866" s="18"/>
      <c r="SIF866" s="18"/>
      <c r="SIG866" s="18"/>
      <c r="SIH866" s="18"/>
      <c r="SII866" s="18"/>
      <c r="SIJ866" s="18"/>
      <c r="SIK866" s="18"/>
      <c r="SIL866" s="18"/>
      <c r="SIM866" s="18"/>
      <c r="SIN866" s="18"/>
      <c r="SIO866" s="18"/>
      <c r="SIP866" s="18"/>
      <c r="SIQ866" s="18"/>
      <c r="SIR866" s="18"/>
      <c r="SIS866" s="18"/>
      <c r="SIT866" s="18"/>
      <c r="SIU866" s="18"/>
      <c r="SIV866" s="18"/>
      <c r="SIW866" s="18"/>
      <c r="SIX866" s="18"/>
      <c r="SIY866" s="18"/>
      <c r="SIZ866" s="18"/>
      <c r="SJA866" s="18"/>
      <c r="SJB866" s="18"/>
      <c r="SJC866" s="18"/>
      <c r="SJD866" s="18"/>
      <c r="SJE866" s="18"/>
      <c r="SJF866" s="18"/>
      <c r="SJG866" s="18"/>
      <c r="SJH866" s="18"/>
      <c r="SJI866" s="18"/>
      <c r="SJJ866" s="18"/>
      <c r="SJK866" s="18"/>
      <c r="SJL866" s="18"/>
      <c r="SJM866" s="18"/>
      <c r="SJN866" s="18"/>
      <c r="SJO866" s="18"/>
      <c r="SJP866" s="18"/>
      <c r="SJQ866" s="18"/>
      <c r="SJR866" s="18"/>
      <c r="SJS866" s="18"/>
      <c r="SJT866" s="18"/>
      <c r="SJU866" s="18"/>
      <c r="SJV866" s="18"/>
      <c r="SJW866" s="18"/>
      <c r="SJX866" s="18"/>
      <c r="SJY866" s="18"/>
      <c r="SJZ866" s="18"/>
      <c r="SKA866" s="18"/>
      <c r="SKB866" s="18"/>
      <c r="SKC866" s="18"/>
      <c r="SKD866" s="18"/>
      <c r="SKE866" s="18"/>
      <c r="SKF866" s="18"/>
      <c r="SKG866" s="18"/>
      <c r="SKH866" s="18"/>
      <c r="SKI866" s="18"/>
      <c r="SKJ866" s="18"/>
      <c r="SKK866" s="18"/>
      <c r="SKL866" s="18"/>
      <c r="SKM866" s="18"/>
      <c r="SKN866" s="18"/>
      <c r="SKO866" s="18"/>
      <c r="SKP866" s="18"/>
      <c r="SKQ866" s="18"/>
      <c r="SKR866" s="18"/>
      <c r="SKS866" s="18"/>
      <c r="SKT866" s="18"/>
      <c r="SKU866" s="18"/>
      <c r="SKV866" s="18"/>
      <c r="SKW866" s="18"/>
      <c r="SKX866" s="18"/>
      <c r="SKY866" s="18"/>
      <c r="SKZ866" s="18"/>
      <c r="SLA866" s="18"/>
      <c r="SLB866" s="18"/>
      <c r="SLC866" s="18"/>
      <c r="SLD866" s="18"/>
      <c r="SLE866" s="18"/>
      <c r="SLF866" s="18"/>
      <c r="SLG866" s="18"/>
      <c r="SLH866" s="18"/>
      <c r="SLI866" s="18"/>
      <c r="SLJ866" s="18"/>
      <c r="SLK866" s="18"/>
      <c r="SLL866" s="18"/>
      <c r="SLM866" s="18"/>
      <c r="SLN866" s="18"/>
      <c r="SLO866" s="18"/>
      <c r="SLP866" s="18"/>
      <c r="SLQ866" s="18"/>
      <c r="SLR866" s="18"/>
      <c r="SLS866" s="18"/>
      <c r="SLT866" s="18"/>
      <c r="SLU866" s="18"/>
      <c r="SLV866" s="18"/>
      <c r="SLW866" s="18"/>
      <c r="SLX866" s="18"/>
      <c r="SLY866" s="18"/>
      <c r="SLZ866" s="18"/>
      <c r="SMA866" s="18"/>
      <c r="SMB866" s="18"/>
      <c r="SMC866" s="18"/>
      <c r="SMD866" s="18"/>
      <c r="SME866" s="18"/>
      <c r="SMF866" s="18"/>
      <c r="SMG866" s="18"/>
      <c r="SMH866" s="18"/>
      <c r="SMI866" s="18"/>
      <c r="SMJ866" s="18"/>
      <c r="SMK866" s="18"/>
      <c r="SML866" s="18"/>
      <c r="SMM866" s="18"/>
      <c r="SMN866" s="18"/>
      <c r="SMO866" s="18"/>
      <c r="SMP866" s="18"/>
      <c r="SMQ866" s="18"/>
      <c r="SMR866" s="18"/>
      <c r="SMS866" s="18"/>
      <c r="SMT866" s="18"/>
      <c r="SMU866" s="18"/>
      <c r="SMV866" s="18"/>
      <c r="SMW866" s="18"/>
      <c r="SMX866" s="18"/>
      <c r="SMY866" s="18"/>
      <c r="SMZ866" s="18"/>
      <c r="SNA866" s="18"/>
      <c r="SNB866" s="18"/>
      <c r="SNC866" s="18"/>
      <c r="SND866" s="18"/>
      <c r="SNE866" s="18"/>
      <c r="SNF866" s="18"/>
      <c r="SNG866" s="18"/>
      <c r="SNH866" s="18"/>
      <c r="SNI866" s="18"/>
      <c r="SNJ866" s="18"/>
      <c r="SNK866" s="18"/>
      <c r="SNL866" s="18"/>
      <c r="SNM866" s="18"/>
      <c r="SNN866" s="18"/>
      <c r="SNO866" s="18"/>
      <c r="SNP866" s="18"/>
      <c r="SNQ866" s="18"/>
      <c r="SNR866" s="18"/>
      <c r="SNS866" s="18"/>
      <c r="SNT866" s="18"/>
      <c r="SNU866" s="18"/>
      <c r="SNV866" s="18"/>
      <c r="SNW866" s="18"/>
      <c r="SNX866" s="18"/>
      <c r="SNY866" s="18"/>
      <c r="SNZ866" s="18"/>
      <c r="SOA866" s="18"/>
      <c r="SOB866" s="18"/>
      <c r="SOC866" s="18"/>
      <c r="SOD866" s="18"/>
      <c r="SOE866" s="18"/>
      <c r="SOF866" s="18"/>
      <c r="SOG866" s="18"/>
      <c r="SOH866" s="18"/>
      <c r="SOI866" s="18"/>
      <c r="SOJ866" s="18"/>
      <c r="SOK866" s="18"/>
      <c r="SOL866" s="18"/>
      <c r="SOM866" s="18"/>
      <c r="SON866" s="18"/>
      <c r="SOO866" s="18"/>
      <c r="SOP866" s="18"/>
      <c r="SOQ866" s="18"/>
      <c r="SOR866" s="18"/>
      <c r="SOS866" s="18"/>
      <c r="SOT866" s="18"/>
      <c r="SOU866" s="18"/>
      <c r="SOV866" s="18"/>
      <c r="SOW866" s="18"/>
      <c r="SOX866" s="18"/>
      <c r="SOY866" s="18"/>
      <c r="SOZ866" s="18"/>
      <c r="SPA866" s="18"/>
      <c r="SPB866" s="18"/>
      <c r="SPC866" s="18"/>
      <c r="SPD866" s="18"/>
      <c r="SPE866" s="18"/>
      <c r="SPF866" s="18"/>
      <c r="SPG866" s="18"/>
      <c r="SPH866" s="18"/>
      <c r="SPI866" s="18"/>
      <c r="SPJ866" s="18"/>
      <c r="SPK866" s="18"/>
      <c r="SPL866" s="18"/>
      <c r="SPM866" s="18"/>
      <c r="SPN866" s="18"/>
      <c r="SPO866" s="18"/>
      <c r="SPP866" s="18"/>
      <c r="SPQ866" s="18"/>
      <c r="SPR866" s="18"/>
      <c r="SPS866" s="18"/>
      <c r="SPT866" s="18"/>
      <c r="SPU866" s="18"/>
      <c r="SPV866" s="18"/>
      <c r="SPW866" s="18"/>
      <c r="SPX866" s="18"/>
      <c r="SPY866" s="18"/>
      <c r="SPZ866" s="18"/>
      <c r="SQA866" s="18"/>
      <c r="SQB866" s="18"/>
      <c r="SQC866" s="18"/>
      <c r="SQD866" s="18"/>
      <c r="SQE866" s="18"/>
      <c r="SQF866" s="18"/>
      <c r="SQG866" s="18"/>
      <c r="SQH866" s="18"/>
      <c r="SQI866" s="18"/>
      <c r="SQJ866" s="18"/>
      <c r="SQK866" s="18"/>
      <c r="SQL866" s="18"/>
      <c r="SQM866" s="18"/>
      <c r="SQN866" s="18"/>
      <c r="SQO866" s="18"/>
      <c r="SQP866" s="18"/>
      <c r="SQQ866" s="18"/>
      <c r="SQR866" s="18"/>
      <c r="SQS866" s="18"/>
      <c r="SQT866" s="18"/>
      <c r="SQU866" s="18"/>
      <c r="SQV866" s="18"/>
      <c r="SQW866" s="18"/>
      <c r="SQX866" s="18"/>
      <c r="SQY866" s="18"/>
      <c r="SQZ866" s="18"/>
      <c r="SRA866" s="18"/>
      <c r="SRB866" s="18"/>
      <c r="SRC866" s="18"/>
      <c r="SRD866" s="18"/>
      <c r="SRE866" s="18"/>
      <c r="SRF866" s="18"/>
      <c r="SRG866" s="18"/>
      <c r="SRH866" s="18"/>
      <c r="SRI866" s="18"/>
      <c r="SRJ866" s="18"/>
      <c r="SRK866" s="18"/>
      <c r="SRL866" s="18"/>
      <c r="SRM866" s="18"/>
      <c r="SRN866" s="18"/>
      <c r="SRO866" s="18"/>
      <c r="SRP866" s="18"/>
      <c r="SRQ866" s="18"/>
      <c r="SRR866" s="18"/>
      <c r="SRS866" s="18"/>
      <c r="SRT866" s="18"/>
      <c r="SRU866" s="18"/>
      <c r="SRV866" s="18"/>
      <c r="SRW866" s="18"/>
      <c r="SRX866" s="18"/>
      <c r="SRY866" s="18"/>
      <c r="SRZ866" s="18"/>
      <c r="SSA866" s="18"/>
      <c r="SSB866" s="18"/>
      <c r="SSC866" s="18"/>
      <c r="SSD866" s="18"/>
      <c r="SSE866" s="18"/>
      <c r="SSF866" s="18"/>
      <c r="SSG866" s="18"/>
      <c r="SSH866" s="18"/>
      <c r="SSI866" s="18"/>
      <c r="SSJ866" s="18"/>
      <c r="SSK866" s="18"/>
      <c r="SSL866" s="18"/>
      <c r="SSM866" s="18"/>
      <c r="SSN866" s="18"/>
      <c r="SSO866" s="18"/>
      <c r="SSP866" s="18"/>
      <c r="SSQ866" s="18"/>
      <c r="SSR866" s="18"/>
      <c r="SSS866" s="18"/>
      <c r="SST866" s="18"/>
      <c r="SSU866" s="18"/>
      <c r="SSV866" s="18"/>
      <c r="SSW866" s="18"/>
      <c r="SSX866" s="18"/>
      <c r="SSY866" s="18"/>
      <c r="SSZ866" s="18"/>
      <c r="STA866" s="18"/>
      <c r="STB866" s="18"/>
      <c r="STC866" s="18"/>
      <c r="STD866" s="18"/>
      <c r="STE866" s="18"/>
      <c r="STF866" s="18"/>
      <c r="STG866" s="18"/>
      <c r="STH866" s="18"/>
      <c r="STI866" s="18"/>
      <c r="STJ866" s="18"/>
      <c r="STK866" s="18"/>
      <c r="STL866" s="18"/>
      <c r="STM866" s="18"/>
      <c r="STN866" s="18"/>
      <c r="STO866" s="18"/>
      <c r="STP866" s="18"/>
      <c r="STQ866" s="18"/>
      <c r="STR866" s="18"/>
      <c r="STS866" s="18"/>
      <c r="STT866" s="18"/>
      <c r="STU866" s="18"/>
      <c r="STV866" s="18"/>
      <c r="STW866" s="18"/>
      <c r="STX866" s="18"/>
      <c r="STY866" s="18"/>
      <c r="STZ866" s="18"/>
      <c r="SUA866" s="18"/>
      <c r="SUB866" s="18"/>
      <c r="SUC866" s="18"/>
      <c r="SUD866" s="18"/>
      <c r="SUE866" s="18"/>
      <c r="SUF866" s="18"/>
      <c r="SUG866" s="18"/>
      <c r="SUH866" s="18"/>
      <c r="SUI866" s="18"/>
      <c r="SUJ866" s="18"/>
      <c r="SUK866" s="18"/>
      <c r="SUL866" s="18"/>
      <c r="SUM866" s="18"/>
      <c r="SUN866" s="18"/>
      <c r="SUO866" s="18"/>
      <c r="SUP866" s="18"/>
      <c r="SUQ866" s="18"/>
      <c r="SUR866" s="18"/>
      <c r="SUS866" s="18"/>
      <c r="SUT866" s="18"/>
      <c r="SUU866" s="18"/>
      <c r="SUV866" s="18"/>
      <c r="SUW866" s="18"/>
      <c r="SUX866" s="18"/>
      <c r="SUY866" s="18"/>
      <c r="SUZ866" s="18"/>
      <c r="SVA866" s="18"/>
      <c r="SVB866" s="18"/>
      <c r="SVC866" s="18"/>
      <c r="SVD866" s="18"/>
      <c r="SVE866" s="18"/>
      <c r="SVF866" s="18"/>
      <c r="SVG866" s="18"/>
      <c r="SVH866" s="18"/>
      <c r="SVI866" s="18"/>
      <c r="SVJ866" s="18"/>
      <c r="SVK866" s="18"/>
      <c r="SVL866" s="18"/>
      <c r="SVM866" s="18"/>
      <c r="SVN866" s="18"/>
      <c r="SVO866" s="18"/>
      <c r="SVP866" s="18"/>
      <c r="SVQ866" s="18"/>
      <c r="SVR866" s="18"/>
      <c r="SVS866" s="18"/>
      <c r="SVT866" s="18"/>
      <c r="SVU866" s="18"/>
      <c r="SVV866" s="18"/>
      <c r="SVW866" s="18"/>
      <c r="SVX866" s="18"/>
      <c r="SVY866" s="18"/>
      <c r="SVZ866" s="18"/>
      <c r="SWA866" s="18"/>
      <c r="SWB866" s="18"/>
      <c r="SWC866" s="18"/>
      <c r="SWD866" s="18"/>
      <c r="SWE866" s="18"/>
      <c r="SWF866" s="18"/>
      <c r="SWG866" s="18"/>
      <c r="SWH866" s="18"/>
      <c r="SWI866" s="18"/>
      <c r="SWJ866" s="18"/>
      <c r="SWK866" s="18"/>
      <c r="SWL866" s="18"/>
      <c r="SWM866" s="18"/>
      <c r="SWN866" s="18"/>
      <c r="SWO866" s="18"/>
      <c r="SWP866" s="18"/>
      <c r="SWQ866" s="18"/>
      <c r="SWR866" s="18"/>
      <c r="SWS866" s="18"/>
      <c r="SWT866" s="18"/>
      <c r="SWU866" s="18"/>
      <c r="SWV866" s="18"/>
      <c r="SWW866" s="18"/>
      <c r="SWX866" s="18"/>
      <c r="SWY866" s="18"/>
      <c r="SWZ866" s="18"/>
      <c r="SXA866" s="18"/>
      <c r="SXB866" s="18"/>
      <c r="SXC866" s="18"/>
      <c r="SXD866" s="18"/>
      <c r="SXE866" s="18"/>
      <c r="SXF866" s="18"/>
      <c r="SXG866" s="18"/>
      <c r="SXH866" s="18"/>
      <c r="SXI866" s="18"/>
      <c r="SXJ866" s="18"/>
      <c r="SXK866" s="18"/>
      <c r="SXL866" s="18"/>
      <c r="SXM866" s="18"/>
      <c r="SXN866" s="18"/>
      <c r="SXO866" s="18"/>
      <c r="SXP866" s="18"/>
      <c r="SXQ866" s="18"/>
      <c r="SXR866" s="18"/>
      <c r="SXS866" s="18"/>
      <c r="SXT866" s="18"/>
      <c r="SXU866" s="18"/>
      <c r="SXV866" s="18"/>
      <c r="SXW866" s="18"/>
      <c r="SXX866" s="18"/>
      <c r="SXY866" s="18"/>
      <c r="SXZ866" s="18"/>
      <c r="SYA866" s="18"/>
      <c r="SYB866" s="18"/>
      <c r="SYC866" s="18"/>
      <c r="SYD866" s="18"/>
      <c r="SYE866" s="18"/>
      <c r="SYF866" s="18"/>
      <c r="SYG866" s="18"/>
      <c r="SYH866" s="18"/>
      <c r="SYI866" s="18"/>
      <c r="SYJ866" s="18"/>
      <c r="SYK866" s="18"/>
      <c r="SYL866" s="18"/>
      <c r="SYM866" s="18"/>
      <c r="SYN866" s="18"/>
      <c r="SYO866" s="18"/>
      <c r="SYP866" s="18"/>
      <c r="SYQ866" s="18"/>
      <c r="SYR866" s="18"/>
      <c r="SYS866" s="18"/>
      <c r="SYT866" s="18"/>
      <c r="SYU866" s="18"/>
      <c r="SYV866" s="18"/>
      <c r="SYW866" s="18"/>
      <c r="SYX866" s="18"/>
      <c r="SYY866" s="18"/>
      <c r="SYZ866" s="18"/>
      <c r="SZA866" s="18"/>
      <c r="SZB866" s="18"/>
      <c r="SZC866" s="18"/>
      <c r="SZD866" s="18"/>
      <c r="SZE866" s="18"/>
      <c r="SZF866" s="18"/>
      <c r="SZG866" s="18"/>
      <c r="SZH866" s="18"/>
      <c r="SZI866" s="18"/>
      <c r="SZJ866" s="18"/>
      <c r="SZK866" s="18"/>
      <c r="SZL866" s="18"/>
      <c r="SZM866" s="18"/>
      <c r="SZN866" s="18"/>
      <c r="SZO866" s="18"/>
      <c r="SZP866" s="18"/>
      <c r="SZQ866" s="18"/>
      <c r="SZR866" s="18"/>
      <c r="SZS866" s="18"/>
      <c r="SZT866" s="18"/>
      <c r="SZU866" s="18"/>
      <c r="SZV866" s="18"/>
      <c r="SZW866" s="18"/>
      <c r="SZX866" s="18"/>
      <c r="SZY866" s="18"/>
      <c r="SZZ866" s="18"/>
      <c r="TAA866" s="18"/>
      <c r="TAB866" s="18"/>
      <c r="TAC866" s="18"/>
      <c r="TAD866" s="18"/>
      <c r="TAE866" s="18"/>
      <c r="TAF866" s="18"/>
      <c r="TAG866" s="18"/>
      <c r="TAH866" s="18"/>
      <c r="TAI866" s="18"/>
      <c r="TAJ866" s="18"/>
      <c r="TAK866" s="18"/>
      <c r="TAL866" s="18"/>
      <c r="TAM866" s="18"/>
      <c r="TAN866" s="18"/>
      <c r="TAO866" s="18"/>
      <c r="TAP866" s="18"/>
      <c r="TAQ866" s="18"/>
      <c r="TAR866" s="18"/>
      <c r="TAS866" s="18"/>
      <c r="TAT866" s="18"/>
      <c r="TAU866" s="18"/>
      <c r="TAV866" s="18"/>
      <c r="TAW866" s="18"/>
      <c r="TAX866" s="18"/>
      <c r="TAY866" s="18"/>
      <c r="TAZ866" s="18"/>
      <c r="TBA866" s="18"/>
      <c r="TBB866" s="18"/>
      <c r="TBC866" s="18"/>
      <c r="TBD866" s="18"/>
      <c r="TBE866" s="18"/>
      <c r="TBF866" s="18"/>
      <c r="TBG866" s="18"/>
      <c r="TBH866" s="18"/>
      <c r="TBI866" s="18"/>
      <c r="TBJ866" s="18"/>
      <c r="TBK866" s="18"/>
      <c r="TBL866" s="18"/>
      <c r="TBM866" s="18"/>
      <c r="TBN866" s="18"/>
      <c r="TBO866" s="18"/>
      <c r="TBP866" s="18"/>
      <c r="TBQ866" s="18"/>
      <c r="TBR866" s="18"/>
      <c r="TBS866" s="18"/>
      <c r="TBT866" s="18"/>
      <c r="TBU866" s="18"/>
      <c r="TBV866" s="18"/>
      <c r="TBW866" s="18"/>
      <c r="TBX866" s="18"/>
      <c r="TBY866" s="18"/>
      <c r="TBZ866" s="18"/>
      <c r="TCA866" s="18"/>
      <c r="TCB866" s="18"/>
      <c r="TCC866" s="18"/>
      <c r="TCD866" s="18"/>
      <c r="TCE866" s="18"/>
      <c r="TCF866" s="18"/>
      <c r="TCG866" s="18"/>
      <c r="TCH866" s="18"/>
      <c r="TCI866" s="18"/>
      <c r="TCJ866" s="18"/>
      <c r="TCK866" s="18"/>
      <c r="TCL866" s="18"/>
      <c r="TCM866" s="18"/>
      <c r="TCN866" s="18"/>
      <c r="TCO866" s="18"/>
      <c r="TCP866" s="18"/>
      <c r="TCQ866" s="18"/>
      <c r="TCR866" s="18"/>
      <c r="TCS866" s="18"/>
      <c r="TCT866" s="18"/>
      <c r="TCU866" s="18"/>
      <c r="TCV866" s="18"/>
      <c r="TCW866" s="18"/>
      <c r="TCX866" s="18"/>
      <c r="TCY866" s="18"/>
      <c r="TCZ866" s="18"/>
      <c r="TDA866" s="18"/>
      <c r="TDB866" s="18"/>
      <c r="TDC866" s="18"/>
      <c r="TDD866" s="18"/>
      <c r="TDE866" s="18"/>
      <c r="TDF866" s="18"/>
      <c r="TDG866" s="18"/>
      <c r="TDH866" s="18"/>
      <c r="TDI866" s="18"/>
      <c r="TDJ866" s="18"/>
      <c r="TDK866" s="18"/>
      <c r="TDL866" s="18"/>
      <c r="TDM866" s="18"/>
      <c r="TDN866" s="18"/>
      <c r="TDO866" s="18"/>
      <c r="TDP866" s="18"/>
      <c r="TDQ866" s="18"/>
      <c r="TDR866" s="18"/>
      <c r="TDS866" s="18"/>
      <c r="TDT866" s="18"/>
      <c r="TDU866" s="18"/>
      <c r="TDV866" s="18"/>
      <c r="TDW866" s="18"/>
      <c r="TDX866" s="18"/>
      <c r="TDY866" s="18"/>
      <c r="TDZ866" s="18"/>
      <c r="TEA866" s="18"/>
      <c r="TEB866" s="18"/>
      <c r="TEC866" s="18"/>
      <c r="TED866" s="18"/>
      <c r="TEE866" s="18"/>
      <c r="TEF866" s="18"/>
      <c r="TEG866" s="18"/>
      <c r="TEH866" s="18"/>
      <c r="TEI866" s="18"/>
      <c r="TEJ866" s="18"/>
      <c r="TEK866" s="18"/>
      <c r="TEL866" s="18"/>
      <c r="TEM866" s="18"/>
      <c r="TEN866" s="18"/>
      <c r="TEO866" s="18"/>
      <c r="TEP866" s="18"/>
      <c r="TEQ866" s="18"/>
      <c r="TER866" s="18"/>
      <c r="TES866" s="18"/>
      <c r="TET866" s="18"/>
      <c r="TEU866" s="18"/>
      <c r="TEV866" s="18"/>
      <c r="TEW866" s="18"/>
      <c r="TEX866" s="18"/>
      <c r="TEY866" s="18"/>
      <c r="TEZ866" s="18"/>
      <c r="TFA866" s="18"/>
      <c r="TFB866" s="18"/>
      <c r="TFC866" s="18"/>
      <c r="TFD866" s="18"/>
      <c r="TFE866" s="18"/>
      <c r="TFF866" s="18"/>
      <c r="TFG866" s="18"/>
      <c r="TFH866" s="18"/>
      <c r="TFI866" s="18"/>
      <c r="TFJ866" s="18"/>
      <c r="TFK866" s="18"/>
      <c r="TFL866" s="18"/>
      <c r="TFM866" s="18"/>
      <c r="TFN866" s="18"/>
      <c r="TFO866" s="18"/>
      <c r="TFP866" s="18"/>
      <c r="TFQ866" s="18"/>
      <c r="TFR866" s="18"/>
      <c r="TFS866" s="18"/>
      <c r="TFT866" s="18"/>
      <c r="TFU866" s="18"/>
      <c r="TFV866" s="18"/>
      <c r="TFW866" s="18"/>
      <c r="TFX866" s="18"/>
      <c r="TFY866" s="18"/>
      <c r="TFZ866" s="18"/>
      <c r="TGA866" s="18"/>
      <c r="TGB866" s="18"/>
      <c r="TGC866" s="18"/>
      <c r="TGD866" s="18"/>
      <c r="TGE866" s="18"/>
      <c r="TGF866" s="18"/>
      <c r="TGG866" s="18"/>
      <c r="TGH866" s="18"/>
      <c r="TGI866" s="18"/>
      <c r="TGJ866" s="18"/>
      <c r="TGK866" s="18"/>
      <c r="TGL866" s="18"/>
      <c r="TGM866" s="18"/>
      <c r="TGN866" s="18"/>
      <c r="TGO866" s="18"/>
      <c r="TGP866" s="18"/>
      <c r="TGQ866" s="18"/>
      <c r="TGR866" s="18"/>
      <c r="TGS866" s="18"/>
      <c r="TGT866" s="18"/>
      <c r="TGU866" s="18"/>
      <c r="TGV866" s="18"/>
      <c r="TGW866" s="18"/>
      <c r="TGX866" s="18"/>
      <c r="TGY866" s="18"/>
      <c r="TGZ866" s="18"/>
      <c r="THA866" s="18"/>
      <c r="THB866" s="18"/>
      <c r="THC866" s="18"/>
      <c r="THD866" s="18"/>
      <c r="THE866" s="18"/>
      <c r="THF866" s="18"/>
      <c r="THG866" s="18"/>
      <c r="THH866" s="18"/>
      <c r="THI866" s="18"/>
      <c r="THJ866" s="18"/>
      <c r="THK866" s="18"/>
      <c r="THL866" s="18"/>
      <c r="THM866" s="18"/>
      <c r="THN866" s="18"/>
      <c r="THO866" s="18"/>
      <c r="THP866" s="18"/>
      <c r="THQ866" s="18"/>
      <c r="THR866" s="18"/>
      <c r="THS866" s="18"/>
      <c r="THT866" s="18"/>
      <c r="THU866" s="18"/>
      <c r="THV866" s="18"/>
      <c r="THW866" s="18"/>
      <c r="THX866" s="18"/>
      <c r="THY866" s="18"/>
      <c r="THZ866" s="18"/>
      <c r="TIA866" s="18"/>
      <c r="TIB866" s="18"/>
      <c r="TIC866" s="18"/>
      <c r="TID866" s="18"/>
      <c r="TIE866" s="18"/>
      <c r="TIF866" s="18"/>
      <c r="TIG866" s="18"/>
      <c r="TIH866" s="18"/>
      <c r="TII866" s="18"/>
      <c r="TIJ866" s="18"/>
      <c r="TIK866" s="18"/>
      <c r="TIL866" s="18"/>
      <c r="TIM866" s="18"/>
      <c r="TIN866" s="18"/>
      <c r="TIO866" s="18"/>
      <c r="TIP866" s="18"/>
      <c r="TIQ866" s="18"/>
      <c r="TIR866" s="18"/>
      <c r="TIS866" s="18"/>
      <c r="TIT866" s="18"/>
      <c r="TIU866" s="18"/>
      <c r="TIV866" s="18"/>
      <c r="TIW866" s="18"/>
      <c r="TIX866" s="18"/>
      <c r="TIY866" s="18"/>
      <c r="TIZ866" s="18"/>
      <c r="TJA866" s="18"/>
      <c r="TJB866" s="18"/>
      <c r="TJC866" s="18"/>
      <c r="TJD866" s="18"/>
      <c r="TJE866" s="18"/>
      <c r="TJF866" s="18"/>
      <c r="TJG866" s="18"/>
      <c r="TJH866" s="18"/>
      <c r="TJI866" s="18"/>
      <c r="TJJ866" s="18"/>
      <c r="TJK866" s="18"/>
      <c r="TJL866" s="18"/>
      <c r="TJM866" s="18"/>
      <c r="TJN866" s="18"/>
      <c r="TJO866" s="18"/>
      <c r="TJP866" s="18"/>
      <c r="TJQ866" s="18"/>
      <c r="TJR866" s="18"/>
      <c r="TJS866" s="18"/>
      <c r="TJT866" s="18"/>
      <c r="TJU866" s="18"/>
      <c r="TJV866" s="18"/>
      <c r="TJW866" s="18"/>
      <c r="TJX866" s="18"/>
      <c r="TJY866" s="18"/>
      <c r="TJZ866" s="18"/>
      <c r="TKA866" s="18"/>
      <c r="TKB866" s="18"/>
      <c r="TKC866" s="18"/>
      <c r="TKD866" s="18"/>
      <c r="TKE866" s="18"/>
      <c r="TKF866" s="18"/>
      <c r="TKG866" s="18"/>
      <c r="TKH866" s="18"/>
      <c r="TKI866" s="18"/>
      <c r="TKJ866" s="18"/>
      <c r="TKK866" s="18"/>
      <c r="TKL866" s="18"/>
      <c r="TKM866" s="18"/>
      <c r="TKN866" s="18"/>
      <c r="TKO866" s="18"/>
      <c r="TKP866" s="18"/>
      <c r="TKQ866" s="18"/>
      <c r="TKR866" s="18"/>
      <c r="TKS866" s="18"/>
      <c r="TKT866" s="18"/>
      <c r="TKU866" s="18"/>
      <c r="TKV866" s="18"/>
      <c r="TKW866" s="18"/>
      <c r="TKX866" s="18"/>
      <c r="TKY866" s="18"/>
      <c r="TKZ866" s="18"/>
      <c r="TLA866" s="18"/>
      <c r="TLB866" s="18"/>
      <c r="TLC866" s="18"/>
      <c r="TLD866" s="18"/>
      <c r="TLE866" s="18"/>
      <c r="TLF866" s="18"/>
      <c r="TLG866" s="18"/>
      <c r="TLH866" s="18"/>
      <c r="TLI866" s="18"/>
      <c r="TLJ866" s="18"/>
      <c r="TLK866" s="18"/>
      <c r="TLL866" s="18"/>
      <c r="TLM866" s="18"/>
      <c r="TLN866" s="18"/>
      <c r="TLO866" s="18"/>
      <c r="TLP866" s="18"/>
      <c r="TLQ866" s="18"/>
      <c r="TLR866" s="18"/>
      <c r="TLS866" s="18"/>
      <c r="TLT866" s="18"/>
      <c r="TLU866" s="18"/>
      <c r="TLV866" s="18"/>
      <c r="TLW866" s="18"/>
      <c r="TLX866" s="18"/>
      <c r="TLY866" s="18"/>
      <c r="TLZ866" s="18"/>
      <c r="TMA866" s="18"/>
      <c r="TMB866" s="18"/>
      <c r="TMC866" s="18"/>
      <c r="TMD866" s="18"/>
      <c r="TME866" s="18"/>
      <c r="TMF866" s="18"/>
      <c r="TMG866" s="18"/>
      <c r="TMH866" s="18"/>
      <c r="TMI866" s="18"/>
      <c r="TMJ866" s="18"/>
      <c r="TMK866" s="18"/>
      <c r="TML866" s="18"/>
      <c r="TMM866" s="18"/>
      <c r="TMN866" s="18"/>
      <c r="TMO866" s="18"/>
      <c r="TMP866" s="18"/>
      <c r="TMQ866" s="18"/>
      <c r="TMR866" s="18"/>
      <c r="TMS866" s="18"/>
      <c r="TMT866" s="18"/>
      <c r="TMU866" s="18"/>
      <c r="TMV866" s="18"/>
      <c r="TMW866" s="18"/>
      <c r="TMX866" s="18"/>
      <c r="TMY866" s="18"/>
      <c r="TMZ866" s="18"/>
      <c r="TNA866" s="18"/>
      <c r="TNB866" s="18"/>
      <c r="TNC866" s="18"/>
      <c r="TND866" s="18"/>
      <c r="TNE866" s="18"/>
      <c r="TNF866" s="18"/>
      <c r="TNG866" s="18"/>
      <c r="TNH866" s="18"/>
      <c r="TNI866" s="18"/>
      <c r="TNJ866" s="18"/>
      <c r="TNK866" s="18"/>
      <c r="TNL866" s="18"/>
      <c r="TNM866" s="18"/>
      <c r="TNN866" s="18"/>
      <c r="TNO866" s="18"/>
      <c r="TNP866" s="18"/>
      <c r="TNQ866" s="18"/>
      <c r="TNR866" s="18"/>
      <c r="TNS866" s="18"/>
      <c r="TNT866" s="18"/>
      <c r="TNU866" s="18"/>
      <c r="TNV866" s="18"/>
      <c r="TNW866" s="18"/>
      <c r="TNX866" s="18"/>
      <c r="TNY866" s="18"/>
      <c r="TNZ866" s="18"/>
      <c r="TOA866" s="18"/>
      <c r="TOB866" s="18"/>
      <c r="TOC866" s="18"/>
      <c r="TOD866" s="18"/>
      <c r="TOE866" s="18"/>
      <c r="TOF866" s="18"/>
      <c r="TOG866" s="18"/>
      <c r="TOH866" s="18"/>
      <c r="TOI866" s="18"/>
      <c r="TOJ866" s="18"/>
      <c r="TOK866" s="18"/>
      <c r="TOL866" s="18"/>
      <c r="TOM866" s="18"/>
      <c r="TON866" s="18"/>
      <c r="TOO866" s="18"/>
      <c r="TOP866" s="18"/>
      <c r="TOQ866" s="18"/>
      <c r="TOR866" s="18"/>
      <c r="TOS866" s="18"/>
      <c r="TOT866" s="18"/>
      <c r="TOU866" s="18"/>
      <c r="TOV866" s="18"/>
      <c r="TOW866" s="18"/>
      <c r="TOX866" s="18"/>
      <c r="TOY866" s="18"/>
      <c r="TOZ866" s="18"/>
      <c r="TPA866" s="18"/>
      <c r="TPB866" s="18"/>
      <c r="TPC866" s="18"/>
      <c r="TPD866" s="18"/>
      <c r="TPE866" s="18"/>
      <c r="TPF866" s="18"/>
      <c r="TPG866" s="18"/>
      <c r="TPH866" s="18"/>
      <c r="TPI866" s="18"/>
      <c r="TPJ866" s="18"/>
      <c r="TPK866" s="18"/>
      <c r="TPL866" s="18"/>
      <c r="TPM866" s="18"/>
      <c r="TPN866" s="18"/>
      <c r="TPO866" s="18"/>
      <c r="TPP866" s="18"/>
      <c r="TPQ866" s="18"/>
      <c r="TPR866" s="18"/>
      <c r="TPS866" s="18"/>
      <c r="TPT866" s="18"/>
      <c r="TPU866" s="18"/>
      <c r="TPV866" s="18"/>
      <c r="TPW866" s="18"/>
      <c r="TPX866" s="18"/>
      <c r="TPY866" s="18"/>
      <c r="TPZ866" s="18"/>
      <c r="TQA866" s="18"/>
      <c r="TQB866" s="18"/>
      <c r="TQC866" s="18"/>
      <c r="TQD866" s="18"/>
      <c r="TQE866" s="18"/>
      <c r="TQF866" s="18"/>
      <c r="TQG866" s="18"/>
      <c r="TQH866" s="18"/>
      <c r="TQI866" s="18"/>
      <c r="TQJ866" s="18"/>
      <c r="TQK866" s="18"/>
      <c r="TQL866" s="18"/>
      <c r="TQM866" s="18"/>
      <c r="TQN866" s="18"/>
      <c r="TQO866" s="18"/>
      <c r="TQP866" s="18"/>
      <c r="TQQ866" s="18"/>
      <c r="TQR866" s="18"/>
      <c r="TQS866" s="18"/>
      <c r="TQT866" s="18"/>
      <c r="TQU866" s="18"/>
      <c r="TQV866" s="18"/>
      <c r="TQW866" s="18"/>
      <c r="TQX866" s="18"/>
      <c r="TQY866" s="18"/>
      <c r="TQZ866" s="18"/>
      <c r="TRA866" s="18"/>
      <c r="TRB866" s="18"/>
      <c r="TRC866" s="18"/>
      <c r="TRD866" s="18"/>
      <c r="TRE866" s="18"/>
      <c r="TRF866" s="18"/>
      <c r="TRG866" s="18"/>
      <c r="TRH866" s="18"/>
      <c r="TRI866" s="18"/>
      <c r="TRJ866" s="18"/>
      <c r="TRK866" s="18"/>
      <c r="TRL866" s="18"/>
      <c r="TRM866" s="18"/>
      <c r="TRN866" s="18"/>
      <c r="TRO866" s="18"/>
      <c r="TRP866" s="18"/>
      <c r="TRQ866" s="18"/>
      <c r="TRR866" s="18"/>
      <c r="TRS866" s="18"/>
      <c r="TRT866" s="18"/>
      <c r="TRU866" s="18"/>
      <c r="TRV866" s="18"/>
      <c r="TRW866" s="18"/>
      <c r="TRX866" s="18"/>
      <c r="TRY866" s="18"/>
      <c r="TRZ866" s="18"/>
      <c r="TSA866" s="18"/>
      <c r="TSB866" s="18"/>
      <c r="TSC866" s="18"/>
      <c r="TSD866" s="18"/>
      <c r="TSE866" s="18"/>
      <c r="TSF866" s="18"/>
      <c r="TSG866" s="18"/>
      <c r="TSH866" s="18"/>
      <c r="TSI866" s="18"/>
      <c r="TSJ866" s="18"/>
      <c r="TSK866" s="18"/>
      <c r="TSL866" s="18"/>
      <c r="TSM866" s="18"/>
      <c r="TSN866" s="18"/>
      <c r="TSO866" s="18"/>
      <c r="TSP866" s="18"/>
      <c r="TSQ866" s="18"/>
      <c r="TSR866" s="18"/>
      <c r="TSS866" s="18"/>
      <c r="TST866" s="18"/>
      <c r="TSU866" s="18"/>
      <c r="TSV866" s="18"/>
      <c r="TSW866" s="18"/>
      <c r="TSX866" s="18"/>
      <c r="TSY866" s="18"/>
      <c r="TSZ866" s="18"/>
      <c r="TTA866" s="18"/>
      <c r="TTB866" s="18"/>
      <c r="TTC866" s="18"/>
      <c r="TTD866" s="18"/>
      <c r="TTE866" s="18"/>
      <c r="TTF866" s="18"/>
      <c r="TTG866" s="18"/>
      <c r="TTH866" s="18"/>
      <c r="TTI866" s="18"/>
      <c r="TTJ866" s="18"/>
      <c r="TTK866" s="18"/>
      <c r="TTL866" s="18"/>
      <c r="TTM866" s="18"/>
      <c r="TTN866" s="18"/>
      <c r="TTO866" s="18"/>
      <c r="TTP866" s="18"/>
      <c r="TTQ866" s="18"/>
      <c r="TTR866" s="18"/>
      <c r="TTS866" s="18"/>
      <c r="TTT866" s="18"/>
      <c r="TTU866" s="18"/>
      <c r="TTV866" s="18"/>
      <c r="TTW866" s="18"/>
      <c r="TTX866" s="18"/>
      <c r="TTY866" s="18"/>
      <c r="TTZ866" s="18"/>
      <c r="TUA866" s="18"/>
      <c r="TUB866" s="18"/>
      <c r="TUC866" s="18"/>
      <c r="TUD866" s="18"/>
      <c r="TUE866" s="18"/>
      <c r="TUF866" s="18"/>
      <c r="TUG866" s="18"/>
      <c r="TUH866" s="18"/>
      <c r="TUI866" s="18"/>
      <c r="TUJ866" s="18"/>
      <c r="TUK866" s="18"/>
      <c r="TUL866" s="18"/>
      <c r="TUM866" s="18"/>
      <c r="TUN866" s="18"/>
      <c r="TUO866" s="18"/>
      <c r="TUP866" s="18"/>
      <c r="TUQ866" s="18"/>
      <c r="TUR866" s="18"/>
      <c r="TUS866" s="18"/>
      <c r="TUT866" s="18"/>
      <c r="TUU866" s="18"/>
      <c r="TUV866" s="18"/>
      <c r="TUW866" s="18"/>
      <c r="TUX866" s="18"/>
      <c r="TUY866" s="18"/>
      <c r="TUZ866" s="18"/>
      <c r="TVA866" s="18"/>
      <c r="TVB866" s="18"/>
      <c r="TVC866" s="18"/>
      <c r="TVD866" s="18"/>
      <c r="TVE866" s="18"/>
      <c r="TVF866" s="18"/>
      <c r="TVG866" s="18"/>
      <c r="TVH866" s="18"/>
      <c r="TVI866" s="18"/>
      <c r="TVJ866" s="18"/>
      <c r="TVK866" s="18"/>
      <c r="TVL866" s="18"/>
      <c r="TVM866" s="18"/>
      <c r="TVN866" s="18"/>
      <c r="TVO866" s="18"/>
      <c r="TVP866" s="18"/>
      <c r="TVQ866" s="18"/>
      <c r="TVR866" s="18"/>
      <c r="TVS866" s="18"/>
      <c r="TVT866" s="18"/>
      <c r="TVU866" s="18"/>
      <c r="TVV866" s="18"/>
      <c r="TVW866" s="18"/>
      <c r="TVX866" s="18"/>
      <c r="TVY866" s="18"/>
      <c r="TVZ866" s="18"/>
      <c r="TWA866" s="18"/>
      <c r="TWB866" s="18"/>
      <c r="TWC866" s="18"/>
      <c r="TWD866" s="18"/>
      <c r="TWE866" s="18"/>
      <c r="TWF866" s="18"/>
      <c r="TWG866" s="18"/>
      <c r="TWH866" s="18"/>
      <c r="TWI866" s="18"/>
      <c r="TWJ866" s="18"/>
      <c r="TWK866" s="18"/>
      <c r="TWL866" s="18"/>
      <c r="TWM866" s="18"/>
      <c r="TWN866" s="18"/>
      <c r="TWO866" s="18"/>
      <c r="TWP866" s="18"/>
      <c r="TWQ866" s="18"/>
      <c r="TWR866" s="18"/>
      <c r="TWS866" s="18"/>
      <c r="TWT866" s="18"/>
      <c r="TWU866" s="18"/>
      <c r="TWV866" s="18"/>
      <c r="TWW866" s="18"/>
      <c r="TWX866" s="18"/>
      <c r="TWY866" s="18"/>
      <c r="TWZ866" s="18"/>
      <c r="TXA866" s="18"/>
      <c r="TXB866" s="18"/>
      <c r="TXC866" s="18"/>
      <c r="TXD866" s="18"/>
      <c r="TXE866" s="18"/>
      <c r="TXF866" s="18"/>
      <c r="TXG866" s="18"/>
      <c r="TXH866" s="18"/>
      <c r="TXI866" s="18"/>
      <c r="TXJ866" s="18"/>
      <c r="TXK866" s="18"/>
      <c r="TXL866" s="18"/>
      <c r="TXM866" s="18"/>
      <c r="TXN866" s="18"/>
      <c r="TXO866" s="18"/>
      <c r="TXP866" s="18"/>
      <c r="TXQ866" s="18"/>
      <c r="TXR866" s="18"/>
      <c r="TXS866" s="18"/>
      <c r="TXT866" s="18"/>
      <c r="TXU866" s="18"/>
      <c r="TXV866" s="18"/>
      <c r="TXW866" s="18"/>
      <c r="TXX866" s="18"/>
      <c r="TXY866" s="18"/>
      <c r="TXZ866" s="18"/>
      <c r="TYA866" s="18"/>
      <c r="TYB866" s="18"/>
      <c r="TYC866" s="18"/>
      <c r="TYD866" s="18"/>
      <c r="TYE866" s="18"/>
      <c r="TYF866" s="18"/>
      <c r="TYG866" s="18"/>
      <c r="TYH866" s="18"/>
      <c r="TYI866" s="18"/>
      <c r="TYJ866" s="18"/>
      <c r="TYK866" s="18"/>
      <c r="TYL866" s="18"/>
      <c r="TYM866" s="18"/>
      <c r="TYN866" s="18"/>
      <c r="TYO866" s="18"/>
      <c r="TYP866" s="18"/>
      <c r="TYQ866" s="18"/>
      <c r="TYR866" s="18"/>
      <c r="TYS866" s="18"/>
      <c r="TYT866" s="18"/>
      <c r="TYU866" s="18"/>
      <c r="TYV866" s="18"/>
      <c r="TYW866" s="18"/>
      <c r="TYX866" s="18"/>
      <c r="TYY866" s="18"/>
      <c r="TYZ866" s="18"/>
      <c r="TZA866" s="18"/>
      <c r="TZB866" s="18"/>
      <c r="TZC866" s="18"/>
      <c r="TZD866" s="18"/>
      <c r="TZE866" s="18"/>
      <c r="TZF866" s="18"/>
      <c r="TZG866" s="18"/>
      <c r="TZH866" s="18"/>
      <c r="TZI866" s="18"/>
      <c r="TZJ866" s="18"/>
      <c r="TZK866" s="18"/>
      <c r="TZL866" s="18"/>
      <c r="TZM866" s="18"/>
      <c r="TZN866" s="18"/>
      <c r="TZO866" s="18"/>
      <c r="TZP866" s="18"/>
      <c r="TZQ866" s="18"/>
      <c r="TZR866" s="18"/>
      <c r="TZS866" s="18"/>
      <c r="TZT866" s="18"/>
      <c r="TZU866" s="18"/>
      <c r="TZV866" s="18"/>
      <c r="TZW866" s="18"/>
      <c r="TZX866" s="18"/>
      <c r="TZY866" s="18"/>
      <c r="TZZ866" s="18"/>
      <c r="UAA866" s="18"/>
      <c r="UAB866" s="18"/>
      <c r="UAC866" s="18"/>
      <c r="UAD866" s="18"/>
      <c r="UAE866" s="18"/>
      <c r="UAF866" s="18"/>
      <c r="UAG866" s="18"/>
      <c r="UAH866" s="18"/>
      <c r="UAI866" s="18"/>
      <c r="UAJ866" s="18"/>
      <c r="UAK866" s="18"/>
      <c r="UAL866" s="18"/>
      <c r="UAM866" s="18"/>
      <c r="UAN866" s="18"/>
      <c r="UAO866" s="18"/>
      <c r="UAP866" s="18"/>
      <c r="UAQ866" s="18"/>
      <c r="UAR866" s="18"/>
      <c r="UAS866" s="18"/>
      <c r="UAT866" s="18"/>
      <c r="UAU866" s="18"/>
      <c r="UAV866" s="18"/>
      <c r="UAW866" s="18"/>
      <c r="UAX866" s="18"/>
      <c r="UAY866" s="18"/>
      <c r="UAZ866" s="18"/>
      <c r="UBA866" s="18"/>
      <c r="UBB866" s="18"/>
      <c r="UBC866" s="18"/>
      <c r="UBD866" s="18"/>
      <c r="UBE866" s="18"/>
      <c r="UBF866" s="18"/>
      <c r="UBG866" s="18"/>
      <c r="UBH866" s="18"/>
      <c r="UBI866" s="18"/>
      <c r="UBJ866" s="18"/>
      <c r="UBK866" s="18"/>
      <c r="UBL866" s="18"/>
      <c r="UBM866" s="18"/>
      <c r="UBN866" s="18"/>
      <c r="UBO866" s="18"/>
      <c r="UBP866" s="18"/>
      <c r="UBQ866" s="18"/>
      <c r="UBR866" s="18"/>
      <c r="UBS866" s="18"/>
      <c r="UBT866" s="18"/>
      <c r="UBU866" s="18"/>
      <c r="UBV866" s="18"/>
      <c r="UBW866" s="18"/>
      <c r="UBX866" s="18"/>
      <c r="UBY866" s="18"/>
      <c r="UBZ866" s="18"/>
      <c r="UCA866" s="18"/>
      <c r="UCB866" s="18"/>
      <c r="UCC866" s="18"/>
      <c r="UCD866" s="18"/>
      <c r="UCE866" s="18"/>
      <c r="UCF866" s="18"/>
      <c r="UCG866" s="18"/>
      <c r="UCH866" s="18"/>
      <c r="UCI866" s="18"/>
      <c r="UCJ866" s="18"/>
      <c r="UCK866" s="18"/>
      <c r="UCL866" s="18"/>
      <c r="UCM866" s="18"/>
      <c r="UCN866" s="18"/>
      <c r="UCO866" s="18"/>
      <c r="UCP866" s="18"/>
      <c r="UCQ866" s="18"/>
      <c r="UCR866" s="18"/>
      <c r="UCS866" s="18"/>
      <c r="UCT866" s="18"/>
      <c r="UCU866" s="18"/>
      <c r="UCV866" s="18"/>
      <c r="UCW866" s="18"/>
      <c r="UCX866" s="18"/>
      <c r="UCY866" s="18"/>
      <c r="UCZ866" s="18"/>
      <c r="UDA866" s="18"/>
      <c r="UDB866" s="18"/>
      <c r="UDC866" s="18"/>
      <c r="UDD866" s="18"/>
      <c r="UDE866" s="18"/>
      <c r="UDF866" s="18"/>
      <c r="UDG866" s="18"/>
      <c r="UDH866" s="18"/>
      <c r="UDI866" s="18"/>
      <c r="UDJ866" s="18"/>
      <c r="UDK866" s="18"/>
      <c r="UDL866" s="18"/>
      <c r="UDM866" s="18"/>
      <c r="UDN866" s="18"/>
      <c r="UDO866" s="18"/>
      <c r="UDP866" s="18"/>
      <c r="UDQ866" s="18"/>
      <c r="UDR866" s="18"/>
      <c r="UDS866" s="18"/>
      <c r="UDT866" s="18"/>
      <c r="UDU866" s="18"/>
      <c r="UDV866" s="18"/>
      <c r="UDW866" s="18"/>
      <c r="UDX866" s="18"/>
      <c r="UDY866" s="18"/>
      <c r="UDZ866" s="18"/>
      <c r="UEA866" s="18"/>
      <c r="UEB866" s="18"/>
      <c r="UEC866" s="18"/>
      <c r="UED866" s="18"/>
      <c r="UEE866" s="18"/>
      <c r="UEF866" s="18"/>
      <c r="UEG866" s="18"/>
      <c r="UEH866" s="18"/>
      <c r="UEI866" s="18"/>
      <c r="UEJ866" s="18"/>
      <c r="UEK866" s="18"/>
      <c r="UEL866" s="18"/>
      <c r="UEM866" s="18"/>
      <c r="UEN866" s="18"/>
      <c r="UEO866" s="18"/>
      <c r="UEP866" s="18"/>
      <c r="UEQ866" s="18"/>
      <c r="UER866" s="18"/>
      <c r="UES866" s="18"/>
      <c r="UET866" s="18"/>
      <c r="UEU866" s="18"/>
      <c r="UEV866" s="18"/>
      <c r="UEW866" s="18"/>
      <c r="UEX866" s="18"/>
      <c r="UEY866" s="18"/>
      <c r="UEZ866" s="18"/>
      <c r="UFA866" s="18"/>
      <c r="UFB866" s="18"/>
      <c r="UFC866" s="18"/>
      <c r="UFD866" s="18"/>
      <c r="UFE866" s="18"/>
      <c r="UFF866" s="18"/>
      <c r="UFG866" s="18"/>
      <c r="UFH866" s="18"/>
      <c r="UFI866" s="18"/>
      <c r="UFJ866" s="18"/>
      <c r="UFK866" s="18"/>
      <c r="UFL866" s="18"/>
      <c r="UFM866" s="18"/>
      <c r="UFN866" s="18"/>
      <c r="UFO866" s="18"/>
      <c r="UFP866" s="18"/>
      <c r="UFQ866" s="18"/>
      <c r="UFR866" s="18"/>
      <c r="UFS866" s="18"/>
      <c r="UFT866" s="18"/>
      <c r="UFU866" s="18"/>
      <c r="UFV866" s="18"/>
      <c r="UFW866" s="18"/>
      <c r="UFX866" s="18"/>
      <c r="UFY866" s="18"/>
      <c r="UFZ866" s="18"/>
      <c r="UGA866" s="18"/>
      <c r="UGB866" s="18"/>
      <c r="UGC866" s="18"/>
      <c r="UGD866" s="18"/>
      <c r="UGE866" s="18"/>
      <c r="UGF866" s="18"/>
      <c r="UGG866" s="18"/>
      <c r="UGH866" s="18"/>
      <c r="UGI866" s="18"/>
      <c r="UGJ866" s="18"/>
      <c r="UGK866" s="18"/>
      <c r="UGL866" s="18"/>
      <c r="UGM866" s="18"/>
      <c r="UGN866" s="18"/>
      <c r="UGO866" s="18"/>
      <c r="UGP866" s="18"/>
      <c r="UGQ866" s="18"/>
      <c r="UGR866" s="18"/>
      <c r="UGS866" s="18"/>
      <c r="UGT866" s="18"/>
      <c r="UGU866" s="18"/>
      <c r="UGV866" s="18"/>
      <c r="UGW866" s="18"/>
      <c r="UGX866" s="18"/>
      <c r="UGY866" s="18"/>
      <c r="UGZ866" s="18"/>
      <c r="UHA866" s="18"/>
      <c r="UHB866" s="18"/>
      <c r="UHC866" s="18"/>
      <c r="UHD866" s="18"/>
      <c r="UHE866" s="18"/>
      <c r="UHF866" s="18"/>
      <c r="UHG866" s="18"/>
      <c r="UHH866" s="18"/>
      <c r="UHI866" s="18"/>
      <c r="UHJ866" s="18"/>
      <c r="UHK866" s="18"/>
      <c r="UHL866" s="18"/>
      <c r="UHM866" s="18"/>
      <c r="UHN866" s="18"/>
      <c r="UHO866" s="18"/>
      <c r="UHP866" s="18"/>
      <c r="UHQ866" s="18"/>
      <c r="UHR866" s="18"/>
      <c r="UHS866" s="18"/>
      <c r="UHT866" s="18"/>
      <c r="UHU866" s="18"/>
      <c r="UHV866" s="18"/>
      <c r="UHW866" s="18"/>
      <c r="UHX866" s="18"/>
      <c r="UHY866" s="18"/>
      <c r="UHZ866" s="18"/>
      <c r="UIA866" s="18"/>
      <c r="UIB866" s="18"/>
      <c r="UIC866" s="18"/>
      <c r="UID866" s="18"/>
      <c r="UIE866" s="18"/>
      <c r="UIF866" s="18"/>
      <c r="UIG866" s="18"/>
      <c r="UIH866" s="18"/>
      <c r="UII866" s="18"/>
      <c r="UIJ866" s="18"/>
      <c r="UIK866" s="18"/>
      <c r="UIL866" s="18"/>
      <c r="UIM866" s="18"/>
      <c r="UIN866" s="18"/>
      <c r="UIO866" s="18"/>
      <c r="UIP866" s="18"/>
      <c r="UIQ866" s="18"/>
      <c r="UIR866" s="18"/>
      <c r="UIS866" s="18"/>
      <c r="UIT866" s="18"/>
      <c r="UIU866" s="18"/>
      <c r="UIV866" s="18"/>
      <c r="UIW866" s="18"/>
      <c r="UIX866" s="18"/>
      <c r="UIY866" s="18"/>
      <c r="UIZ866" s="18"/>
      <c r="UJA866" s="18"/>
      <c r="UJB866" s="18"/>
      <c r="UJC866" s="18"/>
      <c r="UJD866" s="18"/>
      <c r="UJE866" s="18"/>
      <c r="UJF866" s="18"/>
      <c r="UJG866" s="18"/>
      <c r="UJH866" s="18"/>
      <c r="UJI866" s="18"/>
      <c r="UJJ866" s="18"/>
      <c r="UJK866" s="18"/>
      <c r="UJL866" s="18"/>
      <c r="UJM866" s="18"/>
      <c r="UJN866" s="18"/>
      <c r="UJO866" s="18"/>
      <c r="UJP866" s="18"/>
      <c r="UJQ866" s="18"/>
      <c r="UJR866" s="18"/>
      <c r="UJS866" s="18"/>
      <c r="UJT866" s="18"/>
      <c r="UJU866" s="18"/>
      <c r="UJV866" s="18"/>
      <c r="UJW866" s="18"/>
      <c r="UJX866" s="18"/>
      <c r="UJY866" s="18"/>
      <c r="UJZ866" s="18"/>
      <c r="UKA866" s="18"/>
      <c r="UKB866" s="18"/>
      <c r="UKC866" s="18"/>
      <c r="UKD866" s="18"/>
      <c r="UKE866" s="18"/>
      <c r="UKF866" s="18"/>
      <c r="UKG866" s="18"/>
      <c r="UKH866" s="18"/>
      <c r="UKI866" s="18"/>
      <c r="UKJ866" s="18"/>
      <c r="UKK866" s="18"/>
      <c r="UKL866" s="18"/>
      <c r="UKM866" s="18"/>
      <c r="UKN866" s="18"/>
      <c r="UKO866" s="18"/>
      <c r="UKP866" s="18"/>
      <c r="UKQ866" s="18"/>
      <c r="UKR866" s="18"/>
      <c r="UKS866" s="18"/>
      <c r="UKT866" s="18"/>
      <c r="UKU866" s="18"/>
      <c r="UKV866" s="18"/>
      <c r="UKW866" s="18"/>
      <c r="UKX866" s="18"/>
      <c r="UKY866" s="18"/>
      <c r="UKZ866" s="18"/>
      <c r="ULA866" s="18"/>
      <c r="ULB866" s="18"/>
      <c r="ULC866" s="18"/>
      <c r="ULD866" s="18"/>
      <c r="ULE866" s="18"/>
      <c r="ULF866" s="18"/>
      <c r="ULG866" s="18"/>
      <c r="ULH866" s="18"/>
      <c r="ULI866" s="18"/>
      <c r="ULJ866" s="18"/>
      <c r="ULK866" s="18"/>
      <c r="ULL866" s="18"/>
      <c r="ULM866" s="18"/>
      <c r="ULN866" s="18"/>
      <c r="ULO866" s="18"/>
      <c r="ULP866" s="18"/>
      <c r="ULQ866" s="18"/>
      <c r="ULR866" s="18"/>
      <c r="ULS866" s="18"/>
      <c r="ULT866" s="18"/>
      <c r="ULU866" s="18"/>
      <c r="ULV866" s="18"/>
      <c r="ULW866" s="18"/>
      <c r="ULX866" s="18"/>
      <c r="ULY866" s="18"/>
      <c r="ULZ866" s="18"/>
      <c r="UMA866" s="18"/>
      <c r="UMB866" s="18"/>
      <c r="UMC866" s="18"/>
      <c r="UMD866" s="18"/>
      <c r="UME866" s="18"/>
      <c r="UMF866" s="18"/>
      <c r="UMG866" s="18"/>
      <c r="UMH866" s="18"/>
      <c r="UMI866" s="18"/>
      <c r="UMJ866" s="18"/>
      <c r="UMK866" s="18"/>
      <c r="UML866" s="18"/>
      <c r="UMM866" s="18"/>
      <c r="UMN866" s="18"/>
      <c r="UMO866" s="18"/>
      <c r="UMP866" s="18"/>
      <c r="UMQ866" s="18"/>
      <c r="UMR866" s="18"/>
      <c r="UMS866" s="18"/>
      <c r="UMT866" s="18"/>
      <c r="UMU866" s="18"/>
      <c r="UMV866" s="18"/>
      <c r="UMW866" s="18"/>
      <c r="UMX866" s="18"/>
      <c r="UMY866" s="18"/>
      <c r="UMZ866" s="18"/>
      <c r="UNA866" s="18"/>
      <c r="UNB866" s="18"/>
      <c r="UNC866" s="18"/>
      <c r="UND866" s="18"/>
      <c r="UNE866" s="18"/>
      <c r="UNF866" s="18"/>
      <c r="UNG866" s="18"/>
      <c r="UNH866" s="18"/>
      <c r="UNI866" s="18"/>
      <c r="UNJ866" s="18"/>
      <c r="UNK866" s="18"/>
      <c r="UNL866" s="18"/>
      <c r="UNM866" s="18"/>
      <c r="UNN866" s="18"/>
      <c r="UNO866" s="18"/>
      <c r="UNP866" s="18"/>
      <c r="UNQ866" s="18"/>
      <c r="UNR866" s="18"/>
      <c r="UNS866" s="18"/>
      <c r="UNT866" s="18"/>
      <c r="UNU866" s="18"/>
      <c r="UNV866" s="18"/>
      <c r="UNW866" s="18"/>
      <c r="UNX866" s="18"/>
      <c r="UNY866" s="18"/>
      <c r="UNZ866" s="18"/>
      <c r="UOA866" s="18"/>
      <c r="UOB866" s="18"/>
      <c r="UOC866" s="18"/>
      <c r="UOD866" s="18"/>
      <c r="UOE866" s="18"/>
      <c r="UOF866" s="18"/>
      <c r="UOG866" s="18"/>
      <c r="UOH866" s="18"/>
      <c r="UOI866" s="18"/>
      <c r="UOJ866" s="18"/>
      <c r="UOK866" s="18"/>
      <c r="UOL866" s="18"/>
      <c r="UOM866" s="18"/>
      <c r="UON866" s="18"/>
      <c r="UOO866" s="18"/>
      <c r="UOP866" s="18"/>
      <c r="UOQ866" s="18"/>
      <c r="UOR866" s="18"/>
      <c r="UOS866" s="18"/>
      <c r="UOT866" s="18"/>
      <c r="UOU866" s="18"/>
      <c r="UOV866" s="18"/>
      <c r="UOW866" s="18"/>
      <c r="UOX866" s="18"/>
      <c r="UOY866" s="18"/>
      <c r="UOZ866" s="18"/>
      <c r="UPA866" s="18"/>
      <c r="UPB866" s="18"/>
      <c r="UPC866" s="18"/>
      <c r="UPD866" s="18"/>
      <c r="UPE866" s="18"/>
      <c r="UPF866" s="18"/>
      <c r="UPG866" s="18"/>
      <c r="UPH866" s="18"/>
      <c r="UPI866" s="18"/>
      <c r="UPJ866" s="18"/>
      <c r="UPK866" s="18"/>
      <c r="UPL866" s="18"/>
      <c r="UPM866" s="18"/>
      <c r="UPN866" s="18"/>
      <c r="UPO866" s="18"/>
      <c r="UPP866" s="18"/>
      <c r="UPQ866" s="18"/>
      <c r="UPR866" s="18"/>
      <c r="UPS866" s="18"/>
      <c r="UPT866" s="18"/>
      <c r="UPU866" s="18"/>
      <c r="UPV866" s="18"/>
      <c r="UPW866" s="18"/>
      <c r="UPX866" s="18"/>
      <c r="UPY866" s="18"/>
      <c r="UPZ866" s="18"/>
      <c r="UQA866" s="18"/>
      <c r="UQB866" s="18"/>
      <c r="UQC866" s="18"/>
      <c r="UQD866" s="18"/>
      <c r="UQE866" s="18"/>
      <c r="UQF866" s="18"/>
      <c r="UQG866" s="18"/>
      <c r="UQH866" s="18"/>
      <c r="UQI866" s="18"/>
      <c r="UQJ866" s="18"/>
      <c r="UQK866" s="18"/>
      <c r="UQL866" s="18"/>
      <c r="UQM866" s="18"/>
      <c r="UQN866" s="18"/>
      <c r="UQO866" s="18"/>
      <c r="UQP866" s="18"/>
      <c r="UQQ866" s="18"/>
      <c r="UQR866" s="18"/>
      <c r="UQS866" s="18"/>
      <c r="UQT866" s="18"/>
      <c r="UQU866" s="18"/>
      <c r="UQV866" s="18"/>
      <c r="UQW866" s="18"/>
      <c r="UQX866" s="18"/>
      <c r="UQY866" s="18"/>
      <c r="UQZ866" s="18"/>
      <c r="URA866" s="18"/>
      <c r="URB866" s="18"/>
      <c r="URC866" s="18"/>
      <c r="URD866" s="18"/>
      <c r="URE866" s="18"/>
      <c r="URF866" s="18"/>
      <c r="URG866" s="18"/>
      <c r="URH866" s="18"/>
      <c r="URI866" s="18"/>
      <c r="URJ866" s="18"/>
      <c r="URK866" s="18"/>
      <c r="URL866" s="18"/>
      <c r="URM866" s="18"/>
      <c r="URN866" s="18"/>
      <c r="URO866" s="18"/>
      <c r="URP866" s="18"/>
      <c r="URQ866" s="18"/>
      <c r="URR866" s="18"/>
      <c r="URS866" s="18"/>
      <c r="URT866" s="18"/>
      <c r="URU866" s="18"/>
      <c r="URV866" s="18"/>
      <c r="URW866" s="18"/>
      <c r="URX866" s="18"/>
      <c r="URY866" s="18"/>
      <c r="URZ866" s="18"/>
      <c r="USA866" s="18"/>
      <c r="USB866" s="18"/>
      <c r="USC866" s="18"/>
      <c r="USD866" s="18"/>
      <c r="USE866" s="18"/>
      <c r="USF866" s="18"/>
      <c r="USG866" s="18"/>
      <c r="USH866" s="18"/>
      <c r="USI866" s="18"/>
      <c r="USJ866" s="18"/>
      <c r="USK866" s="18"/>
      <c r="USL866" s="18"/>
      <c r="USM866" s="18"/>
      <c r="USN866" s="18"/>
      <c r="USO866" s="18"/>
      <c r="USP866" s="18"/>
      <c r="USQ866" s="18"/>
      <c r="USR866" s="18"/>
      <c r="USS866" s="18"/>
      <c r="UST866" s="18"/>
      <c r="USU866" s="18"/>
      <c r="USV866" s="18"/>
      <c r="USW866" s="18"/>
      <c r="USX866" s="18"/>
      <c r="USY866" s="18"/>
      <c r="USZ866" s="18"/>
      <c r="UTA866" s="18"/>
      <c r="UTB866" s="18"/>
      <c r="UTC866" s="18"/>
      <c r="UTD866" s="18"/>
      <c r="UTE866" s="18"/>
      <c r="UTF866" s="18"/>
      <c r="UTG866" s="18"/>
      <c r="UTH866" s="18"/>
      <c r="UTI866" s="18"/>
      <c r="UTJ866" s="18"/>
      <c r="UTK866" s="18"/>
      <c r="UTL866" s="18"/>
      <c r="UTM866" s="18"/>
      <c r="UTN866" s="18"/>
      <c r="UTO866" s="18"/>
      <c r="UTP866" s="18"/>
      <c r="UTQ866" s="18"/>
      <c r="UTR866" s="18"/>
      <c r="UTS866" s="18"/>
      <c r="UTT866" s="18"/>
      <c r="UTU866" s="18"/>
      <c r="UTV866" s="18"/>
      <c r="UTW866" s="18"/>
      <c r="UTX866" s="18"/>
      <c r="UTY866" s="18"/>
      <c r="UTZ866" s="18"/>
      <c r="UUA866" s="18"/>
      <c r="UUB866" s="18"/>
      <c r="UUC866" s="18"/>
      <c r="UUD866" s="18"/>
      <c r="UUE866" s="18"/>
      <c r="UUF866" s="18"/>
      <c r="UUG866" s="18"/>
      <c r="UUH866" s="18"/>
      <c r="UUI866" s="18"/>
      <c r="UUJ866" s="18"/>
      <c r="UUK866" s="18"/>
      <c r="UUL866" s="18"/>
      <c r="UUM866" s="18"/>
      <c r="UUN866" s="18"/>
      <c r="UUO866" s="18"/>
      <c r="UUP866" s="18"/>
      <c r="UUQ866" s="18"/>
      <c r="UUR866" s="18"/>
      <c r="UUS866" s="18"/>
      <c r="UUT866" s="18"/>
      <c r="UUU866" s="18"/>
      <c r="UUV866" s="18"/>
      <c r="UUW866" s="18"/>
      <c r="UUX866" s="18"/>
      <c r="UUY866" s="18"/>
      <c r="UUZ866" s="18"/>
      <c r="UVA866" s="18"/>
      <c r="UVB866" s="18"/>
      <c r="UVC866" s="18"/>
      <c r="UVD866" s="18"/>
      <c r="UVE866" s="18"/>
      <c r="UVF866" s="18"/>
      <c r="UVG866" s="18"/>
      <c r="UVH866" s="18"/>
      <c r="UVI866" s="18"/>
      <c r="UVJ866" s="18"/>
      <c r="UVK866" s="18"/>
      <c r="UVL866" s="18"/>
      <c r="UVM866" s="18"/>
      <c r="UVN866" s="18"/>
      <c r="UVO866" s="18"/>
      <c r="UVP866" s="18"/>
      <c r="UVQ866" s="18"/>
      <c r="UVR866" s="18"/>
      <c r="UVS866" s="18"/>
      <c r="UVT866" s="18"/>
      <c r="UVU866" s="18"/>
      <c r="UVV866" s="18"/>
      <c r="UVW866" s="18"/>
      <c r="UVX866" s="18"/>
      <c r="UVY866" s="18"/>
      <c r="UVZ866" s="18"/>
      <c r="UWA866" s="18"/>
      <c r="UWB866" s="18"/>
      <c r="UWC866" s="18"/>
      <c r="UWD866" s="18"/>
      <c r="UWE866" s="18"/>
      <c r="UWF866" s="18"/>
      <c r="UWG866" s="18"/>
      <c r="UWH866" s="18"/>
      <c r="UWI866" s="18"/>
      <c r="UWJ866" s="18"/>
      <c r="UWK866" s="18"/>
      <c r="UWL866" s="18"/>
      <c r="UWM866" s="18"/>
      <c r="UWN866" s="18"/>
      <c r="UWO866" s="18"/>
      <c r="UWP866" s="18"/>
      <c r="UWQ866" s="18"/>
      <c r="UWR866" s="18"/>
      <c r="UWS866" s="18"/>
      <c r="UWT866" s="18"/>
      <c r="UWU866" s="18"/>
      <c r="UWV866" s="18"/>
      <c r="UWW866" s="18"/>
      <c r="UWX866" s="18"/>
      <c r="UWY866" s="18"/>
      <c r="UWZ866" s="18"/>
      <c r="UXA866" s="18"/>
      <c r="UXB866" s="18"/>
      <c r="UXC866" s="18"/>
      <c r="UXD866" s="18"/>
      <c r="UXE866" s="18"/>
      <c r="UXF866" s="18"/>
      <c r="UXG866" s="18"/>
      <c r="UXH866" s="18"/>
      <c r="UXI866" s="18"/>
      <c r="UXJ866" s="18"/>
      <c r="UXK866" s="18"/>
      <c r="UXL866" s="18"/>
      <c r="UXM866" s="18"/>
      <c r="UXN866" s="18"/>
      <c r="UXO866" s="18"/>
      <c r="UXP866" s="18"/>
      <c r="UXQ866" s="18"/>
      <c r="UXR866" s="18"/>
      <c r="UXS866" s="18"/>
      <c r="UXT866" s="18"/>
      <c r="UXU866" s="18"/>
      <c r="UXV866" s="18"/>
      <c r="UXW866" s="18"/>
      <c r="UXX866" s="18"/>
      <c r="UXY866" s="18"/>
      <c r="UXZ866" s="18"/>
      <c r="UYA866" s="18"/>
      <c r="UYB866" s="18"/>
      <c r="UYC866" s="18"/>
      <c r="UYD866" s="18"/>
      <c r="UYE866" s="18"/>
      <c r="UYF866" s="18"/>
      <c r="UYG866" s="18"/>
      <c r="UYH866" s="18"/>
      <c r="UYI866" s="18"/>
      <c r="UYJ866" s="18"/>
      <c r="UYK866" s="18"/>
      <c r="UYL866" s="18"/>
      <c r="UYM866" s="18"/>
      <c r="UYN866" s="18"/>
      <c r="UYO866" s="18"/>
      <c r="UYP866" s="18"/>
      <c r="UYQ866" s="18"/>
      <c r="UYR866" s="18"/>
      <c r="UYS866" s="18"/>
      <c r="UYT866" s="18"/>
      <c r="UYU866" s="18"/>
      <c r="UYV866" s="18"/>
      <c r="UYW866" s="18"/>
      <c r="UYX866" s="18"/>
      <c r="UYY866" s="18"/>
      <c r="UYZ866" s="18"/>
      <c r="UZA866" s="18"/>
      <c r="UZB866" s="18"/>
      <c r="UZC866" s="18"/>
      <c r="UZD866" s="18"/>
      <c r="UZE866" s="18"/>
      <c r="UZF866" s="18"/>
      <c r="UZG866" s="18"/>
      <c r="UZH866" s="18"/>
      <c r="UZI866" s="18"/>
      <c r="UZJ866" s="18"/>
      <c r="UZK866" s="18"/>
      <c r="UZL866" s="18"/>
      <c r="UZM866" s="18"/>
      <c r="UZN866" s="18"/>
      <c r="UZO866" s="18"/>
      <c r="UZP866" s="18"/>
      <c r="UZQ866" s="18"/>
      <c r="UZR866" s="18"/>
      <c r="UZS866" s="18"/>
      <c r="UZT866" s="18"/>
      <c r="UZU866" s="18"/>
      <c r="UZV866" s="18"/>
      <c r="UZW866" s="18"/>
      <c r="UZX866" s="18"/>
      <c r="UZY866" s="18"/>
      <c r="UZZ866" s="18"/>
      <c r="VAA866" s="18"/>
      <c r="VAB866" s="18"/>
      <c r="VAC866" s="18"/>
      <c r="VAD866" s="18"/>
      <c r="VAE866" s="18"/>
      <c r="VAF866" s="18"/>
      <c r="VAG866" s="18"/>
      <c r="VAH866" s="18"/>
      <c r="VAI866" s="18"/>
      <c r="VAJ866" s="18"/>
      <c r="VAK866" s="18"/>
      <c r="VAL866" s="18"/>
      <c r="VAM866" s="18"/>
      <c r="VAN866" s="18"/>
      <c r="VAO866" s="18"/>
      <c r="VAP866" s="18"/>
      <c r="VAQ866" s="18"/>
      <c r="VAR866" s="18"/>
      <c r="VAS866" s="18"/>
      <c r="VAT866" s="18"/>
      <c r="VAU866" s="18"/>
      <c r="VAV866" s="18"/>
      <c r="VAW866" s="18"/>
      <c r="VAX866" s="18"/>
      <c r="VAY866" s="18"/>
      <c r="VAZ866" s="18"/>
      <c r="VBA866" s="18"/>
      <c r="VBB866" s="18"/>
      <c r="VBC866" s="18"/>
      <c r="VBD866" s="18"/>
      <c r="VBE866" s="18"/>
      <c r="VBF866" s="18"/>
      <c r="VBG866" s="18"/>
      <c r="VBH866" s="18"/>
      <c r="VBI866" s="18"/>
      <c r="VBJ866" s="18"/>
      <c r="VBK866" s="18"/>
      <c r="VBL866" s="18"/>
      <c r="VBM866" s="18"/>
      <c r="VBN866" s="18"/>
      <c r="VBO866" s="18"/>
      <c r="VBP866" s="18"/>
      <c r="VBQ866" s="18"/>
      <c r="VBR866" s="18"/>
      <c r="VBS866" s="18"/>
      <c r="VBT866" s="18"/>
      <c r="VBU866" s="18"/>
      <c r="VBV866" s="18"/>
      <c r="VBW866" s="18"/>
      <c r="VBX866" s="18"/>
      <c r="VBY866" s="18"/>
      <c r="VBZ866" s="18"/>
      <c r="VCA866" s="18"/>
      <c r="VCB866" s="18"/>
      <c r="VCC866" s="18"/>
      <c r="VCD866" s="18"/>
      <c r="VCE866" s="18"/>
      <c r="VCF866" s="18"/>
      <c r="VCG866" s="18"/>
      <c r="VCH866" s="18"/>
      <c r="VCI866" s="18"/>
      <c r="VCJ866" s="18"/>
      <c r="VCK866" s="18"/>
      <c r="VCL866" s="18"/>
      <c r="VCM866" s="18"/>
      <c r="VCN866" s="18"/>
      <c r="VCO866" s="18"/>
      <c r="VCP866" s="18"/>
      <c r="VCQ866" s="18"/>
      <c r="VCR866" s="18"/>
      <c r="VCS866" s="18"/>
      <c r="VCT866" s="18"/>
      <c r="VCU866" s="18"/>
      <c r="VCV866" s="18"/>
      <c r="VCW866" s="18"/>
      <c r="VCX866" s="18"/>
      <c r="VCY866" s="18"/>
      <c r="VCZ866" s="18"/>
      <c r="VDA866" s="18"/>
      <c r="VDB866" s="18"/>
      <c r="VDC866" s="18"/>
      <c r="VDD866" s="18"/>
      <c r="VDE866" s="18"/>
      <c r="VDF866" s="18"/>
      <c r="VDG866" s="18"/>
      <c r="VDH866" s="18"/>
      <c r="VDI866" s="18"/>
      <c r="VDJ866" s="18"/>
      <c r="VDK866" s="18"/>
      <c r="VDL866" s="18"/>
      <c r="VDM866" s="18"/>
      <c r="VDN866" s="18"/>
      <c r="VDO866" s="18"/>
      <c r="VDP866" s="18"/>
      <c r="VDQ866" s="18"/>
      <c r="VDR866" s="18"/>
      <c r="VDS866" s="18"/>
      <c r="VDT866" s="18"/>
      <c r="VDU866" s="18"/>
      <c r="VDV866" s="18"/>
      <c r="VDW866" s="18"/>
      <c r="VDX866" s="18"/>
      <c r="VDY866" s="18"/>
      <c r="VDZ866" s="18"/>
      <c r="VEA866" s="18"/>
      <c r="VEB866" s="18"/>
      <c r="VEC866" s="18"/>
      <c r="VED866" s="18"/>
      <c r="VEE866" s="18"/>
      <c r="VEF866" s="18"/>
      <c r="VEG866" s="18"/>
      <c r="VEH866" s="18"/>
      <c r="VEI866" s="18"/>
      <c r="VEJ866" s="18"/>
      <c r="VEK866" s="18"/>
      <c r="VEL866" s="18"/>
      <c r="VEM866" s="18"/>
      <c r="VEN866" s="18"/>
      <c r="VEO866" s="18"/>
      <c r="VEP866" s="18"/>
      <c r="VEQ866" s="18"/>
      <c r="VER866" s="18"/>
      <c r="VES866" s="18"/>
      <c r="VET866" s="18"/>
      <c r="VEU866" s="18"/>
      <c r="VEV866" s="18"/>
      <c r="VEW866" s="18"/>
      <c r="VEX866" s="18"/>
      <c r="VEY866" s="18"/>
      <c r="VEZ866" s="18"/>
      <c r="VFA866" s="18"/>
      <c r="VFB866" s="18"/>
      <c r="VFC866" s="18"/>
      <c r="VFD866" s="18"/>
      <c r="VFE866" s="18"/>
      <c r="VFF866" s="18"/>
      <c r="VFG866" s="18"/>
      <c r="VFH866" s="18"/>
      <c r="VFI866" s="18"/>
      <c r="VFJ866" s="18"/>
      <c r="VFK866" s="18"/>
      <c r="VFL866" s="18"/>
      <c r="VFM866" s="18"/>
      <c r="VFN866" s="18"/>
      <c r="VFO866" s="18"/>
      <c r="VFP866" s="18"/>
      <c r="VFQ866" s="18"/>
      <c r="VFR866" s="18"/>
      <c r="VFS866" s="18"/>
      <c r="VFT866" s="18"/>
      <c r="VFU866" s="18"/>
      <c r="VFV866" s="18"/>
      <c r="VFW866" s="18"/>
      <c r="VFX866" s="18"/>
      <c r="VFY866" s="18"/>
      <c r="VFZ866" s="18"/>
      <c r="VGA866" s="18"/>
      <c r="VGB866" s="18"/>
      <c r="VGC866" s="18"/>
      <c r="VGD866" s="18"/>
      <c r="VGE866" s="18"/>
      <c r="VGF866" s="18"/>
      <c r="VGG866" s="18"/>
      <c r="VGH866" s="18"/>
      <c r="VGI866" s="18"/>
      <c r="VGJ866" s="18"/>
      <c r="VGK866" s="18"/>
      <c r="VGL866" s="18"/>
      <c r="VGM866" s="18"/>
      <c r="VGN866" s="18"/>
      <c r="VGO866" s="18"/>
      <c r="VGP866" s="18"/>
      <c r="VGQ866" s="18"/>
      <c r="VGR866" s="18"/>
      <c r="VGS866" s="18"/>
      <c r="VGT866" s="18"/>
      <c r="VGU866" s="18"/>
      <c r="VGV866" s="18"/>
      <c r="VGW866" s="18"/>
      <c r="VGX866" s="18"/>
      <c r="VGY866" s="18"/>
      <c r="VGZ866" s="18"/>
      <c r="VHA866" s="18"/>
      <c r="VHB866" s="18"/>
      <c r="VHC866" s="18"/>
      <c r="VHD866" s="18"/>
      <c r="VHE866" s="18"/>
      <c r="VHF866" s="18"/>
      <c r="VHG866" s="18"/>
      <c r="VHH866" s="18"/>
      <c r="VHI866" s="18"/>
      <c r="VHJ866" s="18"/>
      <c r="VHK866" s="18"/>
      <c r="VHL866" s="18"/>
      <c r="VHM866" s="18"/>
      <c r="VHN866" s="18"/>
      <c r="VHO866" s="18"/>
      <c r="VHP866" s="18"/>
      <c r="VHQ866" s="18"/>
      <c r="VHR866" s="18"/>
      <c r="VHS866" s="18"/>
      <c r="VHT866" s="18"/>
      <c r="VHU866" s="18"/>
      <c r="VHV866" s="18"/>
      <c r="VHW866" s="18"/>
      <c r="VHX866" s="18"/>
      <c r="VHY866" s="18"/>
      <c r="VHZ866" s="18"/>
      <c r="VIA866" s="18"/>
      <c r="VIB866" s="18"/>
      <c r="VIC866" s="18"/>
      <c r="VID866" s="18"/>
      <c r="VIE866" s="18"/>
      <c r="VIF866" s="18"/>
      <c r="VIG866" s="18"/>
      <c r="VIH866" s="18"/>
      <c r="VII866" s="18"/>
      <c r="VIJ866" s="18"/>
      <c r="VIK866" s="18"/>
      <c r="VIL866" s="18"/>
      <c r="VIM866" s="18"/>
      <c r="VIN866" s="18"/>
      <c r="VIO866" s="18"/>
      <c r="VIP866" s="18"/>
      <c r="VIQ866" s="18"/>
      <c r="VIR866" s="18"/>
      <c r="VIS866" s="18"/>
      <c r="VIT866" s="18"/>
      <c r="VIU866" s="18"/>
      <c r="VIV866" s="18"/>
      <c r="VIW866" s="18"/>
      <c r="VIX866" s="18"/>
      <c r="VIY866" s="18"/>
      <c r="VIZ866" s="18"/>
      <c r="VJA866" s="18"/>
      <c r="VJB866" s="18"/>
      <c r="VJC866" s="18"/>
      <c r="VJD866" s="18"/>
      <c r="VJE866" s="18"/>
      <c r="VJF866" s="18"/>
      <c r="VJG866" s="18"/>
      <c r="VJH866" s="18"/>
      <c r="VJI866" s="18"/>
      <c r="VJJ866" s="18"/>
      <c r="VJK866" s="18"/>
      <c r="VJL866" s="18"/>
      <c r="VJM866" s="18"/>
      <c r="VJN866" s="18"/>
      <c r="VJO866" s="18"/>
      <c r="VJP866" s="18"/>
      <c r="VJQ866" s="18"/>
      <c r="VJR866" s="18"/>
      <c r="VJS866" s="18"/>
      <c r="VJT866" s="18"/>
      <c r="VJU866" s="18"/>
      <c r="VJV866" s="18"/>
      <c r="VJW866" s="18"/>
      <c r="VJX866" s="18"/>
      <c r="VJY866" s="18"/>
      <c r="VJZ866" s="18"/>
      <c r="VKA866" s="18"/>
      <c r="VKB866" s="18"/>
      <c r="VKC866" s="18"/>
      <c r="VKD866" s="18"/>
      <c r="VKE866" s="18"/>
      <c r="VKF866" s="18"/>
      <c r="VKG866" s="18"/>
      <c r="VKH866" s="18"/>
      <c r="VKI866" s="18"/>
      <c r="VKJ866" s="18"/>
      <c r="VKK866" s="18"/>
      <c r="VKL866" s="18"/>
      <c r="VKM866" s="18"/>
      <c r="VKN866" s="18"/>
      <c r="VKO866" s="18"/>
      <c r="VKP866" s="18"/>
      <c r="VKQ866" s="18"/>
      <c r="VKR866" s="18"/>
      <c r="VKS866" s="18"/>
      <c r="VKT866" s="18"/>
      <c r="VKU866" s="18"/>
      <c r="VKV866" s="18"/>
      <c r="VKW866" s="18"/>
      <c r="VKX866" s="18"/>
      <c r="VKY866" s="18"/>
      <c r="VKZ866" s="18"/>
      <c r="VLA866" s="18"/>
      <c r="VLB866" s="18"/>
      <c r="VLC866" s="18"/>
      <c r="VLD866" s="18"/>
      <c r="VLE866" s="18"/>
      <c r="VLF866" s="18"/>
      <c r="VLG866" s="18"/>
      <c r="VLH866" s="18"/>
      <c r="VLI866" s="18"/>
      <c r="VLJ866" s="18"/>
      <c r="VLK866" s="18"/>
      <c r="VLL866" s="18"/>
      <c r="VLM866" s="18"/>
      <c r="VLN866" s="18"/>
      <c r="VLO866" s="18"/>
      <c r="VLP866" s="18"/>
      <c r="VLQ866" s="18"/>
      <c r="VLR866" s="18"/>
      <c r="VLS866" s="18"/>
      <c r="VLT866" s="18"/>
      <c r="VLU866" s="18"/>
      <c r="VLV866" s="18"/>
      <c r="VLW866" s="18"/>
      <c r="VLX866" s="18"/>
      <c r="VLY866" s="18"/>
      <c r="VLZ866" s="18"/>
      <c r="VMA866" s="18"/>
      <c r="VMB866" s="18"/>
      <c r="VMC866" s="18"/>
      <c r="VMD866" s="18"/>
      <c r="VME866" s="18"/>
      <c r="VMF866" s="18"/>
      <c r="VMG866" s="18"/>
      <c r="VMH866" s="18"/>
      <c r="VMI866" s="18"/>
      <c r="VMJ866" s="18"/>
      <c r="VMK866" s="18"/>
      <c r="VML866" s="18"/>
      <c r="VMM866" s="18"/>
      <c r="VMN866" s="18"/>
      <c r="VMO866" s="18"/>
      <c r="VMP866" s="18"/>
      <c r="VMQ866" s="18"/>
      <c r="VMR866" s="18"/>
      <c r="VMS866" s="18"/>
      <c r="VMT866" s="18"/>
      <c r="VMU866" s="18"/>
      <c r="VMV866" s="18"/>
      <c r="VMW866" s="18"/>
      <c r="VMX866" s="18"/>
      <c r="VMY866" s="18"/>
      <c r="VMZ866" s="18"/>
      <c r="VNA866" s="18"/>
      <c r="VNB866" s="18"/>
      <c r="VNC866" s="18"/>
      <c r="VND866" s="18"/>
      <c r="VNE866" s="18"/>
      <c r="VNF866" s="18"/>
      <c r="VNG866" s="18"/>
      <c r="VNH866" s="18"/>
      <c r="VNI866" s="18"/>
      <c r="VNJ866" s="18"/>
      <c r="VNK866" s="18"/>
      <c r="VNL866" s="18"/>
      <c r="VNM866" s="18"/>
      <c r="VNN866" s="18"/>
      <c r="VNO866" s="18"/>
      <c r="VNP866" s="18"/>
      <c r="VNQ866" s="18"/>
      <c r="VNR866" s="18"/>
      <c r="VNS866" s="18"/>
      <c r="VNT866" s="18"/>
      <c r="VNU866" s="18"/>
      <c r="VNV866" s="18"/>
      <c r="VNW866" s="18"/>
      <c r="VNX866" s="18"/>
      <c r="VNY866" s="18"/>
      <c r="VNZ866" s="18"/>
      <c r="VOA866" s="18"/>
      <c r="VOB866" s="18"/>
      <c r="VOC866" s="18"/>
      <c r="VOD866" s="18"/>
      <c r="VOE866" s="18"/>
      <c r="VOF866" s="18"/>
      <c r="VOG866" s="18"/>
      <c r="VOH866" s="18"/>
      <c r="VOI866" s="18"/>
      <c r="VOJ866" s="18"/>
      <c r="VOK866" s="18"/>
      <c r="VOL866" s="18"/>
      <c r="VOM866" s="18"/>
      <c r="VON866" s="18"/>
      <c r="VOO866" s="18"/>
      <c r="VOP866" s="18"/>
      <c r="VOQ866" s="18"/>
      <c r="VOR866" s="18"/>
      <c r="VOS866" s="18"/>
      <c r="VOT866" s="18"/>
      <c r="VOU866" s="18"/>
      <c r="VOV866" s="18"/>
      <c r="VOW866" s="18"/>
      <c r="VOX866" s="18"/>
      <c r="VOY866" s="18"/>
      <c r="VOZ866" s="18"/>
      <c r="VPA866" s="18"/>
      <c r="VPB866" s="18"/>
      <c r="VPC866" s="18"/>
      <c r="VPD866" s="18"/>
      <c r="VPE866" s="18"/>
      <c r="VPF866" s="18"/>
      <c r="VPG866" s="18"/>
      <c r="VPH866" s="18"/>
      <c r="VPI866" s="18"/>
      <c r="VPJ866" s="18"/>
      <c r="VPK866" s="18"/>
      <c r="VPL866" s="18"/>
      <c r="VPM866" s="18"/>
      <c r="VPN866" s="18"/>
      <c r="VPO866" s="18"/>
      <c r="VPP866" s="18"/>
      <c r="VPQ866" s="18"/>
      <c r="VPR866" s="18"/>
      <c r="VPS866" s="18"/>
      <c r="VPT866" s="18"/>
      <c r="VPU866" s="18"/>
      <c r="VPV866" s="18"/>
      <c r="VPW866" s="18"/>
      <c r="VPX866" s="18"/>
      <c r="VPY866" s="18"/>
      <c r="VPZ866" s="18"/>
      <c r="VQA866" s="18"/>
      <c r="VQB866" s="18"/>
      <c r="VQC866" s="18"/>
      <c r="VQD866" s="18"/>
      <c r="VQE866" s="18"/>
      <c r="VQF866" s="18"/>
      <c r="VQG866" s="18"/>
      <c r="VQH866" s="18"/>
      <c r="VQI866" s="18"/>
      <c r="VQJ866" s="18"/>
      <c r="VQK866" s="18"/>
      <c r="VQL866" s="18"/>
      <c r="VQM866" s="18"/>
      <c r="VQN866" s="18"/>
      <c r="VQO866" s="18"/>
      <c r="VQP866" s="18"/>
      <c r="VQQ866" s="18"/>
      <c r="VQR866" s="18"/>
      <c r="VQS866" s="18"/>
      <c r="VQT866" s="18"/>
      <c r="VQU866" s="18"/>
      <c r="VQV866" s="18"/>
      <c r="VQW866" s="18"/>
      <c r="VQX866" s="18"/>
      <c r="VQY866" s="18"/>
      <c r="VQZ866" s="18"/>
      <c r="VRA866" s="18"/>
      <c r="VRB866" s="18"/>
      <c r="VRC866" s="18"/>
      <c r="VRD866" s="18"/>
      <c r="VRE866" s="18"/>
      <c r="VRF866" s="18"/>
      <c r="VRG866" s="18"/>
      <c r="VRH866" s="18"/>
      <c r="VRI866" s="18"/>
      <c r="VRJ866" s="18"/>
      <c r="VRK866" s="18"/>
      <c r="VRL866" s="18"/>
      <c r="VRM866" s="18"/>
      <c r="VRN866" s="18"/>
      <c r="VRO866" s="18"/>
      <c r="VRP866" s="18"/>
      <c r="VRQ866" s="18"/>
      <c r="VRR866" s="18"/>
      <c r="VRS866" s="18"/>
      <c r="VRT866" s="18"/>
      <c r="VRU866" s="18"/>
      <c r="VRV866" s="18"/>
      <c r="VRW866" s="18"/>
      <c r="VRX866" s="18"/>
      <c r="VRY866" s="18"/>
      <c r="VRZ866" s="18"/>
      <c r="VSA866" s="18"/>
      <c r="VSB866" s="18"/>
      <c r="VSC866" s="18"/>
      <c r="VSD866" s="18"/>
      <c r="VSE866" s="18"/>
      <c r="VSF866" s="18"/>
      <c r="VSG866" s="18"/>
      <c r="VSH866" s="18"/>
      <c r="VSI866" s="18"/>
      <c r="VSJ866" s="18"/>
      <c r="VSK866" s="18"/>
      <c r="VSL866" s="18"/>
      <c r="VSM866" s="18"/>
      <c r="VSN866" s="18"/>
      <c r="VSO866" s="18"/>
      <c r="VSP866" s="18"/>
      <c r="VSQ866" s="18"/>
      <c r="VSR866" s="18"/>
      <c r="VSS866" s="18"/>
      <c r="VST866" s="18"/>
      <c r="VSU866" s="18"/>
      <c r="VSV866" s="18"/>
      <c r="VSW866" s="18"/>
      <c r="VSX866" s="18"/>
      <c r="VSY866" s="18"/>
      <c r="VSZ866" s="18"/>
      <c r="VTA866" s="18"/>
      <c r="VTB866" s="18"/>
      <c r="VTC866" s="18"/>
      <c r="VTD866" s="18"/>
      <c r="VTE866" s="18"/>
      <c r="VTF866" s="18"/>
      <c r="VTG866" s="18"/>
      <c r="VTH866" s="18"/>
      <c r="VTI866" s="18"/>
      <c r="VTJ866" s="18"/>
      <c r="VTK866" s="18"/>
      <c r="VTL866" s="18"/>
      <c r="VTM866" s="18"/>
      <c r="VTN866" s="18"/>
      <c r="VTO866" s="18"/>
      <c r="VTP866" s="18"/>
      <c r="VTQ866" s="18"/>
      <c r="VTR866" s="18"/>
      <c r="VTS866" s="18"/>
      <c r="VTT866" s="18"/>
      <c r="VTU866" s="18"/>
      <c r="VTV866" s="18"/>
      <c r="VTW866" s="18"/>
      <c r="VTX866" s="18"/>
      <c r="VTY866" s="18"/>
      <c r="VTZ866" s="18"/>
      <c r="VUA866" s="18"/>
      <c r="VUB866" s="18"/>
      <c r="VUC866" s="18"/>
      <c r="VUD866" s="18"/>
      <c r="VUE866" s="18"/>
      <c r="VUF866" s="18"/>
      <c r="VUG866" s="18"/>
      <c r="VUH866" s="18"/>
      <c r="VUI866" s="18"/>
      <c r="VUJ866" s="18"/>
      <c r="VUK866" s="18"/>
      <c r="VUL866" s="18"/>
      <c r="VUM866" s="18"/>
      <c r="VUN866" s="18"/>
      <c r="VUO866" s="18"/>
      <c r="VUP866" s="18"/>
      <c r="VUQ866" s="18"/>
      <c r="VUR866" s="18"/>
      <c r="VUS866" s="18"/>
      <c r="VUT866" s="18"/>
      <c r="VUU866" s="18"/>
      <c r="VUV866" s="18"/>
      <c r="VUW866" s="18"/>
      <c r="VUX866" s="18"/>
      <c r="VUY866" s="18"/>
      <c r="VUZ866" s="18"/>
      <c r="VVA866" s="18"/>
      <c r="VVB866" s="18"/>
      <c r="VVC866" s="18"/>
      <c r="VVD866" s="18"/>
      <c r="VVE866" s="18"/>
      <c r="VVF866" s="18"/>
      <c r="VVG866" s="18"/>
      <c r="VVH866" s="18"/>
      <c r="VVI866" s="18"/>
      <c r="VVJ866" s="18"/>
      <c r="VVK866" s="18"/>
      <c r="VVL866" s="18"/>
      <c r="VVM866" s="18"/>
      <c r="VVN866" s="18"/>
      <c r="VVO866" s="18"/>
      <c r="VVP866" s="18"/>
      <c r="VVQ866" s="18"/>
      <c r="VVR866" s="18"/>
      <c r="VVS866" s="18"/>
      <c r="VVT866" s="18"/>
      <c r="VVU866" s="18"/>
      <c r="VVV866" s="18"/>
      <c r="VVW866" s="18"/>
      <c r="VVX866" s="18"/>
      <c r="VVY866" s="18"/>
      <c r="VVZ866" s="18"/>
      <c r="VWA866" s="18"/>
      <c r="VWB866" s="18"/>
      <c r="VWC866" s="18"/>
      <c r="VWD866" s="18"/>
      <c r="VWE866" s="18"/>
      <c r="VWF866" s="18"/>
      <c r="VWG866" s="18"/>
      <c r="VWH866" s="18"/>
      <c r="VWI866" s="18"/>
      <c r="VWJ866" s="18"/>
      <c r="VWK866" s="18"/>
      <c r="VWL866" s="18"/>
      <c r="VWM866" s="18"/>
      <c r="VWN866" s="18"/>
      <c r="VWO866" s="18"/>
      <c r="VWP866" s="18"/>
      <c r="VWQ866" s="18"/>
      <c r="VWR866" s="18"/>
      <c r="VWS866" s="18"/>
      <c r="VWT866" s="18"/>
      <c r="VWU866" s="18"/>
      <c r="VWV866" s="18"/>
      <c r="VWW866" s="18"/>
      <c r="VWX866" s="18"/>
      <c r="VWY866" s="18"/>
      <c r="VWZ866" s="18"/>
      <c r="VXA866" s="18"/>
      <c r="VXB866" s="18"/>
      <c r="VXC866" s="18"/>
      <c r="VXD866" s="18"/>
      <c r="VXE866" s="18"/>
      <c r="VXF866" s="18"/>
      <c r="VXG866" s="18"/>
      <c r="VXH866" s="18"/>
      <c r="VXI866" s="18"/>
      <c r="VXJ866" s="18"/>
      <c r="VXK866" s="18"/>
      <c r="VXL866" s="18"/>
      <c r="VXM866" s="18"/>
      <c r="VXN866" s="18"/>
      <c r="VXO866" s="18"/>
      <c r="VXP866" s="18"/>
      <c r="VXQ866" s="18"/>
      <c r="VXR866" s="18"/>
      <c r="VXS866" s="18"/>
      <c r="VXT866" s="18"/>
      <c r="VXU866" s="18"/>
      <c r="VXV866" s="18"/>
      <c r="VXW866" s="18"/>
      <c r="VXX866" s="18"/>
      <c r="VXY866" s="18"/>
      <c r="VXZ866" s="18"/>
      <c r="VYA866" s="18"/>
      <c r="VYB866" s="18"/>
      <c r="VYC866" s="18"/>
      <c r="VYD866" s="18"/>
      <c r="VYE866" s="18"/>
      <c r="VYF866" s="18"/>
      <c r="VYG866" s="18"/>
      <c r="VYH866" s="18"/>
      <c r="VYI866" s="18"/>
      <c r="VYJ866" s="18"/>
      <c r="VYK866" s="18"/>
      <c r="VYL866" s="18"/>
      <c r="VYM866" s="18"/>
      <c r="VYN866" s="18"/>
      <c r="VYO866" s="18"/>
      <c r="VYP866" s="18"/>
      <c r="VYQ866" s="18"/>
      <c r="VYR866" s="18"/>
      <c r="VYS866" s="18"/>
      <c r="VYT866" s="18"/>
      <c r="VYU866" s="18"/>
      <c r="VYV866" s="18"/>
      <c r="VYW866" s="18"/>
      <c r="VYX866" s="18"/>
      <c r="VYY866" s="18"/>
      <c r="VYZ866" s="18"/>
      <c r="VZA866" s="18"/>
      <c r="VZB866" s="18"/>
      <c r="VZC866" s="18"/>
      <c r="VZD866" s="18"/>
      <c r="VZE866" s="18"/>
      <c r="VZF866" s="18"/>
      <c r="VZG866" s="18"/>
      <c r="VZH866" s="18"/>
      <c r="VZI866" s="18"/>
      <c r="VZJ866" s="18"/>
      <c r="VZK866" s="18"/>
      <c r="VZL866" s="18"/>
      <c r="VZM866" s="18"/>
      <c r="VZN866" s="18"/>
      <c r="VZO866" s="18"/>
      <c r="VZP866" s="18"/>
      <c r="VZQ866" s="18"/>
      <c r="VZR866" s="18"/>
      <c r="VZS866" s="18"/>
      <c r="VZT866" s="18"/>
      <c r="VZU866" s="18"/>
      <c r="VZV866" s="18"/>
      <c r="VZW866" s="18"/>
      <c r="VZX866" s="18"/>
      <c r="VZY866" s="18"/>
      <c r="VZZ866" s="18"/>
      <c r="WAA866" s="18"/>
      <c r="WAB866" s="18"/>
      <c r="WAC866" s="18"/>
      <c r="WAD866" s="18"/>
      <c r="WAE866" s="18"/>
      <c r="WAF866" s="18"/>
      <c r="WAG866" s="18"/>
      <c r="WAH866" s="18"/>
      <c r="WAI866" s="18"/>
      <c r="WAJ866" s="18"/>
      <c r="WAK866" s="18"/>
      <c r="WAL866" s="18"/>
      <c r="WAM866" s="18"/>
      <c r="WAN866" s="18"/>
      <c r="WAO866" s="18"/>
      <c r="WAP866" s="18"/>
      <c r="WAQ866" s="18"/>
      <c r="WAR866" s="18"/>
      <c r="WAS866" s="18"/>
      <c r="WAT866" s="18"/>
      <c r="WAU866" s="18"/>
      <c r="WAV866" s="18"/>
      <c r="WAW866" s="18"/>
      <c r="WAX866" s="18"/>
      <c r="WAY866" s="18"/>
      <c r="WAZ866" s="18"/>
      <c r="WBA866" s="18"/>
      <c r="WBB866" s="18"/>
      <c r="WBC866" s="18"/>
      <c r="WBD866" s="18"/>
      <c r="WBE866" s="18"/>
      <c r="WBF866" s="18"/>
      <c r="WBG866" s="18"/>
      <c r="WBH866" s="18"/>
      <c r="WBI866" s="18"/>
      <c r="WBJ866" s="18"/>
      <c r="WBK866" s="18"/>
      <c r="WBL866" s="18"/>
      <c r="WBM866" s="18"/>
      <c r="WBN866" s="18"/>
      <c r="WBO866" s="18"/>
      <c r="WBP866" s="18"/>
      <c r="WBQ866" s="18"/>
      <c r="WBR866" s="18"/>
      <c r="WBS866" s="18"/>
      <c r="WBT866" s="18"/>
      <c r="WBU866" s="18"/>
      <c r="WBV866" s="18"/>
      <c r="WBW866" s="18"/>
      <c r="WBX866" s="18"/>
      <c r="WBY866" s="18"/>
      <c r="WBZ866" s="18"/>
      <c r="WCA866" s="18"/>
      <c r="WCB866" s="18"/>
      <c r="WCC866" s="18"/>
      <c r="WCD866" s="18"/>
      <c r="WCE866" s="18"/>
      <c r="WCF866" s="18"/>
      <c r="WCG866" s="18"/>
      <c r="WCH866" s="18"/>
      <c r="WCI866" s="18"/>
      <c r="WCJ866" s="18"/>
      <c r="WCK866" s="18"/>
      <c r="WCL866" s="18"/>
      <c r="WCM866" s="18"/>
      <c r="WCN866" s="18"/>
      <c r="WCO866" s="18"/>
      <c r="WCP866" s="18"/>
      <c r="WCQ866" s="18"/>
      <c r="WCR866" s="18"/>
      <c r="WCS866" s="18"/>
      <c r="WCT866" s="18"/>
      <c r="WCU866" s="18"/>
      <c r="WCV866" s="18"/>
      <c r="WCW866" s="18"/>
      <c r="WCX866" s="18"/>
      <c r="WCY866" s="18"/>
      <c r="WCZ866" s="18"/>
      <c r="WDA866" s="18"/>
      <c r="WDB866" s="18"/>
      <c r="WDC866" s="18"/>
      <c r="WDD866" s="18"/>
      <c r="WDE866" s="18"/>
      <c r="WDF866" s="18"/>
      <c r="WDG866" s="18"/>
      <c r="WDH866" s="18"/>
      <c r="WDI866" s="18"/>
      <c r="WDJ866" s="18"/>
      <c r="WDK866" s="18"/>
      <c r="WDL866" s="18"/>
      <c r="WDM866" s="18"/>
      <c r="WDN866" s="18"/>
      <c r="WDO866" s="18"/>
      <c r="WDP866" s="18"/>
      <c r="WDQ866" s="18"/>
      <c r="WDR866" s="18"/>
      <c r="WDS866" s="18"/>
      <c r="WDT866" s="18"/>
      <c r="WDU866" s="18"/>
      <c r="WDV866" s="18"/>
      <c r="WDW866" s="18"/>
      <c r="WDX866" s="18"/>
      <c r="WDY866" s="18"/>
      <c r="WDZ866" s="18"/>
      <c r="WEA866" s="18"/>
      <c r="WEB866" s="18"/>
      <c r="WEC866" s="18"/>
      <c r="WED866" s="18"/>
      <c r="WEE866" s="18"/>
      <c r="WEF866" s="18"/>
      <c r="WEG866" s="18"/>
      <c r="WEH866" s="18"/>
      <c r="WEI866" s="18"/>
      <c r="WEJ866" s="18"/>
      <c r="WEK866" s="18"/>
      <c r="WEL866" s="18"/>
      <c r="WEM866" s="18"/>
      <c r="WEN866" s="18"/>
      <c r="WEO866" s="18"/>
      <c r="WEP866" s="18"/>
      <c r="WEQ866" s="18"/>
      <c r="WER866" s="18"/>
      <c r="WES866" s="18"/>
      <c r="WET866" s="18"/>
      <c r="WEU866" s="18"/>
      <c r="WEV866" s="18"/>
      <c r="WEW866" s="18"/>
      <c r="WEX866" s="18"/>
      <c r="WEY866" s="18"/>
      <c r="WEZ866" s="18"/>
      <c r="WFA866" s="18"/>
      <c r="WFB866" s="18"/>
      <c r="WFC866" s="18"/>
      <c r="WFD866" s="18"/>
      <c r="WFE866" s="18"/>
      <c r="WFF866" s="18"/>
      <c r="WFG866" s="18"/>
      <c r="WFH866" s="18"/>
      <c r="WFI866" s="18"/>
      <c r="WFJ866" s="18"/>
      <c r="WFK866" s="18"/>
      <c r="WFL866" s="18"/>
      <c r="WFM866" s="18"/>
      <c r="WFN866" s="18"/>
      <c r="WFO866" s="18"/>
      <c r="WFP866" s="18"/>
      <c r="WFQ866" s="18"/>
      <c r="WFR866" s="18"/>
      <c r="WFS866" s="18"/>
      <c r="WFT866" s="18"/>
      <c r="WFU866" s="18"/>
      <c r="WFV866" s="18"/>
      <c r="WFW866" s="18"/>
      <c r="WFX866" s="18"/>
      <c r="WFY866" s="18"/>
      <c r="WFZ866" s="18"/>
      <c r="WGA866" s="18"/>
      <c r="WGB866" s="18"/>
      <c r="WGC866" s="18"/>
      <c r="WGD866" s="18"/>
      <c r="WGE866" s="18"/>
      <c r="WGF866" s="18"/>
      <c r="WGG866" s="18"/>
      <c r="WGH866" s="18"/>
      <c r="WGI866" s="18"/>
      <c r="WGJ866" s="18"/>
      <c r="WGK866" s="18"/>
      <c r="WGL866" s="18"/>
      <c r="WGM866" s="18"/>
      <c r="WGN866" s="18"/>
      <c r="WGO866" s="18"/>
      <c r="WGP866" s="18"/>
      <c r="WGQ866" s="18"/>
      <c r="WGR866" s="18"/>
      <c r="WGS866" s="18"/>
      <c r="WGT866" s="18"/>
      <c r="WGU866" s="18"/>
      <c r="WGV866" s="18"/>
      <c r="WGW866" s="18"/>
      <c r="WGX866" s="18"/>
      <c r="WGY866" s="18"/>
      <c r="WGZ866" s="18"/>
      <c r="WHA866" s="18"/>
      <c r="WHB866" s="18"/>
      <c r="WHC866" s="18"/>
      <c r="WHD866" s="18"/>
      <c r="WHE866" s="18"/>
      <c r="WHF866" s="18"/>
      <c r="WHG866" s="18"/>
      <c r="WHH866" s="18"/>
      <c r="WHI866" s="18"/>
      <c r="WHJ866" s="18"/>
      <c r="WHK866" s="18"/>
      <c r="WHL866" s="18"/>
      <c r="WHM866" s="18"/>
      <c r="WHN866" s="18"/>
      <c r="WHO866" s="18"/>
      <c r="WHP866" s="18"/>
      <c r="WHQ866" s="18"/>
      <c r="WHR866" s="18"/>
      <c r="WHS866" s="18"/>
      <c r="WHT866" s="18"/>
      <c r="WHU866" s="18"/>
      <c r="WHV866" s="18"/>
      <c r="WHW866" s="18"/>
      <c r="WHX866" s="18"/>
      <c r="WHY866" s="18"/>
      <c r="WHZ866" s="18"/>
      <c r="WIA866" s="18"/>
      <c r="WIB866" s="18"/>
      <c r="WIC866" s="18"/>
      <c r="WID866" s="18"/>
      <c r="WIE866" s="18"/>
      <c r="WIF866" s="18"/>
      <c r="WIG866" s="18"/>
      <c r="WIH866" s="18"/>
      <c r="WII866" s="18"/>
      <c r="WIJ866" s="18"/>
      <c r="WIK866" s="18"/>
      <c r="WIL866" s="18"/>
      <c r="WIM866" s="18"/>
      <c r="WIN866" s="18"/>
      <c r="WIO866" s="18"/>
      <c r="WIP866" s="18"/>
      <c r="WIQ866" s="18"/>
      <c r="WIR866" s="18"/>
      <c r="WIS866" s="18"/>
      <c r="WIT866" s="18"/>
      <c r="WIU866" s="18"/>
      <c r="WIV866" s="18"/>
      <c r="WIW866" s="18"/>
      <c r="WIX866" s="18"/>
      <c r="WIY866" s="18"/>
      <c r="WIZ866" s="18"/>
      <c r="WJA866" s="18"/>
      <c r="WJB866" s="18"/>
      <c r="WJC866" s="18"/>
      <c r="WJD866" s="18"/>
      <c r="WJE866" s="18"/>
      <c r="WJF866" s="18"/>
      <c r="WJG866" s="18"/>
      <c r="WJH866" s="18"/>
      <c r="WJI866" s="18"/>
      <c r="WJJ866" s="18"/>
      <c r="WJK866" s="18"/>
      <c r="WJL866" s="18"/>
      <c r="WJM866" s="18"/>
      <c r="WJN866" s="18"/>
      <c r="WJO866" s="18"/>
      <c r="WJP866" s="18"/>
      <c r="WJQ866" s="18"/>
      <c r="WJR866" s="18"/>
      <c r="WJS866" s="18"/>
      <c r="WJT866" s="18"/>
      <c r="WJU866" s="18"/>
      <c r="WJV866" s="18"/>
      <c r="WJW866" s="18"/>
      <c r="WJX866" s="18"/>
      <c r="WJY866" s="18"/>
      <c r="WJZ866" s="18"/>
      <c r="WKA866" s="18"/>
      <c r="WKB866" s="18"/>
      <c r="WKC866" s="18"/>
      <c r="WKD866" s="18"/>
      <c r="WKE866" s="18"/>
      <c r="WKF866" s="18"/>
      <c r="WKG866" s="18"/>
      <c r="WKH866" s="18"/>
      <c r="WKI866" s="18"/>
      <c r="WKJ866" s="18"/>
      <c r="WKK866" s="18"/>
      <c r="WKL866" s="18"/>
      <c r="WKM866" s="18"/>
      <c r="WKN866" s="18"/>
      <c r="WKO866" s="18"/>
      <c r="WKP866" s="18"/>
      <c r="WKQ866" s="18"/>
      <c r="WKR866" s="18"/>
      <c r="WKS866" s="18"/>
      <c r="WKT866" s="18"/>
      <c r="WKU866" s="18"/>
      <c r="WKV866" s="18"/>
      <c r="WKW866" s="18"/>
      <c r="WKX866" s="18"/>
      <c r="WKY866" s="18"/>
      <c r="WKZ866" s="18"/>
      <c r="WLA866" s="18"/>
      <c r="WLB866" s="18"/>
      <c r="WLC866" s="18"/>
      <c r="WLD866" s="18"/>
      <c r="WLE866" s="18"/>
      <c r="WLF866" s="18"/>
      <c r="WLG866" s="18"/>
      <c r="WLH866" s="18"/>
      <c r="WLI866" s="18"/>
      <c r="WLJ866" s="18"/>
      <c r="WLK866" s="18"/>
      <c r="WLL866" s="18"/>
      <c r="WLM866" s="18"/>
      <c r="WLN866" s="18"/>
      <c r="WLO866" s="18"/>
      <c r="WLP866" s="18"/>
      <c r="WLQ866" s="18"/>
      <c r="WLR866" s="18"/>
      <c r="WLS866" s="18"/>
      <c r="WLT866" s="18"/>
      <c r="WLU866" s="18"/>
      <c r="WLV866" s="18"/>
      <c r="WLW866" s="18"/>
      <c r="WLX866" s="18"/>
      <c r="WLY866" s="18"/>
      <c r="WLZ866" s="18"/>
      <c r="WMA866" s="18"/>
      <c r="WMB866" s="18"/>
      <c r="WMC866" s="18"/>
      <c r="WMD866" s="18"/>
      <c r="WME866" s="18"/>
      <c r="WMF866" s="18"/>
      <c r="WMG866" s="18"/>
      <c r="WMH866" s="18"/>
      <c r="WMI866" s="18"/>
      <c r="WMJ866" s="18"/>
      <c r="WMK866" s="18"/>
      <c r="WML866" s="18"/>
      <c r="WMM866" s="18"/>
      <c r="WMN866" s="18"/>
      <c r="WMO866" s="18"/>
      <c r="WMP866" s="18"/>
      <c r="WMQ866" s="18"/>
      <c r="WMR866" s="18"/>
      <c r="WMS866" s="18"/>
      <c r="WMT866" s="18"/>
      <c r="WMU866" s="18"/>
      <c r="WMV866" s="18"/>
      <c r="WMW866" s="18"/>
      <c r="WMX866" s="18"/>
      <c r="WMY866" s="18"/>
      <c r="WMZ866" s="18"/>
      <c r="WNA866" s="18"/>
      <c r="WNB866" s="18"/>
      <c r="WNC866" s="18"/>
      <c r="WND866" s="18"/>
      <c r="WNE866" s="18"/>
      <c r="WNF866" s="18"/>
      <c r="WNG866" s="18"/>
      <c r="WNH866" s="18"/>
      <c r="WNI866" s="18"/>
      <c r="WNJ866" s="18"/>
      <c r="WNK866" s="18"/>
      <c r="WNL866" s="18"/>
      <c r="WNM866" s="18"/>
      <c r="WNN866" s="18"/>
      <c r="WNO866" s="18"/>
      <c r="WNP866" s="18"/>
      <c r="WNQ866" s="18"/>
      <c r="WNR866" s="18"/>
      <c r="WNS866" s="18"/>
      <c r="WNT866" s="18"/>
      <c r="WNU866" s="18"/>
      <c r="WNV866" s="18"/>
      <c r="WNW866" s="18"/>
      <c r="WNX866" s="18"/>
      <c r="WNY866" s="18"/>
      <c r="WNZ866" s="18"/>
      <c r="WOA866" s="18"/>
      <c r="WOB866" s="18"/>
      <c r="WOC866" s="18"/>
      <c r="WOD866" s="18"/>
      <c r="WOE866" s="18"/>
      <c r="WOF866" s="18"/>
      <c r="WOG866" s="18"/>
      <c r="WOH866" s="18"/>
      <c r="WOI866" s="18"/>
      <c r="WOJ866" s="18"/>
      <c r="WOK866" s="18"/>
      <c r="WOL866" s="18"/>
      <c r="WOM866" s="18"/>
      <c r="WON866" s="18"/>
      <c r="WOO866" s="18"/>
      <c r="WOP866" s="18"/>
      <c r="WOQ866" s="18"/>
      <c r="WOR866" s="18"/>
      <c r="WOS866" s="18"/>
      <c r="WOT866" s="18"/>
      <c r="WOU866" s="18"/>
      <c r="WOV866" s="18"/>
      <c r="WOW866" s="18"/>
      <c r="WOX866" s="18"/>
      <c r="WOY866" s="18"/>
      <c r="WOZ866" s="18"/>
      <c r="WPA866" s="18"/>
      <c r="WPB866" s="18"/>
      <c r="WPC866" s="18"/>
      <c r="WPD866" s="18"/>
      <c r="WPE866" s="18"/>
      <c r="WPF866" s="18"/>
      <c r="WPG866" s="18"/>
      <c r="WPH866" s="18"/>
      <c r="WPI866" s="18"/>
      <c r="WPJ866" s="18"/>
      <c r="WPK866" s="18"/>
      <c r="WPL866" s="18"/>
      <c r="WPM866" s="18"/>
      <c r="WPN866" s="18"/>
      <c r="WPO866" s="18"/>
      <c r="WPP866" s="18"/>
      <c r="WPQ866" s="18"/>
      <c r="WPR866" s="18"/>
      <c r="WPS866" s="18"/>
      <c r="WPT866" s="18"/>
      <c r="WPU866" s="18"/>
      <c r="WPV866" s="18"/>
      <c r="WPW866" s="18"/>
      <c r="WPX866" s="18"/>
      <c r="WPY866" s="18"/>
      <c r="WPZ866" s="18"/>
      <c r="WQA866" s="18"/>
      <c r="WQB866" s="18"/>
      <c r="WQC866" s="18"/>
      <c r="WQD866" s="18"/>
      <c r="WQE866" s="18"/>
      <c r="WQF866" s="18"/>
      <c r="WQG866" s="18"/>
      <c r="WQH866" s="18"/>
      <c r="WQI866" s="18"/>
      <c r="WQJ866" s="18"/>
      <c r="WQK866" s="18"/>
      <c r="WQL866" s="18"/>
      <c r="WQM866" s="18"/>
      <c r="WQN866" s="18"/>
      <c r="WQO866" s="18"/>
      <c r="WQP866" s="18"/>
      <c r="WQQ866" s="18"/>
      <c r="WQR866" s="18"/>
      <c r="WQS866" s="18"/>
      <c r="WQT866" s="18"/>
      <c r="WQU866" s="18"/>
      <c r="WQV866" s="18"/>
      <c r="WQW866" s="18"/>
      <c r="WQX866" s="18"/>
      <c r="WQY866" s="18"/>
      <c r="WQZ866" s="18"/>
      <c r="WRA866" s="18"/>
      <c r="WRB866" s="18"/>
      <c r="WRC866" s="18"/>
      <c r="WRD866" s="18"/>
      <c r="WRE866" s="18"/>
      <c r="WRF866" s="18"/>
      <c r="WRG866" s="18"/>
      <c r="WRH866" s="18"/>
      <c r="WRI866" s="18"/>
      <c r="WRJ866" s="18"/>
      <c r="WRK866" s="18"/>
      <c r="WRL866" s="18"/>
      <c r="WRM866" s="18"/>
      <c r="WRN866" s="18"/>
      <c r="WRO866" s="18"/>
      <c r="WRP866" s="18"/>
      <c r="WRQ866" s="18"/>
      <c r="WRR866" s="18"/>
      <c r="WRS866" s="18"/>
      <c r="WRT866" s="18"/>
      <c r="WRU866" s="18"/>
      <c r="WRV866" s="18"/>
      <c r="WRW866" s="18"/>
      <c r="WRX866" s="18"/>
      <c r="WRY866" s="18"/>
      <c r="WRZ866" s="18"/>
      <c r="WSA866" s="18"/>
      <c r="WSB866" s="18"/>
      <c r="WSC866" s="18"/>
      <c r="WSD866" s="18"/>
      <c r="WSE866" s="18"/>
      <c r="WSF866" s="18"/>
      <c r="WSG866" s="18"/>
      <c r="WSH866" s="18"/>
      <c r="WSI866" s="18"/>
      <c r="WSJ866" s="18"/>
      <c r="WSK866" s="18"/>
      <c r="WSL866" s="18"/>
      <c r="WSM866" s="18"/>
      <c r="WSN866" s="18"/>
      <c r="WSO866" s="18"/>
      <c r="WSP866" s="18"/>
      <c r="WSQ866" s="18"/>
      <c r="WSR866" s="18"/>
      <c r="WSS866" s="18"/>
      <c r="WST866" s="18"/>
      <c r="WSU866" s="18"/>
      <c r="WSV866" s="18"/>
      <c r="WSW866" s="18"/>
      <c r="WSX866" s="18"/>
      <c r="WSY866" s="18"/>
      <c r="WSZ866" s="18"/>
      <c r="WTA866" s="18"/>
      <c r="WTB866" s="18"/>
      <c r="WTC866" s="18"/>
      <c r="WTD866" s="18"/>
      <c r="WTE866" s="18"/>
      <c r="WTF866" s="18"/>
      <c r="WTG866" s="18"/>
      <c r="WTH866" s="18"/>
      <c r="WTI866" s="18"/>
      <c r="WTJ866" s="18"/>
      <c r="WTK866" s="18"/>
      <c r="WTL866" s="18"/>
      <c r="WTM866" s="18"/>
      <c r="WTN866" s="18"/>
      <c r="WTO866" s="18"/>
      <c r="WTP866" s="18"/>
      <c r="WTQ866" s="18"/>
      <c r="WTR866" s="18"/>
      <c r="WTS866" s="18"/>
      <c r="WTT866" s="18"/>
      <c r="WTU866" s="18"/>
      <c r="WTV866" s="18"/>
      <c r="WTW866" s="18"/>
      <c r="WTX866" s="18"/>
      <c r="WTY866" s="18"/>
      <c r="WTZ866" s="18"/>
      <c r="WUA866" s="18"/>
      <c r="WUB866" s="18"/>
      <c r="WUC866" s="18"/>
      <c r="WUD866" s="18"/>
      <c r="WUE866" s="18"/>
      <c r="WUF866" s="18"/>
      <c r="WUG866" s="18"/>
      <c r="WUH866" s="18"/>
      <c r="WUI866" s="18"/>
      <c r="WUJ866" s="18"/>
      <c r="WUK866" s="18"/>
      <c r="WUL866" s="18"/>
      <c r="WUM866" s="18"/>
      <c r="WUN866" s="18"/>
      <c r="WUO866" s="18"/>
      <c r="WUP866" s="18"/>
      <c r="WUQ866" s="18"/>
      <c r="WUR866" s="18"/>
      <c r="WUS866" s="18"/>
      <c r="WUT866" s="18"/>
      <c r="WUU866" s="18"/>
      <c r="WUV866" s="18"/>
      <c r="WUW866" s="18"/>
      <c r="WUX866" s="18"/>
      <c r="WUY866" s="18"/>
      <c r="WUZ866" s="18"/>
      <c r="WVA866" s="18"/>
      <c r="WVB866" s="18"/>
      <c r="WVC866" s="18"/>
      <c r="WVD866" s="18"/>
      <c r="WVE866" s="18"/>
      <c r="WVF866" s="18"/>
      <c r="WVG866" s="18"/>
      <c r="WVH866" s="18"/>
      <c r="WVI866" s="18"/>
      <c r="WVJ866" s="18"/>
      <c r="WVK866" s="18"/>
      <c r="WVL866" s="18"/>
      <c r="WVM866" s="18"/>
      <c r="WVN866" s="18"/>
      <c r="WVO866" s="18"/>
      <c r="WVP866" s="18"/>
      <c r="WVQ866" s="18"/>
      <c r="WVR866" s="18"/>
      <c r="WVS866" s="18"/>
      <c r="WVT866" s="18"/>
      <c r="WVU866" s="18"/>
      <c r="WVV866" s="18"/>
      <c r="WVW866" s="18"/>
      <c r="WVX866" s="18"/>
      <c r="WVY866" s="18"/>
      <c r="WVZ866" s="18"/>
      <c r="WWA866" s="18"/>
      <c r="WWB866" s="18"/>
      <c r="WWC866" s="18"/>
      <c r="WWD866" s="18"/>
      <c r="WWE866" s="18"/>
      <c r="WWF866" s="18"/>
      <c r="WWG866" s="18"/>
      <c r="WWH866" s="18"/>
      <c r="WWI866" s="18"/>
      <c r="WWJ866" s="18"/>
      <c r="WWK866" s="18"/>
      <c r="WWL866" s="18"/>
      <c r="WWM866" s="18"/>
      <c r="WWN866" s="18"/>
      <c r="WWO866" s="18"/>
      <c r="WWP866" s="18"/>
      <c r="WWQ866" s="18"/>
      <c r="WWR866" s="18"/>
      <c r="WWS866" s="18"/>
      <c r="WWT866" s="18"/>
      <c r="WWU866" s="18"/>
      <c r="WWV866" s="18"/>
      <c r="WWW866" s="18"/>
      <c r="WWX866" s="18"/>
      <c r="WWY866" s="18"/>
      <c r="WWZ866" s="18"/>
      <c r="WXA866" s="18"/>
      <c r="WXB866" s="18"/>
      <c r="WXC866" s="18"/>
      <c r="WXD866" s="18"/>
      <c r="WXE866" s="18"/>
      <c r="WXF866" s="18"/>
      <c r="WXG866" s="18"/>
      <c r="WXH866" s="18"/>
      <c r="WXI866" s="18"/>
      <c r="WXJ866" s="18"/>
      <c r="WXK866" s="18"/>
      <c r="WXL866" s="18"/>
      <c r="WXM866" s="18"/>
      <c r="WXN866" s="18"/>
      <c r="WXO866" s="18"/>
      <c r="WXP866" s="18"/>
      <c r="WXQ866" s="18"/>
      <c r="WXR866" s="18"/>
      <c r="WXS866" s="18"/>
      <c r="WXT866" s="18"/>
      <c r="WXU866" s="18"/>
      <c r="WXV866" s="18"/>
      <c r="WXW866" s="18"/>
      <c r="WXX866" s="18"/>
      <c r="WXY866" s="18"/>
      <c r="WXZ866" s="18"/>
      <c r="WYA866" s="18"/>
      <c r="WYB866" s="18"/>
      <c r="WYC866" s="18"/>
      <c r="WYD866" s="18"/>
      <c r="WYE866" s="18"/>
      <c r="WYF866" s="18"/>
      <c r="WYG866" s="18"/>
      <c r="WYH866" s="18"/>
      <c r="WYI866" s="18"/>
      <c r="WYJ866" s="18"/>
      <c r="WYK866" s="18"/>
      <c r="WYL866" s="18"/>
      <c r="WYM866" s="18"/>
      <c r="WYN866" s="18"/>
      <c r="WYO866" s="18"/>
      <c r="WYP866" s="18"/>
      <c r="WYQ866" s="18"/>
      <c r="WYR866" s="18"/>
      <c r="WYS866" s="18"/>
      <c r="WYT866" s="18"/>
      <c r="WYU866" s="18"/>
      <c r="WYV866" s="18"/>
      <c r="WYW866" s="18"/>
      <c r="WYX866" s="18"/>
      <c r="WYY866" s="18"/>
      <c r="WYZ866" s="18"/>
      <c r="WZA866" s="18"/>
      <c r="WZB866" s="18"/>
      <c r="WZC866" s="18"/>
      <c r="WZD866" s="18"/>
      <c r="WZE866" s="18"/>
      <c r="WZF866" s="18"/>
      <c r="WZG866" s="18"/>
      <c r="WZH866" s="18"/>
      <c r="WZI866" s="18"/>
      <c r="WZJ866" s="18"/>
      <c r="WZK866" s="18"/>
      <c r="WZL866" s="18"/>
      <c r="WZM866" s="18"/>
      <c r="WZN866" s="18"/>
      <c r="WZO866" s="18"/>
      <c r="WZP866" s="18"/>
      <c r="WZQ866" s="18"/>
      <c r="WZR866" s="18"/>
      <c r="WZS866" s="18"/>
      <c r="WZT866" s="18"/>
      <c r="WZU866" s="18"/>
      <c r="WZV866" s="18"/>
      <c r="WZW866" s="18"/>
      <c r="WZX866" s="18"/>
      <c r="WZY866" s="18"/>
      <c r="WZZ866" s="18"/>
      <c r="XAA866" s="18"/>
      <c r="XAB866" s="18"/>
      <c r="XAC866" s="18"/>
      <c r="XAD866" s="18"/>
      <c r="XAE866" s="18"/>
      <c r="XAF866" s="18"/>
      <c r="XAG866" s="18"/>
      <c r="XAH866" s="18"/>
      <c r="XAI866" s="18"/>
      <c r="XAJ866" s="18"/>
      <c r="XAK866" s="18"/>
      <c r="XAL866" s="18"/>
      <c r="XAM866" s="18"/>
      <c r="XAN866" s="18"/>
      <c r="XAO866" s="18"/>
      <c r="XAP866" s="18"/>
      <c r="XAQ866" s="18"/>
      <c r="XAR866" s="18"/>
      <c r="XAS866" s="18"/>
      <c r="XAT866" s="18"/>
      <c r="XAU866" s="18"/>
      <c r="XAV866" s="18"/>
      <c r="XAW866" s="18"/>
      <c r="XAX866" s="18"/>
      <c r="XAY866" s="18"/>
      <c r="XAZ866" s="18"/>
      <c r="XBA866" s="18"/>
      <c r="XBB866" s="18"/>
      <c r="XBC866" s="18"/>
      <c r="XBD866" s="18"/>
      <c r="XBE866" s="18"/>
      <c r="XBF866" s="18"/>
      <c r="XBG866" s="18"/>
      <c r="XBH866" s="18"/>
      <c r="XBI866" s="18"/>
      <c r="XBJ866" s="18"/>
      <c r="XBK866" s="18"/>
      <c r="XBL866" s="18"/>
      <c r="XBM866" s="18"/>
      <c r="XBN866" s="18"/>
      <c r="XBO866" s="18"/>
      <c r="XBP866" s="18"/>
      <c r="XBQ866" s="18"/>
      <c r="XBR866" s="18"/>
      <c r="XBS866" s="18"/>
      <c r="XBT866" s="18"/>
      <c r="XBU866" s="18"/>
      <c r="XBV866" s="18"/>
      <c r="XBW866" s="18"/>
      <c r="XBX866" s="18"/>
      <c r="XBY866" s="18"/>
      <c r="XBZ866" s="18"/>
      <c r="XCA866" s="18"/>
      <c r="XCB866" s="18"/>
      <c r="XCC866" s="18"/>
      <c r="XCD866" s="18"/>
      <c r="XCE866" s="18"/>
      <c r="XCF866" s="18"/>
      <c r="XCG866" s="18"/>
      <c r="XCH866" s="18"/>
      <c r="XCI866" s="18"/>
      <c r="XCJ866" s="18"/>
      <c r="XCK866" s="18"/>
      <c r="XCL866" s="18"/>
      <c r="XCM866" s="18"/>
      <c r="XCN866" s="18"/>
      <c r="XCO866" s="18"/>
      <c r="XCP866" s="18"/>
      <c r="XCQ866" s="18"/>
      <c r="XCR866" s="18"/>
      <c r="XCS866" s="18"/>
      <c r="XCT866" s="18"/>
      <c r="XCU866" s="18"/>
      <c r="XCV866" s="18"/>
      <c r="XCW866" s="18"/>
      <c r="XCX866" s="18"/>
      <c r="XCY866" s="18"/>
      <c r="XCZ866" s="18"/>
      <c r="XDA866" s="18"/>
      <c r="XDB866" s="18"/>
      <c r="XDC866" s="18"/>
      <c r="XDD866" s="18"/>
      <c r="XDE866" s="18"/>
      <c r="XDF866" s="18"/>
      <c r="XDG866" s="18"/>
      <c r="XDH866" s="18"/>
      <c r="XDI866" s="18"/>
      <c r="XDJ866" s="18"/>
      <c r="XDK866" s="18"/>
      <c r="XDL866" s="18"/>
      <c r="XDM866" s="18"/>
      <c r="XDN866" s="18"/>
      <c r="XDO866" s="18"/>
      <c r="XDP866" s="18"/>
      <c r="XDQ866" s="18"/>
      <c r="XDR866" s="18"/>
      <c r="XDS866" s="18"/>
      <c r="XDT866" s="18"/>
      <c r="XDU866" s="18"/>
      <c r="XDV866" s="18"/>
      <c r="XDW866" s="18"/>
      <c r="XDX866" s="18"/>
      <c r="XDY866" s="18"/>
      <c r="XDZ866" s="18"/>
      <c r="XEA866" s="18"/>
      <c r="XEB866" s="18"/>
      <c r="XEC866" s="18"/>
      <c r="XED866" s="18"/>
      <c r="XEE866" s="18"/>
      <c r="XEF866" s="18"/>
      <c r="XEG866" s="18"/>
      <c r="XEH866" s="18"/>
      <c r="XEI866" s="18"/>
      <c r="XEJ866" s="18"/>
      <c r="XEK866" s="18"/>
      <c r="XEL866" s="18"/>
      <c r="XEM866" s="18"/>
      <c r="XEN866" s="18"/>
      <c r="XEO866" s="18"/>
      <c r="XEP866" s="18"/>
      <c r="XEQ866" s="18"/>
      <c r="XER866" s="18"/>
      <c r="XES866" s="18"/>
      <c r="XET866" s="18"/>
      <c r="XEU866" s="18"/>
      <c r="XEV866" s="18"/>
      <c r="XEW866" s="18"/>
    </row>
    <row r="867" s="4" customFormat="1" spans="1:8">
      <c r="A867" s="12">
        <v>865</v>
      </c>
      <c r="B867" s="15" t="s">
        <v>25</v>
      </c>
      <c r="C867" s="15">
        <v>211</v>
      </c>
      <c r="D867" s="13">
        <v>2020043526</v>
      </c>
      <c r="E867" s="12" t="s">
        <v>23</v>
      </c>
      <c r="F867" s="14">
        <v>77.9</v>
      </c>
      <c r="G867" s="15">
        <v>2</v>
      </c>
      <c r="H867" s="15" t="s">
        <v>11</v>
      </c>
    </row>
    <row r="868" s="4" customFormat="1" spans="1:8">
      <c r="A868" s="12">
        <v>866</v>
      </c>
      <c r="B868" s="15" t="s">
        <v>25</v>
      </c>
      <c r="C868" s="15">
        <v>211</v>
      </c>
      <c r="D868" s="13">
        <v>2020043120</v>
      </c>
      <c r="E868" s="12" t="s">
        <v>23</v>
      </c>
      <c r="F868" s="14">
        <v>77.5</v>
      </c>
      <c r="G868" s="15">
        <v>3</v>
      </c>
      <c r="H868" s="15" t="s">
        <v>11</v>
      </c>
    </row>
    <row r="869" s="4" customFormat="1" spans="1:8">
      <c r="A869" s="12">
        <v>867</v>
      </c>
      <c r="B869" s="15" t="s">
        <v>25</v>
      </c>
      <c r="C869" s="15">
        <v>211</v>
      </c>
      <c r="D869" s="13">
        <v>2020043224</v>
      </c>
      <c r="E869" s="12" t="s">
        <v>23</v>
      </c>
      <c r="F869" s="14">
        <v>77.5</v>
      </c>
      <c r="G869" s="15">
        <v>3</v>
      </c>
      <c r="H869" s="15" t="s">
        <v>11</v>
      </c>
    </row>
    <row r="870" s="4" customFormat="1" spans="1:8">
      <c r="A870" s="12">
        <v>868</v>
      </c>
      <c r="B870" s="15" t="s">
        <v>25</v>
      </c>
      <c r="C870" s="15">
        <v>211</v>
      </c>
      <c r="D870" s="13">
        <v>2020043007</v>
      </c>
      <c r="E870" s="12" t="s">
        <v>23</v>
      </c>
      <c r="F870" s="14">
        <v>76.5</v>
      </c>
      <c r="G870" s="15">
        <v>5</v>
      </c>
      <c r="H870" s="15" t="s">
        <v>11</v>
      </c>
    </row>
    <row r="871" s="4" customFormat="1" spans="1:125">
      <c r="A871" s="12">
        <v>869</v>
      </c>
      <c r="B871" s="15" t="s">
        <v>25</v>
      </c>
      <c r="C871" s="15">
        <v>211</v>
      </c>
      <c r="D871" s="13">
        <v>2020043018</v>
      </c>
      <c r="E871" s="12" t="s">
        <v>23</v>
      </c>
      <c r="F871" s="14">
        <v>76.4</v>
      </c>
      <c r="G871" s="15">
        <v>6</v>
      </c>
      <c r="H871" s="15" t="s">
        <v>11</v>
      </c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</row>
    <row r="872" s="4" customFormat="1" spans="1:125">
      <c r="A872" s="12">
        <v>870</v>
      </c>
      <c r="B872" s="15" t="s">
        <v>25</v>
      </c>
      <c r="C872" s="15">
        <v>211</v>
      </c>
      <c r="D872" s="13">
        <v>2020043316</v>
      </c>
      <c r="E872" s="12" t="s">
        <v>23</v>
      </c>
      <c r="F872" s="14">
        <v>76</v>
      </c>
      <c r="G872" s="15">
        <v>7</v>
      </c>
      <c r="H872" s="15" t="s">
        <v>11</v>
      </c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</row>
    <row r="873" s="4" customFormat="1" spans="1:125">
      <c r="A873" s="12">
        <v>871</v>
      </c>
      <c r="B873" s="15" t="s">
        <v>25</v>
      </c>
      <c r="C873" s="15">
        <v>211</v>
      </c>
      <c r="D873" s="13">
        <v>2020043317</v>
      </c>
      <c r="E873" s="12" t="s">
        <v>23</v>
      </c>
      <c r="F873" s="14">
        <v>76</v>
      </c>
      <c r="G873" s="15">
        <v>7</v>
      </c>
      <c r="H873" s="15" t="s">
        <v>11</v>
      </c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</row>
    <row r="874" s="4" customFormat="1" spans="1:125">
      <c r="A874" s="12">
        <v>872</v>
      </c>
      <c r="B874" s="15" t="s">
        <v>25</v>
      </c>
      <c r="C874" s="15">
        <v>211</v>
      </c>
      <c r="D874" s="13">
        <v>2020043321</v>
      </c>
      <c r="E874" s="12" t="s">
        <v>23</v>
      </c>
      <c r="F874" s="14">
        <v>76</v>
      </c>
      <c r="G874" s="15">
        <v>7</v>
      </c>
      <c r="H874" s="15" t="s">
        <v>11</v>
      </c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</row>
    <row r="875" s="4" customFormat="1" spans="1:125">
      <c r="A875" s="12">
        <v>873</v>
      </c>
      <c r="B875" s="15" t="s">
        <v>25</v>
      </c>
      <c r="C875" s="15">
        <v>211</v>
      </c>
      <c r="D875" s="13">
        <v>2020043616</v>
      </c>
      <c r="E875" s="12" t="s">
        <v>23</v>
      </c>
      <c r="F875" s="14">
        <v>75.9</v>
      </c>
      <c r="G875" s="15">
        <v>10</v>
      </c>
      <c r="H875" s="15" t="s">
        <v>11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</row>
    <row r="876" s="4" customFormat="1" spans="1:8">
      <c r="A876" s="12">
        <v>874</v>
      </c>
      <c r="B876" s="15" t="s">
        <v>25</v>
      </c>
      <c r="C876" s="15">
        <v>211</v>
      </c>
      <c r="D876" s="13">
        <v>2020042929</v>
      </c>
      <c r="E876" s="12" t="s">
        <v>23</v>
      </c>
      <c r="F876" s="14">
        <v>75.6</v>
      </c>
      <c r="G876" s="15">
        <v>11</v>
      </c>
      <c r="H876" s="15" t="s">
        <v>11</v>
      </c>
    </row>
    <row r="877" s="4" customFormat="1" spans="1:8">
      <c r="A877" s="12">
        <v>875</v>
      </c>
      <c r="B877" s="15" t="s">
        <v>25</v>
      </c>
      <c r="C877" s="15">
        <v>211</v>
      </c>
      <c r="D877" s="13">
        <v>2020043428</v>
      </c>
      <c r="E877" s="12" t="s">
        <v>23</v>
      </c>
      <c r="F877" s="14">
        <v>75</v>
      </c>
      <c r="G877" s="15">
        <v>12</v>
      </c>
      <c r="H877" s="15" t="s">
        <v>11</v>
      </c>
    </row>
    <row r="878" s="4" customFormat="1" spans="1:8">
      <c r="A878" s="12">
        <v>876</v>
      </c>
      <c r="B878" s="15" t="s">
        <v>25</v>
      </c>
      <c r="C878" s="15">
        <v>211</v>
      </c>
      <c r="D878" s="13">
        <v>2020043507</v>
      </c>
      <c r="E878" s="12" t="s">
        <v>23</v>
      </c>
      <c r="F878" s="14">
        <v>75</v>
      </c>
      <c r="G878" s="15">
        <v>12</v>
      </c>
      <c r="H878" s="15" t="s">
        <v>11</v>
      </c>
    </row>
    <row r="879" s="4" customFormat="1" spans="1:8">
      <c r="A879" s="12">
        <v>877</v>
      </c>
      <c r="B879" s="15" t="s">
        <v>25</v>
      </c>
      <c r="C879" s="15">
        <v>211</v>
      </c>
      <c r="D879" s="13">
        <v>2020043512</v>
      </c>
      <c r="E879" s="12" t="s">
        <v>23</v>
      </c>
      <c r="F879" s="14">
        <v>75</v>
      </c>
      <c r="G879" s="15">
        <v>12</v>
      </c>
      <c r="H879" s="15" t="s">
        <v>11</v>
      </c>
    </row>
    <row r="880" s="4" customFormat="1" spans="1:8">
      <c r="A880" s="12">
        <v>878</v>
      </c>
      <c r="B880" s="15" t="s">
        <v>25</v>
      </c>
      <c r="C880" s="15">
        <v>211</v>
      </c>
      <c r="D880" s="13">
        <v>2020043211</v>
      </c>
      <c r="E880" s="12" t="s">
        <v>23</v>
      </c>
      <c r="F880" s="14">
        <v>74.9</v>
      </c>
      <c r="G880" s="15">
        <v>15</v>
      </c>
      <c r="H880" s="15" t="s">
        <v>11</v>
      </c>
    </row>
    <row r="881" s="4" customFormat="1" spans="1:8">
      <c r="A881" s="12">
        <v>879</v>
      </c>
      <c r="B881" s="15" t="s">
        <v>25</v>
      </c>
      <c r="C881" s="15">
        <v>211</v>
      </c>
      <c r="D881" s="13">
        <v>2020043221</v>
      </c>
      <c r="E881" s="12" t="s">
        <v>23</v>
      </c>
      <c r="F881" s="14">
        <v>74.9</v>
      </c>
      <c r="G881" s="15">
        <v>15</v>
      </c>
      <c r="H881" s="15" t="s">
        <v>11</v>
      </c>
    </row>
    <row r="882" s="4" customFormat="1" spans="1:8">
      <c r="A882" s="12">
        <v>880</v>
      </c>
      <c r="B882" s="15" t="s">
        <v>25</v>
      </c>
      <c r="C882" s="15">
        <v>211</v>
      </c>
      <c r="D882" s="13">
        <v>2020043126</v>
      </c>
      <c r="E882" s="12" t="s">
        <v>23</v>
      </c>
      <c r="F882" s="14">
        <v>74.8</v>
      </c>
      <c r="G882" s="15">
        <v>17</v>
      </c>
      <c r="H882" s="15" t="s">
        <v>11</v>
      </c>
    </row>
    <row r="883" s="4" customFormat="1" spans="1:8">
      <c r="A883" s="12">
        <v>881</v>
      </c>
      <c r="B883" s="15" t="s">
        <v>25</v>
      </c>
      <c r="C883" s="15">
        <v>211</v>
      </c>
      <c r="D883" s="13">
        <v>2020043523</v>
      </c>
      <c r="E883" s="12" t="s">
        <v>23</v>
      </c>
      <c r="F883" s="14">
        <v>74.4</v>
      </c>
      <c r="G883" s="15">
        <v>18</v>
      </c>
      <c r="H883" s="15" t="s">
        <v>11</v>
      </c>
    </row>
    <row r="884" s="4" customFormat="1" spans="1:8">
      <c r="A884" s="12">
        <v>882</v>
      </c>
      <c r="B884" s="15" t="s">
        <v>25</v>
      </c>
      <c r="C884" s="15">
        <v>211</v>
      </c>
      <c r="D884" s="13">
        <v>2020043422</v>
      </c>
      <c r="E884" s="12" t="s">
        <v>23</v>
      </c>
      <c r="F884" s="14">
        <v>74.3</v>
      </c>
      <c r="G884" s="15">
        <v>19</v>
      </c>
      <c r="H884" s="15" t="s">
        <v>11</v>
      </c>
    </row>
    <row r="885" s="4" customFormat="1" spans="1:125">
      <c r="A885" s="12">
        <v>883</v>
      </c>
      <c r="B885" s="15" t="s">
        <v>25</v>
      </c>
      <c r="C885" s="15">
        <v>211</v>
      </c>
      <c r="D885" s="13">
        <v>2020043225</v>
      </c>
      <c r="E885" s="12" t="s">
        <v>23</v>
      </c>
      <c r="F885" s="14">
        <v>74</v>
      </c>
      <c r="G885" s="15">
        <v>20</v>
      </c>
      <c r="H885" s="15" t="s">
        <v>11</v>
      </c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</row>
    <row r="886" s="4" customFormat="1" spans="1:125">
      <c r="A886" s="12">
        <v>884</v>
      </c>
      <c r="B886" s="15" t="s">
        <v>25</v>
      </c>
      <c r="C886" s="15">
        <v>211</v>
      </c>
      <c r="D886" s="13">
        <v>2020043411</v>
      </c>
      <c r="E886" s="12" t="s">
        <v>23</v>
      </c>
      <c r="F886" s="14">
        <v>73.9</v>
      </c>
      <c r="G886" s="15">
        <v>21</v>
      </c>
      <c r="H886" s="15" t="s">
        <v>11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</row>
    <row r="887" s="4" customFormat="1" spans="1:8">
      <c r="A887" s="12">
        <v>885</v>
      </c>
      <c r="B887" s="15" t="s">
        <v>25</v>
      </c>
      <c r="C887" s="15">
        <v>211</v>
      </c>
      <c r="D887" s="13">
        <v>2020043418</v>
      </c>
      <c r="E887" s="12" t="s">
        <v>23</v>
      </c>
      <c r="F887" s="14">
        <v>73.9</v>
      </c>
      <c r="G887" s="15">
        <v>21</v>
      </c>
      <c r="H887" s="15" t="s">
        <v>11</v>
      </c>
    </row>
    <row r="888" s="4" customFormat="1" spans="1:8">
      <c r="A888" s="12">
        <v>886</v>
      </c>
      <c r="B888" s="15" t="s">
        <v>25</v>
      </c>
      <c r="C888" s="15">
        <v>211</v>
      </c>
      <c r="D888" s="13">
        <v>2020043408</v>
      </c>
      <c r="E888" s="12" t="s">
        <v>23</v>
      </c>
      <c r="F888" s="14">
        <v>73.5</v>
      </c>
      <c r="G888" s="15">
        <v>23</v>
      </c>
      <c r="H888" s="15" t="s">
        <v>11</v>
      </c>
    </row>
    <row r="889" s="4" customFormat="1" spans="1:125">
      <c r="A889" s="12">
        <v>887</v>
      </c>
      <c r="B889" s="15" t="s">
        <v>25</v>
      </c>
      <c r="C889" s="15">
        <v>211</v>
      </c>
      <c r="D889" s="13">
        <v>2020043116</v>
      </c>
      <c r="E889" s="12" t="s">
        <v>23</v>
      </c>
      <c r="F889" s="14">
        <v>73.4</v>
      </c>
      <c r="G889" s="15">
        <v>24</v>
      </c>
      <c r="H889" s="15" t="s">
        <v>11</v>
      </c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</row>
    <row r="890" s="4" customFormat="1" spans="1:125">
      <c r="A890" s="12">
        <v>888</v>
      </c>
      <c r="B890" s="15" t="s">
        <v>25</v>
      </c>
      <c r="C890" s="15">
        <v>211</v>
      </c>
      <c r="D890" s="13">
        <v>2020043702</v>
      </c>
      <c r="E890" s="12" t="s">
        <v>23</v>
      </c>
      <c r="F890" s="14">
        <v>73.4</v>
      </c>
      <c r="G890" s="15">
        <v>24</v>
      </c>
      <c r="H890" s="15" t="s">
        <v>11</v>
      </c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</row>
    <row r="891" s="4" customFormat="1" spans="1:8">
      <c r="A891" s="12">
        <v>889</v>
      </c>
      <c r="B891" s="15" t="s">
        <v>25</v>
      </c>
      <c r="C891" s="15">
        <v>211</v>
      </c>
      <c r="D891" s="13">
        <v>2020043610</v>
      </c>
      <c r="E891" s="12" t="s">
        <v>23</v>
      </c>
      <c r="F891" s="14">
        <v>73.1</v>
      </c>
      <c r="G891" s="15">
        <v>26</v>
      </c>
      <c r="H891" s="15" t="s">
        <v>11</v>
      </c>
    </row>
    <row r="892" s="4" customFormat="1" spans="1:8">
      <c r="A892" s="12">
        <v>890</v>
      </c>
      <c r="B892" s="15" t="s">
        <v>25</v>
      </c>
      <c r="C892" s="15">
        <v>211</v>
      </c>
      <c r="D892" s="13">
        <v>2020043101</v>
      </c>
      <c r="E892" s="12" t="s">
        <v>23</v>
      </c>
      <c r="F892" s="14">
        <v>72.9</v>
      </c>
      <c r="G892" s="15">
        <v>27</v>
      </c>
      <c r="H892" s="15" t="s">
        <v>11</v>
      </c>
    </row>
    <row r="893" s="4" customFormat="1" spans="1:8">
      <c r="A893" s="12">
        <v>891</v>
      </c>
      <c r="B893" s="15" t="s">
        <v>25</v>
      </c>
      <c r="C893" s="15">
        <v>211</v>
      </c>
      <c r="D893" s="13">
        <v>2020043110</v>
      </c>
      <c r="E893" s="12" t="s">
        <v>23</v>
      </c>
      <c r="F893" s="14">
        <v>72.7</v>
      </c>
      <c r="G893" s="15">
        <v>28</v>
      </c>
      <c r="H893" s="15" t="s">
        <v>11</v>
      </c>
    </row>
    <row r="894" s="4" customFormat="1" spans="1:125">
      <c r="A894" s="12">
        <v>892</v>
      </c>
      <c r="B894" s="15" t="s">
        <v>25</v>
      </c>
      <c r="C894" s="15">
        <v>211</v>
      </c>
      <c r="D894" s="13">
        <v>2020043204</v>
      </c>
      <c r="E894" s="12" t="s">
        <v>23</v>
      </c>
      <c r="F894" s="14">
        <v>72.5</v>
      </c>
      <c r="G894" s="15">
        <v>29</v>
      </c>
      <c r="H894" s="15" t="s">
        <v>11</v>
      </c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</row>
    <row r="895" s="4" customFormat="1" spans="1:125">
      <c r="A895" s="12">
        <v>893</v>
      </c>
      <c r="B895" s="15" t="s">
        <v>25</v>
      </c>
      <c r="C895" s="15">
        <v>211</v>
      </c>
      <c r="D895" s="13">
        <v>2020043425</v>
      </c>
      <c r="E895" s="12" t="s">
        <v>23</v>
      </c>
      <c r="F895" s="14">
        <v>72.5</v>
      </c>
      <c r="G895" s="15">
        <v>29</v>
      </c>
      <c r="H895" s="15" t="s">
        <v>11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</row>
    <row r="896" s="4" customFormat="1" spans="1:8">
      <c r="A896" s="12">
        <v>894</v>
      </c>
      <c r="B896" s="15" t="s">
        <v>25</v>
      </c>
      <c r="C896" s="15">
        <v>211</v>
      </c>
      <c r="D896" s="13">
        <v>2020043514</v>
      </c>
      <c r="E896" s="12" t="s">
        <v>23</v>
      </c>
      <c r="F896" s="14">
        <v>72.5</v>
      </c>
      <c r="G896" s="15">
        <v>29</v>
      </c>
      <c r="H896" s="15" t="s">
        <v>11</v>
      </c>
    </row>
    <row r="897" s="4" customFormat="1" spans="1:8">
      <c r="A897" s="12">
        <v>895</v>
      </c>
      <c r="B897" s="15" t="s">
        <v>25</v>
      </c>
      <c r="C897" s="15">
        <v>211</v>
      </c>
      <c r="D897" s="13">
        <v>2020043013</v>
      </c>
      <c r="E897" s="12" t="s">
        <v>23</v>
      </c>
      <c r="F897" s="14">
        <v>72.4</v>
      </c>
      <c r="G897" s="15">
        <v>32</v>
      </c>
      <c r="H897" s="15" t="s">
        <v>11</v>
      </c>
    </row>
    <row r="898" s="4" customFormat="1" spans="1:125">
      <c r="A898" s="12">
        <v>896</v>
      </c>
      <c r="B898" s="15" t="s">
        <v>25</v>
      </c>
      <c r="C898" s="15">
        <v>211</v>
      </c>
      <c r="D898" s="13">
        <v>2020043026</v>
      </c>
      <c r="E898" s="12" t="s">
        <v>23</v>
      </c>
      <c r="F898" s="14">
        <v>72</v>
      </c>
      <c r="G898" s="15">
        <v>33</v>
      </c>
      <c r="H898" s="15" t="s">
        <v>11</v>
      </c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</row>
    <row r="899" s="4" customFormat="1" spans="1:125">
      <c r="A899" s="12">
        <v>897</v>
      </c>
      <c r="B899" s="15" t="s">
        <v>25</v>
      </c>
      <c r="C899" s="15">
        <v>211</v>
      </c>
      <c r="D899" s="13">
        <v>2020043206</v>
      </c>
      <c r="E899" s="12" t="s">
        <v>23</v>
      </c>
      <c r="F899" s="14">
        <v>72</v>
      </c>
      <c r="G899" s="15">
        <v>33</v>
      </c>
      <c r="H899" s="15" t="s">
        <v>11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</row>
    <row r="900" s="4" customFormat="1" spans="1:8">
      <c r="A900" s="12">
        <v>898</v>
      </c>
      <c r="B900" s="15" t="s">
        <v>25</v>
      </c>
      <c r="C900" s="15">
        <v>211</v>
      </c>
      <c r="D900" s="13">
        <v>2020043413</v>
      </c>
      <c r="E900" s="12" t="s">
        <v>23</v>
      </c>
      <c r="F900" s="14">
        <v>72</v>
      </c>
      <c r="G900" s="15">
        <v>33</v>
      </c>
      <c r="H900" s="15" t="s">
        <v>11</v>
      </c>
    </row>
    <row r="901" s="4" customFormat="1" spans="1:8">
      <c r="A901" s="12">
        <v>899</v>
      </c>
      <c r="B901" s="15" t="s">
        <v>25</v>
      </c>
      <c r="C901" s="15">
        <v>211</v>
      </c>
      <c r="D901" s="13">
        <v>2020043607</v>
      </c>
      <c r="E901" s="12" t="s">
        <v>23</v>
      </c>
      <c r="F901" s="14">
        <v>71.9</v>
      </c>
      <c r="G901" s="15">
        <v>36</v>
      </c>
      <c r="H901" s="15"/>
    </row>
    <row r="902" s="4" customFormat="1" spans="1:8">
      <c r="A902" s="12">
        <v>900</v>
      </c>
      <c r="B902" s="15" t="s">
        <v>25</v>
      </c>
      <c r="C902" s="15">
        <v>211</v>
      </c>
      <c r="D902" s="13">
        <v>2020043028</v>
      </c>
      <c r="E902" s="12" t="s">
        <v>23</v>
      </c>
      <c r="F902" s="14">
        <v>71.4</v>
      </c>
      <c r="G902" s="15">
        <v>37</v>
      </c>
      <c r="H902" s="15"/>
    </row>
    <row r="903" s="4" customFormat="1" spans="1:8">
      <c r="A903" s="12">
        <v>901</v>
      </c>
      <c r="B903" s="15" t="s">
        <v>25</v>
      </c>
      <c r="C903" s="15">
        <v>211</v>
      </c>
      <c r="D903" s="13">
        <v>2020043305</v>
      </c>
      <c r="E903" s="12" t="s">
        <v>23</v>
      </c>
      <c r="F903" s="14">
        <v>71.4</v>
      </c>
      <c r="G903" s="15">
        <v>37</v>
      </c>
      <c r="H903" s="15"/>
    </row>
    <row r="904" s="4" customFormat="1" spans="1:8">
      <c r="A904" s="12">
        <v>902</v>
      </c>
      <c r="B904" s="15" t="s">
        <v>25</v>
      </c>
      <c r="C904" s="15">
        <v>211</v>
      </c>
      <c r="D904" s="13">
        <v>2020043324</v>
      </c>
      <c r="E904" s="12" t="s">
        <v>23</v>
      </c>
      <c r="F904" s="14">
        <v>71.3</v>
      </c>
      <c r="G904" s="15">
        <v>39</v>
      </c>
      <c r="H904" s="15"/>
    </row>
    <row r="905" s="4" customFormat="1" spans="1:8">
      <c r="A905" s="12">
        <v>903</v>
      </c>
      <c r="B905" s="15" t="s">
        <v>25</v>
      </c>
      <c r="C905" s="15">
        <v>211</v>
      </c>
      <c r="D905" s="13">
        <v>2020043525</v>
      </c>
      <c r="E905" s="12" t="s">
        <v>23</v>
      </c>
      <c r="F905" s="14">
        <v>71.2</v>
      </c>
      <c r="G905" s="15">
        <v>40</v>
      </c>
      <c r="H905" s="15"/>
    </row>
    <row r="906" s="4" customFormat="1" spans="1:125">
      <c r="A906" s="12">
        <v>904</v>
      </c>
      <c r="B906" s="15" t="s">
        <v>25</v>
      </c>
      <c r="C906" s="15">
        <v>211</v>
      </c>
      <c r="D906" s="13">
        <v>2020043701</v>
      </c>
      <c r="E906" s="12" t="s">
        <v>23</v>
      </c>
      <c r="F906" s="14">
        <v>71.2</v>
      </c>
      <c r="G906" s="15">
        <v>40</v>
      </c>
      <c r="H906" s="15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</row>
    <row r="907" s="4" customFormat="1" spans="1:8">
      <c r="A907" s="12">
        <v>905</v>
      </c>
      <c r="B907" s="15" t="s">
        <v>25</v>
      </c>
      <c r="C907" s="15">
        <v>211</v>
      </c>
      <c r="D907" s="13">
        <v>2020043114</v>
      </c>
      <c r="E907" s="12" t="s">
        <v>23</v>
      </c>
      <c r="F907" s="14">
        <v>71.1</v>
      </c>
      <c r="G907" s="15">
        <v>42</v>
      </c>
      <c r="H907" s="15"/>
    </row>
    <row r="908" s="4" customFormat="1" spans="1:8">
      <c r="A908" s="12">
        <v>906</v>
      </c>
      <c r="B908" s="15" t="s">
        <v>25</v>
      </c>
      <c r="C908" s="15">
        <v>211</v>
      </c>
      <c r="D908" s="13">
        <v>2020043230</v>
      </c>
      <c r="E908" s="12" t="s">
        <v>23</v>
      </c>
      <c r="F908" s="14">
        <v>71</v>
      </c>
      <c r="G908" s="15">
        <v>43</v>
      </c>
      <c r="H908" s="15"/>
    </row>
    <row r="909" s="4" customFormat="1" spans="1:8">
      <c r="A909" s="12">
        <v>907</v>
      </c>
      <c r="B909" s="15" t="s">
        <v>25</v>
      </c>
      <c r="C909" s="15">
        <v>211</v>
      </c>
      <c r="D909" s="13">
        <v>2020043505</v>
      </c>
      <c r="E909" s="12" t="s">
        <v>23</v>
      </c>
      <c r="F909" s="14">
        <v>70.9</v>
      </c>
      <c r="G909" s="15">
        <v>44</v>
      </c>
      <c r="H909" s="15"/>
    </row>
    <row r="910" s="4" customFormat="1" spans="1:8">
      <c r="A910" s="12">
        <v>908</v>
      </c>
      <c r="B910" s="15" t="s">
        <v>25</v>
      </c>
      <c r="C910" s="15">
        <v>211</v>
      </c>
      <c r="D910" s="13">
        <v>2020043615</v>
      </c>
      <c r="E910" s="12" t="s">
        <v>23</v>
      </c>
      <c r="F910" s="14">
        <v>70.9</v>
      </c>
      <c r="G910" s="15">
        <v>44</v>
      </c>
      <c r="H910" s="15"/>
    </row>
    <row r="911" s="4" customFormat="1" spans="1:8">
      <c r="A911" s="12">
        <v>909</v>
      </c>
      <c r="B911" s="15" t="s">
        <v>25</v>
      </c>
      <c r="C911" s="15">
        <v>211</v>
      </c>
      <c r="D911" s="13">
        <v>2020043012</v>
      </c>
      <c r="E911" s="12" t="s">
        <v>23</v>
      </c>
      <c r="F911" s="14">
        <v>70.7</v>
      </c>
      <c r="G911" s="15">
        <v>46</v>
      </c>
      <c r="H911" s="15"/>
    </row>
    <row r="912" s="4" customFormat="1" spans="1:8">
      <c r="A912" s="12">
        <v>910</v>
      </c>
      <c r="B912" s="15" t="s">
        <v>25</v>
      </c>
      <c r="C912" s="15">
        <v>211</v>
      </c>
      <c r="D912" s="13">
        <v>2020043619</v>
      </c>
      <c r="E912" s="12" t="s">
        <v>23</v>
      </c>
      <c r="F912" s="14">
        <v>70.7</v>
      </c>
      <c r="G912" s="15">
        <v>46</v>
      </c>
      <c r="H912" s="15"/>
    </row>
    <row r="913" s="4" customFormat="1" spans="1:8">
      <c r="A913" s="12">
        <v>911</v>
      </c>
      <c r="B913" s="15" t="s">
        <v>25</v>
      </c>
      <c r="C913" s="15">
        <v>211</v>
      </c>
      <c r="D913" s="13">
        <v>2020043323</v>
      </c>
      <c r="E913" s="12" t="s">
        <v>23</v>
      </c>
      <c r="F913" s="14">
        <v>70.5</v>
      </c>
      <c r="G913" s="15">
        <v>48</v>
      </c>
      <c r="H913" s="15"/>
    </row>
    <row r="914" s="4" customFormat="1" spans="1:8">
      <c r="A914" s="12">
        <v>912</v>
      </c>
      <c r="B914" s="15" t="s">
        <v>25</v>
      </c>
      <c r="C914" s="15">
        <v>211</v>
      </c>
      <c r="D914" s="13">
        <v>2020043320</v>
      </c>
      <c r="E914" s="12" t="s">
        <v>23</v>
      </c>
      <c r="F914" s="14">
        <v>70.4</v>
      </c>
      <c r="G914" s="15">
        <v>49</v>
      </c>
      <c r="H914" s="15"/>
    </row>
    <row r="915" s="4" customFormat="1" spans="1:125">
      <c r="A915" s="12">
        <v>913</v>
      </c>
      <c r="B915" s="15" t="s">
        <v>25</v>
      </c>
      <c r="C915" s="15">
        <v>211</v>
      </c>
      <c r="D915" s="13">
        <v>2020043614</v>
      </c>
      <c r="E915" s="12" t="s">
        <v>23</v>
      </c>
      <c r="F915" s="14">
        <v>70.4</v>
      </c>
      <c r="G915" s="15">
        <v>49</v>
      </c>
      <c r="H915" s="15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</row>
    <row r="916" s="4" customFormat="1" spans="1:8">
      <c r="A916" s="12">
        <v>914</v>
      </c>
      <c r="B916" s="15" t="s">
        <v>25</v>
      </c>
      <c r="C916" s="15">
        <v>211</v>
      </c>
      <c r="D916" s="13">
        <v>2020043621</v>
      </c>
      <c r="E916" s="12" t="s">
        <v>23</v>
      </c>
      <c r="F916" s="14">
        <v>70.4</v>
      </c>
      <c r="G916" s="15">
        <v>49</v>
      </c>
      <c r="H916" s="15"/>
    </row>
    <row r="917" s="4" customFormat="1" spans="1:8">
      <c r="A917" s="12">
        <v>915</v>
      </c>
      <c r="B917" s="15" t="s">
        <v>25</v>
      </c>
      <c r="C917" s="15">
        <v>211</v>
      </c>
      <c r="D917" s="13">
        <v>2020043102</v>
      </c>
      <c r="E917" s="12" t="s">
        <v>23</v>
      </c>
      <c r="F917" s="14">
        <v>70.3</v>
      </c>
      <c r="G917" s="15">
        <v>52</v>
      </c>
      <c r="H917" s="15"/>
    </row>
    <row r="918" s="4" customFormat="1" spans="1:8">
      <c r="A918" s="12">
        <v>916</v>
      </c>
      <c r="B918" s="15" t="s">
        <v>25</v>
      </c>
      <c r="C918" s="15">
        <v>211</v>
      </c>
      <c r="D918" s="13">
        <v>2020043306</v>
      </c>
      <c r="E918" s="12" t="s">
        <v>23</v>
      </c>
      <c r="F918" s="14">
        <v>70.3</v>
      </c>
      <c r="G918" s="15">
        <v>52</v>
      </c>
      <c r="H918" s="15"/>
    </row>
    <row r="919" s="4" customFormat="1" spans="1:8">
      <c r="A919" s="12">
        <v>917</v>
      </c>
      <c r="B919" s="15" t="s">
        <v>25</v>
      </c>
      <c r="C919" s="15">
        <v>211</v>
      </c>
      <c r="D919" s="13">
        <v>2020043017</v>
      </c>
      <c r="E919" s="12" t="s">
        <v>23</v>
      </c>
      <c r="F919" s="14">
        <v>70.1</v>
      </c>
      <c r="G919" s="15">
        <v>54</v>
      </c>
      <c r="H919" s="15"/>
    </row>
    <row r="920" s="4" customFormat="1" spans="1:8">
      <c r="A920" s="12">
        <v>918</v>
      </c>
      <c r="B920" s="15" t="s">
        <v>25</v>
      </c>
      <c r="C920" s="15">
        <v>211</v>
      </c>
      <c r="D920" s="13">
        <v>2020043014</v>
      </c>
      <c r="E920" s="12" t="s">
        <v>23</v>
      </c>
      <c r="F920" s="14">
        <v>69.9</v>
      </c>
      <c r="G920" s="15">
        <v>55</v>
      </c>
      <c r="H920" s="15"/>
    </row>
    <row r="921" s="4" customFormat="1" spans="1:8">
      <c r="A921" s="12">
        <v>919</v>
      </c>
      <c r="B921" s="15" t="s">
        <v>25</v>
      </c>
      <c r="C921" s="15">
        <v>211</v>
      </c>
      <c r="D921" s="13">
        <v>2020043601</v>
      </c>
      <c r="E921" s="12" t="s">
        <v>23</v>
      </c>
      <c r="F921" s="14">
        <v>69.8</v>
      </c>
      <c r="G921" s="15">
        <v>56</v>
      </c>
      <c r="H921" s="15"/>
    </row>
    <row r="922" s="4" customFormat="1" spans="1:8">
      <c r="A922" s="12">
        <v>920</v>
      </c>
      <c r="B922" s="15" t="s">
        <v>25</v>
      </c>
      <c r="C922" s="15">
        <v>211</v>
      </c>
      <c r="D922" s="13">
        <v>2020042928</v>
      </c>
      <c r="E922" s="12" t="s">
        <v>23</v>
      </c>
      <c r="F922" s="14">
        <v>69.7</v>
      </c>
      <c r="G922" s="15">
        <v>57</v>
      </c>
      <c r="H922" s="15"/>
    </row>
    <row r="923" s="4" customFormat="1" spans="1:8">
      <c r="A923" s="12">
        <v>921</v>
      </c>
      <c r="B923" s="15" t="s">
        <v>25</v>
      </c>
      <c r="C923" s="15">
        <v>211</v>
      </c>
      <c r="D923" s="13">
        <v>2020043319</v>
      </c>
      <c r="E923" s="12" t="s">
        <v>23</v>
      </c>
      <c r="F923" s="14">
        <v>69.7</v>
      </c>
      <c r="G923" s="15">
        <v>57</v>
      </c>
      <c r="H923" s="15"/>
    </row>
    <row r="924" s="4" customFormat="1" spans="1:8">
      <c r="A924" s="12">
        <v>922</v>
      </c>
      <c r="B924" s="15" t="s">
        <v>25</v>
      </c>
      <c r="C924" s="15">
        <v>211</v>
      </c>
      <c r="D924" s="13">
        <v>2020043501</v>
      </c>
      <c r="E924" s="12" t="s">
        <v>23</v>
      </c>
      <c r="F924" s="14">
        <v>69.6</v>
      </c>
      <c r="G924" s="15">
        <v>59</v>
      </c>
      <c r="H924" s="15"/>
    </row>
    <row r="925" s="4" customFormat="1" spans="1:8">
      <c r="A925" s="12">
        <v>923</v>
      </c>
      <c r="B925" s="15" t="s">
        <v>25</v>
      </c>
      <c r="C925" s="15">
        <v>211</v>
      </c>
      <c r="D925" s="13">
        <v>2020043229</v>
      </c>
      <c r="E925" s="12" t="s">
        <v>23</v>
      </c>
      <c r="F925" s="14">
        <v>69.4</v>
      </c>
      <c r="G925" s="15">
        <v>60</v>
      </c>
      <c r="H925" s="15"/>
    </row>
    <row r="926" s="4" customFormat="1" spans="1:8">
      <c r="A926" s="12">
        <v>924</v>
      </c>
      <c r="B926" s="15" t="s">
        <v>25</v>
      </c>
      <c r="C926" s="15">
        <v>211</v>
      </c>
      <c r="D926" s="13">
        <v>2020043326</v>
      </c>
      <c r="E926" s="12" t="s">
        <v>23</v>
      </c>
      <c r="F926" s="14">
        <v>69.4</v>
      </c>
      <c r="G926" s="15">
        <v>60</v>
      </c>
      <c r="H926" s="15"/>
    </row>
    <row r="927" s="4" customFormat="1" spans="1:8">
      <c r="A927" s="12">
        <v>925</v>
      </c>
      <c r="B927" s="15" t="s">
        <v>25</v>
      </c>
      <c r="C927" s="15">
        <v>211</v>
      </c>
      <c r="D927" s="13">
        <v>2020043605</v>
      </c>
      <c r="E927" s="12" t="s">
        <v>23</v>
      </c>
      <c r="F927" s="14">
        <v>69.4</v>
      </c>
      <c r="G927" s="15">
        <v>60</v>
      </c>
      <c r="H927" s="15"/>
    </row>
    <row r="928" s="4" customFormat="1" spans="1:8">
      <c r="A928" s="12">
        <v>926</v>
      </c>
      <c r="B928" s="15" t="s">
        <v>25</v>
      </c>
      <c r="C928" s="15">
        <v>211</v>
      </c>
      <c r="D928" s="13">
        <v>2020043608</v>
      </c>
      <c r="E928" s="12" t="s">
        <v>23</v>
      </c>
      <c r="F928" s="14">
        <v>69.4</v>
      </c>
      <c r="G928" s="15">
        <v>60</v>
      </c>
      <c r="H928" s="15"/>
    </row>
    <row r="929" s="4" customFormat="1" spans="1:8">
      <c r="A929" s="12">
        <v>927</v>
      </c>
      <c r="B929" s="15" t="s">
        <v>25</v>
      </c>
      <c r="C929" s="15">
        <v>211</v>
      </c>
      <c r="D929" s="13">
        <v>2020043624</v>
      </c>
      <c r="E929" s="12" t="s">
        <v>23</v>
      </c>
      <c r="F929" s="14">
        <v>69.4</v>
      </c>
      <c r="G929" s="15">
        <v>60</v>
      </c>
      <c r="H929" s="15"/>
    </row>
    <row r="930" s="4" customFormat="1" spans="1:8">
      <c r="A930" s="12">
        <v>928</v>
      </c>
      <c r="B930" s="15" t="s">
        <v>25</v>
      </c>
      <c r="C930" s="15">
        <v>211</v>
      </c>
      <c r="D930" s="13">
        <v>2020043111</v>
      </c>
      <c r="E930" s="12" t="s">
        <v>23</v>
      </c>
      <c r="F930" s="14">
        <v>69.3</v>
      </c>
      <c r="G930" s="15">
        <v>65</v>
      </c>
      <c r="H930" s="15"/>
    </row>
    <row r="931" s="4" customFormat="1" spans="1:8">
      <c r="A931" s="12">
        <v>929</v>
      </c>
      <c r="B931" s="15" t="s">
        <v>25</v>
      </c>
      <c r="C931" s="15">
        <v>211</v>
      </c>
      <c r="D931" s="13">
        <v>2020043314</v>
      </c>
      <c r="E931" s="12" t="s">
        <v>23</v>
      </c>
      <c r="F931" s="14">
        <v>69</v>
      </c>
      <c r="G931" s="15">
        <v>66</v>
      </c>
      <c r="H931" s="15"/>
    </row>
    <row r="932" s="4" customFormat="1" spans="1:8">
      <c r="A932" s="12">
        <v>930</v>
      </c>
      <c r="B932" s="15" t="s">
        <v>25</v>
      </c>
      <c r="C932" s="15">
        <v>211</v>
      </c>
      <c r="D932" s="13">
        <v>2020043006</v>
      </c>
      <c r="E932" s="12" t="s">
        <v>23</v>
      </c>
      <c r="F932" s="14">
        <v>68.9</v>
      </c>
      <c r="G932" s="15">
        <v>67</v>
      </c>
      <c r="H932" s="15"/>
    </row>
    <row r="933" s="4" customFormat="1" spans="1:8">
      <c r="A933" s="12">
        <v>931</v>
      </c>
      <c r="B933" s="15" t="s">
        <v>25</v>
      </c>
      <c r="C933" s="15">
        <v>211</v>
      </c>
      <c r="D933" s="13">
        <v>2020043021</v>
      </c>
      <c r="E933" s="12" t="s">
        <v>23</v>
      </c>
      <c r="F933" s="14">
        <v>68.8</v>
      </c>
      <c r="G933" s="15">
        <v>68</v>
      </c>
      <c r="H933" s="15"/>
    </row>
    <row r="934" s="4" customFormat="1" spans="1:8">
      <c r="A934" s="12">
        <v>932</v>
      </c>
      <c r="B934" s="15" t="s">
        <v>25</v>
      </c>
      <c r="C934" s="15">
        <v>211</v>
      </c>
      <c r="D934" s="13">
        <v>2020043312</v>
      </c>
      <c r="E934" s="12" t="s">
        <v>23</v>
      </c>
      <c r="F934" s="14">
        <v>68.7</v>
      </c>
      <c r="G934" s="15">
        <v>69</v>
      </c>
      <c r="H934" s="15"/>
    </row>
    <row r="935" s="4" customFormat="1" spans="1:8">
      <c r="A935" s="12">
        <v>933</v>
      </c>
      <c r="B935" s="15" t="s">
        <v>25</v>
      </c>
      <c r="C935" s="15">
        <v>211</v>
      </c>
      <c r="D935" s="13">
        <v>2020043401</v>
      </c>
      <c r="E935" s="12" t="s">
        <v>23</v>
      </c>
      <c r="F935" s="14">
        <v>68.7</v>
      </c>
      <c r="G935" s="15">
        <v>69</v>
      </c>
      <c r="H935" s="15"/>
    </row>
    <row r="936" s="4" customFormat="1" spans="1:8">
      <c r="A936" s="12">
        <v>934</v>
      </c>
      <c r="B936" s="15" t="s">
        <v>25</v>
      </c>
      <c r="C936" s="15">
        <v>211</v>
      </c>
      <c r="D936" s="13">
        <v>2020043412</v>
      </c>
      <c r="E936" s="12" t="s">
        <v>23</v>
      </c>
      <c r="F936" s="14">
        <v>68.7</v>
      </c>
      <c r="G936" s="15">
        <v>69</v>
      </c>
      <c r="H936" s="15"/>
    </row>
    <row r="937" s="4" customFormat="1" spans="1:8">
      <c r="A937" s="12">
        <v>935</v>
      </c>
      <c r="B937" s="15" t="s">
        <v>25</v>
      </c>
      <c r="C937" s="15">
        <v>211</v>
      </c>
      <c r="D937" s="13">
        <v>2020043313</v>
      </c>
      <c r="E937" s="12" t="s">
        <v>23</v>
      </c>
      <c r="F937" s="14">
        <v>68.6</v>
      </c>
      <c r="G937" s="15">
        <v>72</v>
      </c>
      <c r="H937" s="15"/>
    </row>
    <row r="938" s="4" customFormat="1" spans="1:8">
      <c r="A938" s="12">
        <v>936</v>
      </c>
      <c r="B938" s="15" t="s">
        <v>25</v>
      </c>
      <c r="C938" s="15">
        <v>211</v>
      </c>
      <c r="D938" s="13">
        <v>2020043202</v>
      </c>
      <c r="E938" s="12" t="s">
        <v>23</v>
      </c>
      <c r="F938" s="14">
        <v>68.5</v>
      </c>
      <c r="G938" s="15">
        <v>73</v>
      </c>
      <c r="H938" s="15"/>
    </row>
    <row r="939" s="4" customFormat="1" spans="1:8">
      <c r="A939" s="12">
        <v>937</v>
      </c>
      <c r="B939" s="15" t="s">
        <v>25</v>
      </c>
      <c r="C939" s="15">
        <v>211</v>
      </c>
      <c r="D939" s="13">
        <v>2020043415</v>
      </c>
      <c r="E939" s="12" t="s">
        <v>23</v>
      </c>
      <c r="F939" s="14">
        <v>68.4</v>
      </c>
      <c r="G939" s="15">
        <v>74</v>
      </c>
      <c r="H939" s="15"/>
    </row>
    <row r="940" s="4" customFormat="1" spans="1:8">
      <c r="A940" s="12">
        <v>938</v>
      </c>
      <c r="B940" s="15" t="s">
        <v>25</v>
      </c>
      <c r="C940" s="15">
        <v>211</v>
      </c>
      <c r="D940" s="13">
        <v>2020043010</v>
      </c>
      <c r="E940" s="12" t="s">
        <v>23</v>
      </c>
      <c r="F940" s="14">
        <v>68.3</v>
      </c>
      <c r="G940" s="15">
        <v>75</v>
      </c>
      <c r="H940" s="15"/>
    </row>
    <row r="941" s="4" customFormat="1" spans="1:8">
      <c r="A941" s="12">
        <v>939</v>
      </c>
      <c r="B941" s="15" t="s">
        <v>25</v>
      </c>
      <c r="C941" s="15">
        <v>211</v>
      </c>
      <c r="D941" s="13">
        <v>2020043107</v>
      </c>
      <c r="E941" s="12" t="s">
        <v>23</v>
      </c>
      <c r="F941" s="14">
        <v>68.3</v>
      </c>
      <c r="G941" s="15">
        <v>75</v>
      </c>
      <c r="H941" s="15"/>
    </row>
    <row r="942" s="4" customFormat="1" spans="1:8">
      <c r="A942" s="12">
        <v>940</v>
      </c>
      <c r="B942" s="15" t="s">
        <v>25</v>
      </c>
      <c r="C942" s="15">
        <v>211</v>
      </c>
      <c r="D942" s="13">
        <v>2020043606</v>
      </c>
      <c r="E942" s="12" t="s">
        <v>23</v>
      </c>
      <c r="F942" s="14">
        <v>68.2</v>
      </c>
      <c r="G942" s="15">
        <v>77</v>
      </c>
      <c r="H942" s="15"/>
    </row>
    <row r="943" s="4" customFormat="1" spans="1:8">
      <c r="A943" s="12">
        <v>941</v>
      </c>
      <c r="B943" s="15" t="s">
        <v>25</v>
      </c>
      <c r="C943" s="15">
        <v>211</v>
      </c>
      <c r="D943" s="13">
        <v>2020043311</v>
      </c>
      <c r="E943" s="12" t="s">
        <v>23</v>
      </c>
      <c r="F943" s="14">
        <v>68</v>
      </c>
      <c r="G943" s="15">
        <v>78</v>
      </c>
      <c r="H943" s="15"/>
    </row>
    <row r="944" s="4" customFormat="1" spans="1:8">
      <c r="A944" s="12">
        <v>942</v>
      </c>
      <c r="B944" s="15" t="s">
        <v>25</v>
      </c>
      <c r="C944" s="15">
        <v>211</v>
      </c>
      <c r="D944" s="13">
        <v>2020043008</v>
      </c>
      <c r="E944" s="12" t="s">
        <v>23</v>
      </c>
      <c r="F944" s="14">
        <v>67.9</v>
      </c>
      <c r="G944" s="15">
        <v>79</v>
      </c>
      <c r="H944" s="15"/>
    </row>
    <row r="945" s="4" customFormat="1" spans="1:8">
      <c r="A945" s="12">
        <v>943</v>
      </c>
      <c r="B945" s="15" t="s">
        <v>25</v>
      </c>
      <c r="C945" s="15">
        <v>211</v>
      </c>
      <c r="D945" s="13">
        <v>2020043420</v>
      </c>
      <c r="E945" s="12" t="s">
        <v>23</v>
      </c>
      <c r="F945" s="14">
        <v>67.9</v>
      </c>
      <c r="G945" s="15">
        <v>79</v>
      </c>
      <c r="H945" s="15"/>
    </row>
    <row r="946" s="4" customFormat="1" spans="1:8">
      <c r="A946" s="12">
        <v>944</v>
      </c>
      <c r="B946" s="15" t="s">
        <v>25</v>
      </c>
      <c r="C946" s="15">
        <v>211</v>
      </c>
      <c r="D946" s="13">
        <v>2020043003</v>
      </c>
      <c r="E946" s="12" t="s">
        <v>23</v>
      </c>
      <c r="F946" s="14">
        <v>67.8</v>
      </c>
      <c r="G946" s="15">
        <v>81</v>
      </c>
      <c r="H946" s="15"/>
    </row>
    <row r="947" s="4" customFormat="1" spans="1:8">
      <c r="A947" s="12">
        <v>945</v>
      </c>
      <c r="B947" s="15" t="s">
        <v>25</v>
      </c>
      <c r="C947" s="15">
        <v>211</v>
      </c>
      <c r="D947" s="13">
        <v>2020043406</v>
      </c>
      <c r="E947" s="12" t="s">
        <v>23</v>
      </c>
      <c r="F947" s="14">
        <v>67.7</v>
      </c>
      <c r="G947" s="15">
        <v>82</v>
      </c>
      <c r="H947" s="15"/>
    </row>
    <row r="948" s="4" customFormat="1" spans="1:8">
      <c r="A948" s="12">
        <v>946</v>
      </c>
      <c r="B948" s="15" t="s">
        <v>25</v>
      </c>
      <c r="C948" s="15">
        <v>211</v>
      </c>
      <c r="D948" s="13">
        <v>2020043427</v>
      </c>
      <c r="E948" s="12" t="s">
        <v>23</v>
      </c>
      <c r="F948" s="14">
        <v>67.7</v>
      </c>
      <c r="G948" s="15">
        <v>82</v>
      </c>
      <c r="H948" s="15"/>
    </row>
    <row r="949" s="4" customFormat="1" spans="1:8">
      <c r="A949" s="12">
        <v>947</v>
      </c>
      <c r="B949" s="15" t="s">
        <v>25</v>
      </c>
      <c r="C949" s="15">
        <v>211</v>
      </c>
      <c r="D949" s="13">
        <v>2020043121</v>
      </c>
      <c r="E949" s="12" t="s">
        <v>23</v>
      </c>
      <c r="F949" s="14">
        <v>67.1</v>
      </c>
      <c r="G949" s="15">
        <v>84</v>
      </c>
      <c r="H949" s="15"/>
    </row>
    <row r="950" s="4" customFormat="1" spans="1:8">
      <c r="A950" s="12">
        <v>948</v>
      </c>
      <c r="B950" s="15" t="s">
        <v>25</v>
      </c>
      <c r="C950" s="15">
        <v>211</v>
      </c>
      <c r="D950" s="13">
        <v>2020043419</v>
      </c>
      <c r="E950" s="12" t="s">
        <v>23</v>
      </c>
      <c r="F950" s="14">
        <v>67.1</v>
      </c>
      <c r="G950" s="15">
        <v>84</v>
      </c>
      <c r="H950" s="15"/>
    </row>
    <row r="951" s="4" customFormat="1" spans="1:8">
      <c r="A951" s="12">
        <v>949</v>
      </c>
      <c r="B951" s="15" t="s">
        <v>25</v>
      </c>
      <c r="C951" s="15">
        <v>211</v>
      </c>
      <c r="D951" s="13">
        <v>2020043104</v>
      </c>
      <c r="E951" s="12" t="s">
        <v>23</v>
      </c>
      <c r="F951" s="14">
        <v>67</v>
      </c>
      <c r="G951" s="15">
        <v>86</v>
      </c>
      <c r="H951" s="15"/>
    </row>
    <row r="952" s="4" customFormat="1" spans="1:8">
      <c r="A952" s="12">
        <v>950</v>
      </c>
      <c r="B952" s="15" t="s">
        <v>25</v>
      </c>
      <c r="C952" s="15">
        <v>211</v>
      </c>
      <c r="D952" s="13">
        <v>2020043622</v>
      </c>
      <c r="E952" s="12" t="s">
        <v>23</v>
      </c>
      <c r="F952" s="14">
        <v>67</v>
      </c>
      <c r="G952" s="15">
        <v>86</v>
      </c>
      <c r="H952" s="15"/>
    </row>
    <row r="953" s="4" customFormat="1" spans="1:8">
      <c r="A953" s="12">
        <v>951</v>
      </c>
      <c r="B953" s="15" t="s">
        <v>25</v>
      </c>
      <c r="C953" s="15">
        <v>211</v>
      </c>
      <c r="D953" s="13">
        <v>2020043109</v>
      </c>
      <c r="E953" s="12" t="s">
        <v>23</v>
      </c>
      <c r="F953" s="14">
        <v>66.9</v>
      </c>
      <c r="G953" s="15">
        <v>88</v>
      </c>
      <c r="H953" s="15"/>
    </row>
    <row r="954" s="4" customFormat="1" spans="1:8">
      <c r="A954" s="12">
        <v>952</v>
      </c>
      <c r="B954" s="15" t="s">
        <v>25</v>
      </c>
      <c r="C954" s="15">
        <v>211</v>
      </c>
      <c r="D954" s="13">
        <v>2020043122</v>
      </c>
      <c r="E954" s="12" t="s">
        <v>23</v>
      </c>
      <c r="F954" s="14">
        <v>66.9</v>
      </c>
      <c r="G954" s="15">
        <v>88</v>
      </c>
      <c r="H954" s="15"/>
    </row>
    <row r="955" s="4" customFormat="1" spans="1:8">
      <c r="A955" s="12">
        <v>953</v>
      </c>
      <c r="B955" s="15" t="s">
        <v>25</v>
      </c>
      <c r="C955" s="15">
        <v>211</v>
      </c>
      <c r="D955" s="13">
        <v>2020043617</v>
      </c>
      <c r="E955" s="12" t="s">
        <v>23</v>
      </c>
      <c r="F955" s="14">
        <v>66.9</v>
      </c>
      <c r="G955" s="15">
        <v>88</v>
      </c>
      <c r="H955" s="15"/>
    </row>
    <row r="956" s="4" customFormat="1" spans="1:8">
      <c r="A956" s="12">
        <v>954</v>
      </c>
      <c r="B956" s="15" t="s">
        <v>25</v>
      </c>
      <c r="C956" s="15">
        <v>211</v>
      </c>
      <c r="D956" s="13">
        <v>2020043011</v>
      </c>
      <c r="E956" s="12" t="s">
        <v>23</v>
      </c>
      <c r="F956" s="14">
        <v>66.8</v>
      </c>
      <c r="G956" s="15">
        <v>91</v>
      </c>
      <c r="H956" s="15"/>
    </row>
    <row r="957" s="4" customFormat="1" spans="1:125">
      <c r="A957" s="12">
        <v>955</v>
      </c>
      <c r="B957" s="15" t="s">
        <v>25</v>
      </c>
      <c r="C957" s="15">
        <v>211</v>
      </c>
      <c r="D957" s="13">
        <v>2020043103</v>
      </c>
      <c r="E957" s="12" t="s">
        <v>23</v>
      </c>
      <c r="F957" s="14">
        <v>66.6</v>
      </c>
      <c r="G957" s="15">
        <v>92</v>
      </c>
      <c r="H957" s="15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</row>
    <row r="958" s="4" customFormat="1" spans="1:8">
      <c r="A958" s="12">
        <v>956</v>
      </c>
      <c r="B958" s="15" t="s">
        <v>25</v>
      </c>
      <c r="C958" s="15">
        <v>211</v>
      </c>
      <c r="D958" s="13">
        <v>2020043125</v>
      </c>
      <c r="E958" s="12" t="s">
        <v>23</v>
      </c>
      <c r="F958" s="14">
        <v>66.6</v>
      </c>
      <c r="G958" s="15">
        <v>92</v>
      </c>
      <c r="H958" s="15"/>
    </row>
    <row r="959" s="4" customFormat="1" spans="1:8">
      <c r="A959" s="12">
        <v>957</v>
      </c>
      <c r="B959" s="15" t="s">
        <v>25</v>
      </c>
      <c r="C959" s="15">
        <v>211</v>
      </c>
      <c r="D959" s="13">
        <v>2020043015</v>
      </c>
      <c r="E959" s="12" t="s">
        <v>23</v>
      </c>
      <c r="F959" s="14">
        <v>66.5</v>
      </c>
      <c r="G959" s="15">
        <v>94</v>
      </c>
      <c r="H959" s="15"/>
    </row>
    <row r="960" s="4" customFormat="1" spans="1:8">
      <c r="A960" s="12">
        <v>958</v>
      </c>
      <c r="B960" s="15" t="s">
        <v>25</v>
      </c>
      <c r="C960" s="15">
        <v>211</v>
      </c>
      <c r="D960" s="13">
        <v>2020043302</v>
      </c>
      <c r="E960" s="12" t="s">
        <v>23</v>
      </c>
      <c r="F960" s="14">
        <v>66.4</v>
      </c>
      <c r="G960" s="15">
        <v>95</v>
      </c>
      <c r="H960" s="15"/>
    </row>
    <row r="961" s="4" customFormat="1" spans="1:8">
      <c r="A961" s="12">
        <v>959</v>
      </c>
      <c r="B961" s="15" t="s">
        <v>25</v>
      </c>
      <c r="C961" s="15">
        <v>211</v>
      </c>
      <c r="D961" s="13">
        <v>2020043424</v>
      </c>
      <c r="E961" s="12" t="s">
        <v>23</v>
      </c>
      <c r="F961" s="14">
        <v>66.4</v>
      </c>
      <c r="G961" s="15">
        <v>95</v>
      </c>
      <c r="H961" s="15"/>
    </row>
    <row r="962" s="4" customFormat="1" spans="1:8">
      <c r="A962" s="12">
        <v>960</v>
      </c>
      <c r="B962" s="15" t="s">
        <v>25</v>
      </c>
      <c r="C962" s="15">
        <v>211</v>
      </c>
      <c r="D962" s="13">
        <v>2020043503</v>
      </c>
      <c r="E962" s="12" t="s">
        <v>23</v>
      </c>
      <c r="F962" s="14">
        <v>66.4</v>
      </c>
      <c r="G962" s="15">
        <v>95</v>
      </c>
      <c r="H962" s="15"/>
    </row>
    <row r="963" s="4" customFormat="1" spans="1:8">
      <c r="A963" s="12">
        <v>961</v>
      </c>
      <c r="B963" s="15" t="s">
        <v>25</v>
      </c>
      <c r="C963" s="15">
        <v>211</v>
      </c>
      <c r="D963" s="13">
        <v>2020043318</v>
      </c>
      <c r="E963" s="12" t="s">
        <v>23</v>
      </c>
      <c r="F963" s="14">
        <v>66.1</v>
      </c>
      <c r="G963" s="15">
        <v>98</v>
      </c>
      <c r="H963" s="15"/>
    </row>
    <row r="964" s="4" customFormat="1" spans="1:8">
      <c r="A964" s="12">
        <v>962</v>
      </c>
      <c r="B964" s="15" t="s">
        <v>25</v>
      </c>
      <c r="C964" s="15">
        <v>211</v>
      </c>
      <c r="D964" s="13">
        <v>2020043529</v>
      </c>
      <c r="E964" s="12" t="s">
        <v>23</v>
      </c>
      <c r="F964" s="14">
        <v>65.9</v>
      </c>
      <c r="G964" s="15">
        <v>99</v>
      </c>
      <c r="H964" s="15"/>
    </row>
    <row r="965" s="4" customFormat="1" spans="1:8">
      <c r="A965" s="12">
        <v>963</v>
      </c>
      <c r="B965" s="15" t="s">
        <v>25</v>
      </c>
      <c r="C965" s="15">
        <v>211</v>
      </c>
      <c r="D965" s="13">
        <v>2020043024</v>
      </c>
      <c r="E965" s="12" t="s">
        <v>23</v>
      </c>
      <c r="F965" s="14">
        <v>65.8</v>
      </c>
      <c r="G965" s="15">
        <v>100</v>
      </c>
      <c r="H965" s="15"/>
    </row>
    <row r="966" s="4" customFormat="1" spans="1:125">
      <c r="A966" s="12">
        <v>964</v>
      </c>
      <c r="B966" s="15" t="s">
        <v>25</v>
      </c>
      <c r="C966" s="15">
        <v>211</v>
      </c>
      <c r="D966" s="13">
        <v>2020043130</v>
      </c>
      <c r="E966" s="12" t="s">
        <v>23</v>
      </c>
      <c r="F966" s="14">
        <v>65.7</v>
      </c>
      <c r="G966" s="15">
        <v>101</v>
      </c>
      <c r="H966" s="15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</row>
    <row r="967" s="4" customFormat="1" spans="1:8">
      <c r="A967" s="12">
        <v>965</v>
      </c>
      <c r="B967" s="15" t="s">
        <v>25</v>
      </c>
      <c r="C967" s="15">
        <v>211</v>
      </c>
      <c r="D967" s="13">
        <v>2020043417</v>
      </c>
      <c r="E967" s="12" t="s">
        <v>23</v>
      </c>
      <c r="F967" s="14">
        <v>65.7</v>
      </c>
      <c r="G967" s="15">
        <v>101</v>
      </c>
      <c r="H967" s="15"/>
    </row>
    <row r="968" s="4" customFormat="1" spans="1:8">
      <c r="A968" s="12">
        <v>966</v>
      </c>
      <c r="B968" s="15" t="s">
        <v>25</v>
      </c>
      <c r="C968" s="15">
        <v>211</v>
      </c>
      <c r="D968" s="13">
        <v>2020043127</v>
      </c>
      <c r="E968" s="12" t="s">
        <v>23</v>
      </c>
      <c r="F968" s="14">
        <v>65.6</v>
      </c>
      <c r="G968" s="15">
        <v>103</v>
      </c>
      <c r="H968" s="15"/>
    </row>
    <row r="969" s="4" customFormat="1" spans="1:8">
      <c r="A969" s="12">
        <v>967</v>
      </c>
      <c r="B969" s="15" t="s">
        <v>25</v>
      </c>
      <c r="C969" s="15">
        <v>211</v>
      </c>
      <c r="D969" s="13">
        <v>2020043128</v>
      </c>
      <c r="E969" s="12" t="s">
        <v>23</v>
      </c>
      <c r="F969" s="14">
        <v>65.3</v>
      </c>
      <c r="G969" s="15">
        <v>104</v>
      </c>
      <c r="H969" s="15"/>
    </row>
    <row r="970" s="4" customFormat="1" spans="1:8">
      <c r="A970" s="12">
        <v>968</v>
      </c>
      <c r="B970" s="15" t="s">
        <v>25</v>
      </c>
      <c r="C970" s="15">
        <v>211</v>
      </c>
      <c r="D970" s="13">
        <v>2020043416</v>
      </c>
      <c r="E970" s="12" t="s">
        <v>23</v>
      </c>
      <c r="F970" s="14">
        <v>65.2</v>
      </c>
      <c r="G970" s="15">
        <v>105</v>
      </c>
      <c r="H970" s="15"/>
    </row>
    <row r="971" s="4" customFormat="1" spans="1:8">
      <c r="A971" s="12">
        <v>969</v>
      </c>
      <c r="B971" s="15" t="s">
        <v>25</v>
      </c>
      <c r="C971" s="15">
        <v>211</v>
      </c>
      <c r="D971" s="13">
        <v>2020043404</v>
      </c>
      <c r="E971" s="12" t="s">
        <v>23</v>
      </c>
      <c r="F971" s="14">
        <v>65.1</v>
      </c>
      <c r="G971" s="15">
        <v>106</v>
      </c>
      <c r="H971" s="15"/>
    </row>
    <row r="972" s="4" customFormat="1" spans="1:8">
      <c r="A972" s="12">
        <v>970</v>
      </c>
      <c r="B972" s="15" t="s">
        <v>25</v>
      </c>
      <c r="C972" s="15">
        <v>211</v>
      </c>
      <c r="D972" s="13">
        <v>2020043115</v>
      </c>
      <c r="E972" s="12" t="s">
        <v>23</v>
      </c>
      <c r="F972" s="14">
        <v>65</v>
      </c>
      <c r="G972" s="15">
        <v>107</v>
      </c>
      <c r="H972" s="15"/>
    </row>
    <row r="973" s="4" customFormat="1" spans="1:8">
      <c r="A973" s="12">
        <v>971</v>
      </c>
      <c r="B973" s="15" t="s">
        <v>25</v>
      </c>
      <c r="C973" s="15">
        <v>211</v>
      </c>
      <c r="D973" s="13">
        <v>2020043623</v>
      </c>
      <c r="E973" s="12" t="s">
        <v>23</v>
      </c>
      <c r="F973" s="14">
        <v>64.9</v>
      </c>
      <c r="G973" s="15">
        <v>108</v>
      </c>
      <c r="H973" s="15"/>
    </row>
    <row r="974" s="4" customFormat="1" spans="1:8">
      <c r="A974" s="12">
        <v>972</v>
      </c>
      <c r="B974" s="15" t="s">
        <v>25</v>
      </c>
      <c r="C974" s="15">
        <v>211</v>
      </c>
      <c r="D974" s="13">
        <v>2020043403</v>
      </c>
      <c r="E974" s="12" t="s">
        <v>23</v>
      </c>
      <c r="F974" s="14">
        <v>64.8</v>
      </c>
      <c r="G974" s="15">
        <v>109</v>
      </c>
      <c r="H974" s="15"/>
    </row>
    <row r="975" s="4" customFormat="1" spans="1:8">
      <c r="A975" s="12">
        <v>973</v>
      </c>
      <c r="B975" s="15" t="s">
        <v>25</v>
      </c>
      <c r="C975" s="15">
        <v>211</v>
      </c>
      <c r="D975" s="13">
        <v>2020043112</v>
      </c>
      <c r="E975" s="12" t="s">
        <v>23</v>
      </c>
      <c r="F975" s="14">
        <v>64.6</v>
      </c>
      <c r="G975" s="15">
        <v>110</v>
      </c>
      <c r="H975" s="15"/>
    </row>
    <row r="976" s="4" customFormat="1" spans="1:8">
      <c r="A976" s="12">
        <v>974</v>
      </c>
      <c r="B976" s="15" t="s">
        <v>25</v>
      </c>
      <c r="C976" s="15">
        <v>211</v>
      </c>
      <c r="D976" s="13">
        <v>2020043511</v>
      </c>
      <c r="E976" s="12" t="s">
        <v>23</v>
      </c>
      <c r="F976" s="14">
        <v>64.6</v>
      </c>
      <c r="G976" s="15">
        <v>110</v>
      </c>
      <c r="H976" s="15"/>
    </row>
    <row r="977" s="4" customFormat="1" spans="1:8">
      <c r="A977" s="12">
        <v>975</v>
      </c>
      <c r="B977" s="15" t="s">
        <v>25</v>
      </c>
      <c r="C977" s="15">
        <v>211</v>
      </c>
      <c r="D977" s="13">
        <v>2020043618</v>
      </c>
      <c r="E977" s="12" t="s">
        <v>23</v>
      </c>
      <c r="F977" s="14">
        <v>64.5</v>
      </c>
      <c r="G977" s="15">
        <v>112</v>
      </c>
      <c r="H977" s="15"/>
    </row>
    <row r="978" s="4" customFormat="1" spans="1:8">
      <c r="A978" s="12">
        <v>976</v>
      </c>
      <c r="B978" s="15" t="s">
        <v>25</v>
      </c>
      <c r="C978" s="15">
        <v>211</v>
      </c>
      <c r="D978" s="13">
        <v>2020043627</v>
      </c>
      <c r="E978" s="12" t="s">
        <v>23</v>
      </c>
      <c r="F978" s="14">
        <v>64.4</v>
      </c>
      <c r="G978" s="15">
        <v>113</v>
      </c>
      <c r="H978" s="15"/>
    </row>
    <row r="979" s="4" customFormat="1" spans="1:8">
      <c r="A979" s="12">
        <v>977</v>
      </c>
      <c r="B979" s="15" t="s">
        <v>25</v>
      </c>
      <c r="C979" s="15">
        <v>211</v>
      </c>
      <c r="D979" s="13">
        <v>2020043002</v>
      </c>
      <c r="E979" s="12" t="s">
        <v>23</v>
      </c>
      <c r="F979" s="14">
        <v>64.1</v>
      </c>
      <c r="G979" s="15">
        <v>114</v>
      </c>
      <c r="H979" s="15"/>
    </row>
    <row r="980" s="4" customFormat="1" spans="1:8">
      <c r="A980" s="12">
        <v>978</v>
      </c>
      <c r="B980" s="15" t="s">
        <v>25</v>
      </c>
      <c r="C980" s="15">
        <v>211</v>
      </c>
      <c r="D980" s="13">
        <v>2020043522</v>
      </c>
      <c r="E980" s="12" t="s">
        <v>23</v>
      </c>
      <c r="F980" s="14">
        <v>64.1</v>
      </c>
      <c r="G980" s="15">
        <v>114</v>
      </c>
      <c r="H980" s="15"/>
    </row>
    <row r="981" s="4" customFormat="1" spans="1:8">
      <c r="A981" s="12">
        <v>979</v>
      </c>
      <c r="B981" s="15" t="s">
        <v>25</v>
      </c>
      <c r="C981" s="15">
        <v>211</v>
      </c>
      <c r="D981" s="13">
        <v>2020043504</v>
      </c>
      <c r="E981" s="12" t="s">
        <v>23</v>
      </c>
      <c r="F981" s="14">
        <v>64</v>
      </c>
      <c r="G981" s="15">
        <v>116</v>
      </c>
      <c r="H981" s="15"/>
    </row>
    <row r="982" s="4" customFormat="1" spans="1:8">
      <c r="A982" s="12">
        <v>980</v>
      </c>
      <c r="B982" s="15" t="s">
        <v>25</v>
      </c>
      <c r="C982" s="15">
        <v>211</v>
      </c>
      <c r="D982" s="13">
        <v>2020043223</v>
      </c>
      <c r="E982" s="12" t="s">
        <v>23</v>
      </c>
      <c r="F982" s="14">
        <v>63.9</v>
      </c>
      <c r="G982" s="15">
        <v>117</v>
      </c>
      <c r="H982" s="15"/>
    </row>
    <row r="983" s="4" customFormat="1" spans="1:8">
      <c r="A983" s="12">
        <v>981</v>
      </c>
      <c r="B983" s="15" t="s">
        <v>25</v>
      </c>
      <c r="C983" s="15">
        <v>211</v>
      </c>
      <c r="D983" s="13">
        <v>2020043315</v>
      </c>
      <c r="E983" s="12" t="s">
        <v>23</v>
      </c>
      <c r="F983" s="14">
        <v>63.8</v>
      </c>
      <c r="G983" s="15">
        <v>118</v>
      </c>
      <c r="H983" s="15"/>
    </row>
    <row r="984" s="4" customFormat="1" spans="1:8">
      <c r="A984" s="12">
        <v>982</v>
      </c>
      <c r="B984" s="15" t="s">
        <v>25</v>
      </c>
      <c r="C984" s="15">
        <v>211</v>
      </c>
      <c r="D984" s="13">
        <v>2020043027</v>
      </c>
      <c r="E984" s="12" t="s">
        <v>23</v>
      </c>
      <c r="F984" s="14">
        <v>63.6</v>
      </c>
      <c r="G984" s="15">
        <v>119</v>
      </c>
      <c r="H984" s="15"/>
    </row>
    <row r="985" s="4" customFormat="1" spans="1:8">
      <c r="A985" s="12">
        <v>983</v>
      </c>
      <c r="B985" s="15" t="s">
        <v>25</v>
      </c>
      <c r="C985" s="15">
        <v>211</v>
      </c>
      <c r="D985" s="13">
        <v>2020043613</v>
      </c>
      <c r="E985" s="12" t="s">
        <v>23</v>
      </c>
      <c r="F985" s="14">
        <v>63.6</v>
      </c>
      <c r="G985" s="15">
        <v>119</v>
      </c>
      <c r="H985" s="15"/>
    </row>
    <row r="986" s="4" customFormat="1" spans="1:8">
      <c r="A986" s="12">
        <v>984</v>
      </c>
      <c r="B986" s="15" t="s">
        <v>25</v>
      </c>
      <c r="C986" s="15">
        <v>211</v>
      </c>
      <c r="D986" s="13">
        <v>2020043328</v>
      </c>
      <c r="E986" s="12" t="s">
        <v>23</v>
      </c>
      <c r="F986" s="14">
        <v>63.4</v>
      </c>
      <c r="G986" s="15">
        <v>121</v>
      </c>
      <c r="H986" s="15"/>
    </row>
    <row r="987" s="4" customFormat="1" spans="1:8">
      <c r="A987" s="12">
        <v>985</v>
      </c>
      <c r="B987" s="15" t="s">
        <v>25</v>
      </c>
      <c r="C987" s="15">
        <v>211</v>
      </c>
      <c r="D987" s="13">
        <v>2020043129</v>
      </c>
      <c r="E987" s="12" t="s">
        <v>23</v>
      </c>
      <c r="F987" s="14">
        <v>63.3</v>
      </c>
      <c r="G987" s="15">
        <v>122</v>
      </c>
      <c r="H987" s="15"/>
    </row>
    <row r="988" s="4" customFormat="1" spans="1:8">
      <c r="A988" s="12">
        <v>986</v>
      </c>
      <c r="B988" s="15" t="s">
        <v>25</v>
      </c>
      <c r="C988" s="15">
        <v>211</v>
      </c>
      <c r="D988" s="13">
        <v>2020043022</v>
      </c>
      <c r="E988" s="12" t="s">
        <v>23</v>
      </c>
      <c r="F988" s="14">
        <v>63.1</v>
      </c>
      <c r="G988" s="15">
        <v>123</v>
      </c>
      <c r="H988" s="15"/>
    </row>
    <row r="989" s="4" customFormat="1" spans="1:8">
      <c r="A989" s="12">
        <v>987</v>
      </c>
      <c r="B989" s="15" t="s">
        <v>25</v>
      </c>
      <c r="C989" s="15">
        <v>211</v>
      </c>
      <c r="D989" s="13">
        <v>2020043030</v>
      </c>
      <c r="E989" s="12" t="s">
        <v>23</v>
      </c>
      <c r="F989" s="14">
        <v>62.8</v>
      </c>
      <c r="G989" s="15">
        <v>124</v>
      </c>
      <c r="H989" s="15"/>
    </row>
    <row r="990" s="4" customFormat="1" spans="1:8">
      <c r="A990" s="12">
        <v>988</v>
      </c>
      <c r="B990" s="15" t="s">
        <v>25</v>
      </c>
      <c r="C990" s="15">
        <v>211</v>
      </c>
      <c r="D990" s="13">
        <v>2020043527</v>
      </c>
      <c r="E990" s="12" t="s">
        <v>23</v>
      </c>
      <c r="F990" s="14">
        <v>62.8</v>
      </c>
      <c r="G990" s="15">
        <v>124</v>
      </c>
      <c r="H990" s="15"/>
    </row>
    <row r="991" s="4" customFormat="1" spans="1:8">
      <c r="A991" s="12">
        <v>989</v>
      </c>
      <c r="B991" s="15" t="s">
        <v>25</v>
      </c>
      <c r="C991" s="15">
        <v>211</v>
      </c>
      <c r="D991" s="13">
        <v>2020043213</v>
      </c>
      <c r="E991" s="12" t="s">
        <v>23</v>
      </c>
      <c r="F991" s="14">
        <v>62.7</v>
      </c>
      <c r="G991" s="15">
        <v>126</v>
      </c>
      <c r="H991" s="15"/>
    </row>
    <row r="992" s="4" customFormat="1" spans="1:8">
      <c r="A992" s="12">
        <v>990</v>
      </c>
      <c r="B992" s="15" t="s">
        <v>25</v>
      </c>
      <c r="C992" s="15">
        <v>211</v>
      </c>
      <c r="D992" s="13">
        <v>2020043219</v>
      </c>
      <c r="E992" s="12" t="s">
        <v>23</v>
      </c>
      <c r="F992" s="14">
        <v>62.6</v>
      </c>
      <c r="G992" s="15">
        <v>127</v>
      </c>
      <c r="H992" s="15"/>
    </row>
    <row r="993" s="4" customFormat="1" spans="1:8">
      <c r="A993" s="12">
        <v>991</v>
      </c>
      <c r="B993" s="15" t="s">
        <v>25</v>
      </c>
      <c r="C993" s="15">
        <v>211</v>
      </c>
      <c r="D993" s="13">
        <v>2020043520</v>
      </c>
      <c r="E993" s="12" t="s">
        <v>23</v>
      </c>
      <c r="F993" s="14">
        <v>62.6</v>
      </c>
      <c r="G993" s="15">
        <v>127</v>
      </c>
      <c r="H993" s="15"/>
    </row>
    <row r="994" s="4" customFormat="1" spans="1:8">
      <c r="A994" s="12">
        <v>992</v>
      </c>
      <c r="B994" s="15" t="s">
        <v>25</v>
      </c>
      <c r="C994" s="15">
        <v>211</v>
      </c>
      <c r="D994" s="13">
        <v>2020043216</v>
      </c>
      <c r="E994" s="12" t="s">
        <v>23</v>
      </c>
      <c r="F994" s="14">
        <v>62.4</v>
      </c>
      <c r="G994" s="15">
        <v>129</v>
      </c>
      <c r="H994" s="15"/>
    </row>
    <row r="995" s="4" customFormat="1" spans="1:8">
      <c r="A995" s="12">
        <v>993</v>
      </c>
      <c r="B995" s="15" t="s">
        <v>25</v>
      </c>
      <c r="C995" s="15">
        <v>211</v>
      </c>
      <c r="D995" s="13">
        <v>2020043329</v>
      </c>
      <c r="E995" s="12" t="s">
        <v>23</v>
      </c>
      <c r="F995" s="14">
        <v>62.4</v>
      </c>
      <c r="G995" s="15">
        <v>129</v>
      </c>
      <c r="H995" s="15"/>
    </row>
    <row r="996" s="4" customFormat="1" spans="1:8">
      <c r="A996" s="12">
        <v>994</v>
      </c>
      <c r="B996" s="15" t="s">
        <v>25</v>
      </c>
      <c r="C996" s="15">
        <v>211</v>
      </c>
      <c r="D996" s="13">
        <v>2020043108</v>
      </c>
      <c r="E996" s="12" t="s">
        <v>23</v>
      </c>
      <c r="F996" s="14">
        <v>62</v>
      </c>
      <c r="G996" s="15">
        <v>131</v>
      </c>
      <c r="H996" s="15"/>
    </row>
    <row r="997" s="4" customFormat="1" spans="1:8">
      <c r="A997" s="12">
        <v>995</v>
      </c>
      <c r="B997" s="15" t="s">
        <v>25</v>
      </c>
      <c r="C997" s="15">
        <v>211</v>
      </c>
      <c r="D997" s="13">
        <v>2020043528</v>
      </c>
      <c r="E997" s="12" t="s">
        <v>23</v>
      </c>
      <c r="F997" s="14">
        <v>62</v>
      </c>
      <c r="G997" s="15">
        <v>131</v>
      </c>
      <c r="H997" s="15"/>
    </row>
    <row r="998" s="4" customFormat="1" spans="1:8">
      <c r="A998" s="12">
        <v>996</v>
      </c>
      <c r="B998" s="15" t="s">
        <v>25</v>
      </c>
      <c r="C998" s="15">
        <v>211</v>
      </c>
      <c r="D998" s="13">
        <v>2020043308</v>
      </c>
      <c r="E998" s="12" t="s">
        <v>23</v>
      </c>
      <c r="F998" s="14">
        <v>61.9</v>
      </c>
      <c r="G998" s="15">
        <v>133</v>
      </c>
      <c r="H998" s="15"/>
    </row>
    <row r="999" s="4" customFormat="1" spans="1:8">
      <c r="A999" s="12">
        <v>997</v>
      </c>
      <c r="B999" s="15" t="s">
        <v>25</v>
      </c>
      <c r="C999" s="15">
        <v>211</v>
      </c>
      <c r="D999" s="13">
        <v>2020043118</v>
      </c>
      <c r="E999" s="12" t="s">
        <v>23</v>
      </c>
      <c r="F999" s="14">
        <v>61.8</v>
      </c>
      <c r="G999" s="15">
        <v>134</v>
      </c>
      <c r="H999" s="15"/>
    </row>
    <row r="1000" s="4" customFormat="1" spans="1:8">
      <c r="A1000" s="12">
        <v>998</v>
      </c>
      <c r="B1000" s="15" t="s">
        <v>25</v>
      </c>
      <c r="C1000" s="15">
        <v>211</v>
      </c>
      <c r="D1000" s="13">
        <v>2020043509</v>
      </c>
      <c r="E1000" s="12" t="s">
        <v>23</v>
      </c>
      <c r="F1000" s="14">
        <v>61.6</v>
      </c>
      <c r="G1000" s="15">
        <v>135</v>
      </c>
      <c r="H1000" s="15"/>
    </row>
    <row r="1001" s="4" customFormat="1" spans="1:8">
      <c r="A1001" s="12">
        <v>999</v>
      </c>
      <c r="B1001" s="15" t="s">
        <v>25</v>
      </c>
      <c r="C1001" s="15">
        <v>211</v>
      </c>
      <c r="D1001" s="13">
        <v>2020043119</v>
      </c>
      <c r="E1001" s="12" t="s">
        <v>23</v>
      </c>
      <c r="F1001" s="14">
        <v>61.1</v>
      </c>
      <c r="G1001" s="15">
        <v>136</v>
      </c>
      <c r="H1001" s="15"/>
    </row>
    <row r="1002" s="4" customFormat="1" spans="1:8">
      <c r="A1002" s="12">
        <v>1000</v>
      </c>
      <c r="B1002" s="15" t="s">
        <v>25</v>
      </c>
      <c r="C1002" s="15">
        <v>211</v>
      </c>
      <c r="D1002" s="13">
        <v>2020043502</v>
      </c>
      <c r="E1002" s="12" t="s">
        <v>23</v>
      </c>
      <c r="F1002" s="14">
        <v>60.9</v>
      </c>
      <c r="G1002" s="15">
        <v>137</v>
      </c>
      <c r="H1002" s="15"/>
    </row>
    <row r="1003" s="4" customFormat="1" spans="1:8">
      <c r="A1003" s="12">
        <v>1001</v>
      </c>
      <c r="B1003" s="15" t="s">
        <v>25</v>
      </c>
      <c r="C1003" s="15">
        <v>211</v>
      </c>
      <c r="D1003" s="13">
        <v>2020043327</v>
      </c>
      <c r="E1003" s="12" t="s">
        <v>23</v>
      </c>
      <c r="F1003" s="14">
        <v>60.8</v>
      </c>
      <c r="G1003" s="15">
        <v>138</v>
      </c>
      <c r="H1003" s="15"/>
    </row>
    <row r="1004" s="4" customFormat="1" spans="1:8">
      <c r="A1004" s="12">
        <v>1002</v>
      </c>
      <c r="B1004" s="15" t="s">
        <v>25</v>
      </c>
      <c r="C1004" s="15">
        <v>211</v>
      </c>
      <c r="D1004" s="13">
        <v>2020043604</v>
      </c>
      <c r="E1004" s="12" t="s">
        <v>23</v>
      </c>
      <c r="F1004" s="14">
        <v>60.8</v>
      </c>
      <c r="G1004" s="15">
        <v>138</v>
      </c>
      <c r="H1004" s="15"/>
    </row>
    <row r="1005" s="4" customFormat="1" spans="1:8">
      <c r="A1005" s="12">
        <v>1003</v>
      </c>
      <c r="B1005" s="15" t="s">
        <v>25</v>
      </c>
      <c r="C1005" s="15">
        <v>211</v>
      </c>
      <c r="D1005" s="13">
        <v>2020043402</v>
      </c>
      <c r="E1005" s="12" t="s">
        <v>23</v>
      </c>
      <c r="F1005" s="14">
        <v>60.7</v>
      </c>
      <c r="G1005" s="15">
        <v>140</v>
      </c>
      <c r="H1005" s="15"/>
    </row>
    <row r="1006" s="4" customFormat="1" spans="1:8">
      <c r="A1006" s="12">
        <v>1004</v>
      </c>
      <c r="B1006" s="15" t="s">
        <v>25</v>
      </c>
      <c r="C1006" s="15">
        <v>211</v>
      </c>
      <c r="D1006" s="13">
        <v>2020043414</v>
      </c>
      <c r="E1006" s="12" t="s">
        <v>23</v>
      </c>
      <c r="F1006" s="14">
        <v>60.7</v>
      </c>
      <c r="G1006" s="15">
        <v>140</v>
      </c>
      <c r="H1006" s="15"/>
    </row>
    <row r="1007" s="4" customFormat="1" spans="1:8">
      <c r="A1007" s="12">
        <v>1005</v>
      </c>
      <c r="B1007" s="15" t="s">
        <v>25</v>
      </c>
      <c r="C1007" s="15">
        <v>211</v>
      </c>
      <c r="D1007" s="13">
        <v>2020043019</v>
      </c>
      <c r="E1007" s="12" t="s">
        <v>23</v>
      </c>
      <c r="F1007" s="14">
        <v>60.6</v>
      </c>
      <c r="G1007" s="15">
        <v>142</v>
      </c>
      <c r="H1007" s="15"/>
    </row>
    <row r="1008" s="4" customFormat="1" spans="1:8">
      <c r="A1008" s="12">
        <v>1006</v>
      </c>
      <c r="B1008" s="15" t="s">
        <v>25</v>
      </c>
      <c r="C1008" s="15">
        <v>211</v>
      </c>
      <c r="D1008" s="13">
        <v>2020043516</v>
      </c>
      <c r="E1008" s="12" t="s">
        <v>23</v>
      </c>
      <c r="F1008" s="14">
        <v>60.6</v>
      </c>
      <c r="G1008" s="15">
        <v>142</v>
      </c>
      <c r="H1008" s="15"/>
    </row>
    <row r="1009" s="4" customFormat="1" spans="1:8">
      <c r="A1009" s="12">
        <v>1007</v>
      </c>
      <c r="B1009" s="15" t="s">
        <v>25</v>
      </c>
      <c r="C1009" s="15">
        <v>211</v>
      </c>
      <c r="D1009" s="13">
        <v>2020043628</v>
      </c>
      <c r="E1009" s="12" t="s">
        <v>23</v>
      </c>
      <c r="F1009" s="14">
        <v>60.5</v>
      </c>
      <c r="G1009" s="15">
        <v>144</v>
      </c>
      <c r="H1009" s="15"/>
    </row>
    <row r="1010" s="4" customFormat="1" spans="1:8">
      <c r="A1010" s="12">
        <v>1008</v>
      </c>
      <c r="B1010" s="15" t="s">
        <v>25</v>
      </c>
      <c r="C1010" s="15">
        <v>211</v>
      </c>
      <c r="D1010" s="13">
        <v>2020043429</v>
      </c>
      <c r="E1010" s="12" t="s">
        <v>23</v>
      </c>
      <c r="F1010" s="14">
        <v>60.4</v>
      </c>
      <c r="G1010" s="15">
        <v>145</v>
      </c>
      <c r="H1010" s="15"/>
    </row>
    <row r="1011" s="4" customFormat="1" spans="1:8">
      <c r="A1011" s="12">
        <v>1009</v>
      </c>
      <c r="B1011" s="15" t="s">
        <v>25</v>
      </c>
      <c r="C1011" s="15">
        <v>211</v>
      </c>
      <c r="D1011" s="13">
        <v>2020043020</v>
      </c>
      <c r="E1011" s="12" t="s">
        <v>23</v>
      </c>
      <c r="F1011" s="14">
        <v>60.2</v>
      </c>
      <c r="G1011" s="15">
        <v>146</v>
      </c>
      <c r="H1011" s="15"/>
    </row>
    <row r="1012" s="4" customFormat="1" spans="1:8">
      <c r="A1012" s="12">
        <v>1010</v>
      </c>
      <c r="B1012" s="15" t="s">
        <v>25</v>
      </c>
      <c r="C1012" s="15">
        <v>211</v>
      </c>
      <c r="D1012" s="13">
        <v>2020043218</v>
      </c>
      <c r="E1012" s="12" t="s">
        <v>23</v>
      </c>
      <c r="F1012" s="14">
        <v>59.6</v>
      </c>
      <c r="G1012" s="15">
        <v>147</v>
      </c>
      <c r="H1012" s="15"/>
    </row>
    <row r="1013" s="4" customFormat="1" spans="1:8">
      <c r="A1013" s="12">
        <v>1011</v>
      </c>
      <c r="B1013" s="15" t="s">
        <v>25</v>
      </c>
      <c r="C1013" s="15">
        <v>211</v>
      </c>
      <c r="D1013" s="13">
        <v>2020043029</v>
      </c>
      <c r="E1013" s="12" t="s">
        <v>23</v>
      </c>
      <c r="F1013" s="14">
        <v>59.5</v>
      </c>
      <c r="G1013" s="15">
        <v>148</v>
      </c>
      <c r="H1013" s="15"/>
    </row>
    <row r="1014" s="4" customFormat="1" spans="1:8">
      <c r="A1014" s="12">
        <v>1012</v>
      </c>
      <c r="B1014" s="15" t="s">
        <v>25</v>
      </c>
      <c r="C1014" s="15">
        <v>211</v>
      </c>
      <c r="D1014" s="13">
        <v>2020043001</v>
      </c>
      <c r="E1014" s="12" t="s">
        <v>23</v>
      </c>
      <c r="F1014" s="14">
        <v>59.3</v>
      </c>
      <c r="G1014" s="15">
        <v>149</v>
      </c>
      <c r="H1014" s="15"/>
    </row>
    <row r="1015" s="4" customFormat="1" spans="1:8">
      <c r="A1015" s="12">
        <v>1013</v>
      </c>
      <c r="B1015" s="15" t="s">
        <v>25</v>
      </c>
      <c r="C1015" s="15">
        <v>211</v>
      </c>
      <c r="D1015" s="13">
        <v>2020043426</v>
      </c>
      <c r="E1015" s="12" t="s">
        <v>23</v>
      </c>
      <c r="F1015" s="14">
        <v>59.3</v>
      </c>
      <c r="G1015" s="15">
        <v>149</v>
      </c>
      <c r="H1015" s="15"/>
    </row>
    <row r="1016" s="4" customFormat="1" spans="1:8">
      <c r="A1016" s="12">
        <v>1014</v>
      </c>
      <c r="B1016" s="15" t="s">
        <v>25</v>
      </c>
      <c r="C1016" s="15">
        <v>211</v>
      </c>
      <c r="D1016" s="13">
        <v>2020043602</v>
      </c>
      <c r="E1016" s="12" t="s">
        <v>23</v>
      </c>
      <c r="F1016" s="14">
        <v>59.3</v>
      </c>
      <c r="G1016" s="15">
        <v>149</v>
      </c>
      <c r="H1016" s="15"/>
    </row>
    <row r="1017" s="4" customFormat="1" spans="1:8">
      <c r="A1017" s="12">
        <v>1015</v>
      </c>
      <c r="B1017" s="15" t="s">
        <v>25</v>
      </c>
      <c r="C1017" s="15">
        <v>211</v>
      </c>
      <c r="D1017" s="13">
        <v>2020043421</v>
      </c>
      <c r="E1017" s="12" t="s">
        <v>23</v>
      </c>
      <c r="F1017" s="14">
        <v>59.25</v>
      </c>
      <c r="G1017" s="15">
        <v>152</v>
      </c>
      <c r="H1017" s="15"/>
    </row>
    <row r="1018" s="4" customFormat="1" spans="1:8">
      <c r="A1018" s="12">
        <v>1016</v>
      </c>
      <c r="B1018" s="15" t="s">
        <v>25</v>
      </c>
      <c r="C1018" s="15">
        <v>211</v>
      </c>
      <c r="D1018" s="13">
        <v>2020043405</v>
      </c>
      <c r="E1018" s="12" t="s">
        <v>23</v>
      </c>
      <c r="F1018" s="14">
        <v>59.2</v>
      </c>
      <c r="G1018" s="15">
        <v>153</v>
      </c>
      <c r="H1018" s="15"/>
    </row>
    <row r="1019" s="4" customFormat="1" spans="1:8">
      <c r="A1019" s="12">
        <v>1017</v>
      </c>
      <c r="B1019" s="15" t="s">
        <v>25</v>
      </c>
      <c r="C1019" s="15">
        <v>211</v>
      </c>
      <c r="D1019" s="13">
        <v>2020043430</v>
      </c>
      <c r="E1019" s="12" t="s">
        <v>23</v>
      </c>
      <c r="F1019" s="14">
        <v>59.2</v>
      </c>
      <c r="G1019" s="15">
        <v>153</v>
      </c>
      <c r="H1019" s="15"/>
    </row>
    <row r="1020" s="4" customFormat="1" spans="1:125">
      <c r="A1020" s="12">
        <v>1018</v>
      </c>
      <c r="B1020" s="15" t="s">
        <v>25</v>
      </c>
      <c r="C1020" s="15">
        <v>211</v>
      </c>
      <c r="D1020" s="13">
        <v>2020043023</v>
      </c>
      <c r="E1020" s="12" t="s">
        <v>23</v>
      </c>
      <c r="F1020" s="14">
        <v>59</v>
      </c>
      <c r="G1020" s="15">
        <v>155</v>
      </c>
      <c r="H1020" s="15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</row>
    <row r="1021" s="4" customFormat="1" spans="1:8">
      <c r="A1021" s="12">
        <v>1019</v>
      </c>
      <c r="B1021" s="15" t="s">
        <v>25</v>
      </c>
      <c r="C1021" s="15">
        <v>211</v>
      </c>
      <c r="D1021" s="13">
        <v>2020043205</v>
      </c>
      <c r="E1021" s="12" t="s">
        <v>23</v>
      </c>
      <c r="F1021" s="14">
        <v>59</v>
      </c>
      <c r="G1021" s="15">
        <v>155</v>
      </c>
      <c r="H1021" s="15"/>
    </row>
    <row r="1022" s="4" customFormat="1" spans="1:8">
      <c r="A1022" s="12">
        <v>1020</v>
      </c>
      <c r="B1022" s="15" t="s">
        <v>25</v>
      </c>
      <c r="C1022" s="15">
        <v>211</v>
      </c>
      <c r="D1022" s="13">
        <v>2020042927</v>
      </c>
      <c r="E1022" s="12" t="s">
        <v>23</v>
      </c>
      <c r="F1022" s="14">
        <v>58.7</v>
      </c>
      <c r="G1022" s="15">
        <v>157</v>
      </c>
      <c r="H1022" s="15"/>
    </row>
    <row r="1023" s="4" customFormat="1" spans="1:8">
      <c r="A1023" s="12">
        <v>1021</v>
      </c>
      <c r="B1023" s="15" t="s">
        <v>25</v>
      </c>
      <c r="C1023" s="15">
        <v>211</v>
      </c>
      <c r="D1023" s="13">
        <v>2020043524</v>
      </c>
      <c r="E1023" s="12" t="s">
        <v>23</v>
      </c>
      <c r="F1023" s="14">
        <v>58.5</v>
      </c>
      <c r="G1023" s="15">
        <v>158</v>
      </c>
      <c r="H1023" s="15"/>
    </row>
    <row r="1024" s="4" customFormat="1" spans="1:8">
      <c r="A1024" s="12">
        <v>1022</v>
      </c>
      <c r="B1024" s="15" t="s">
        <v>25</v>
      </c>
      <c r="C1024" s="15">
        <v>211</v>
      </c>
      <c r="D1024" s="13">
        <v>2020043303</v>
      </c>
      <c r="E1024" s="12" t="s">
        <v>23</v>
      </c>
      <c r="F1024" s="14">
        <v>58.4</v>
      </c>
      <c r="G1024" s="15">
        <v>159</v>
      </c>
      <c r="H1024" s="15"/>
    </row>
    <row r="1025" s="4" customFormat="1" spans="1:8">
      <c r="A1025" s="12">
        <v>1023</v>
      </c>
      <c r="B1025" s="15" t="s">
        <v>25</v>
      </c>
      <c r="C1025" s="15">
        <v>211</v>
      </c>
      <c r="D1025" s="13">
        <v>2020043214</v>
      </c>
      <c r="E1025" s="12" t="s">
        <v>23</v>
      </c>
      <c r="F1025" s="14">
        <v>57.8</v>
      </c>
      <c r="G1025" s="15">
        <v>160</v>
      </c>
      <c r="H1025" s="15"/>
    </row>
    <row r="1026" s="4" customFormat="1" spans="1:8">
      <c r="A1026" s="12">
        <v>1024</v>
      </c>
      <c r="B1026" s="15" t="s">
        <v>25</v>
      </c>
      <c r="C1026" s="15">
        <v>211</v>
      </c>
      <c r="D1026" s="13">
        <v>2020043227</v>
      </c>
      <c r="E1026" s="12" t="s">
        <v>23</v>
      </c>
      <c r="F1026" s="14">
        <v>57.8</v>
      </c>
      <c r="G1026" s="15">
        <v>160</v>
      </c>
      <c r="H1026" s="15"/>
    </row>
    <row r="1027" s="4" customFormat="1" spans="1:8">
      <c r="A1027" s="12">
        <v>1025</v>
      </c>
      <c r="B1027" s="15" t="s">
        <v>25</v>
      </c>
      <c r="C1027" s="15">
        <v>211</v>
      </c>
      <c r="D1027" s="13">
        <v>2020043409</v>
      </c>
      <c r="E1027" s="12" t="s">
        <v>23</v>
      </c>
      <c r="F1027" s="14">
        <v>57.8</v>
      </c>
      <c r="G1027" s="15">
        <v>160</v>
      </c>
      <c r="H1027" s="15"/>
    </row>
    <row r="1028" s="4" customFormat="1" spans="1:125">
      <c r="A1028" s="12">
        <v>1026</v>
      </c>
      <c r="B1028" s="15" t="s">
        <v>25</v>
      </c>
      <c r="C1028" s="15">
        <v>211</v>
      </c>
      <c r="D1028" s="13">
        <v>2020043423</v>
      </c>
      <c r="E1028" s="12" t="s">
        <v>23</v>
      </c>
      <c r="F1028" s="14">
        <v>57.3</v>
      </c>
      <c r="G1028" s="15">
        <v>163</v>
      </c>
      <c r="H1028" s="15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</row>
    <row r="1029" s="4" customFormat="1" spans="1:125">
      <c r="A1029" s="12">
        <v>1027</v>
      </c>
      <c r="B1029" s="15" t="s">
        <v>25</v>
      </c>
      <c r="C1029" s="15">
        <v>211</v>
      </c>
      <c r="D1029" s="13">
        <v>2020043515</v>
      </c>
      <c r="E1029" s="12" t="s">
        <v>23</v>
      </c>
      <c r="F1029" s="14">
        <v>57.2</v>
      </c>
      <c r="G1029" s="15">
        <v>164</v>
      </c>
      <c r="H1029" s="15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</row>
    <row r="1030" s="4" customFormat="1" spans="1:8">
      <c r="A1030" s="12">
        <v>1028</v>
      </c>
      <c r="B1030" s="15" t="s">
        <v>25</v>
      </c>
      <c r="C1030" s="15">
        <v>211</v>
      </c>
      <c r="D1030" s="13">
        <v>2020043521</v>
      </c>
      <c r="E1030" s="12" t="s">
        <v>23</v>
      </c>
      <c r="F1030" s="14">
        <v>57.2</v>
      </c>
      <c r="G1030" s="15">
        <v>164</v>
      </c>
      <c r="H1030" s="15"/>
    </row>
    <row r="1031" s="4" customFormat="1" spans="1:8">
      <c r="A1031" s="12">
        <v>1029</v>
      </c>
      <c r="B1031" s="15" t="s">
        <v>25</v>
      </c>
      <c r="C1031" s="15">
        <v>211</v>
      </c>
      <c r="D1031" s="13">
        <v>2020043004</v>
      </c>
      <c r="E1031" s="12" t="s">
        <v>23</v>
      </c>
      <c r="F1031" s="14">
        <v>57</v>
      </c>
      <c r="G1031" s="15">
        <v>166</v>
      </c>
      <c r="H1031" s="15"/>
    </row>
    <row r="1032" s="4" customFormat="1" spans="1:8">
      <c r="A1032" s="12">
        <v>1030</v>
      </c>
      <c r="B1032" s="15" t="s">
        <v>25</v>
      </c>
      <c r="C1032" s="15">
        <v>211</v>
      </c>
      <c r="D1032" s="13">
        <v>2020043106</v>
      </c>
      <c r="E1032" s="12" t="s">
        <v>23</v>
      </c>
      <c r="F1032" s="14">
        <v>56.8</v>
      </c>
      <c r="G1032" s="15">
        <v>167</v>
      </c>
      <c r="H1032" s="15"/>
    </row>
    <row r="1033" s="4" customFormat="1" spans="1:8">
      <c r="A1033" s="12">
        <v>1031</v>
      </c>
      <c r="B1033" s="15" t="s">
        <v>25</v>
      </c>
      <c r="C1033" s="15">
        <v>211</v>
      </c>
      <c r="D1033" s="13">
        <v>2020043620</v>
      </c>
      <c r="E1033" s="12" t="s">
        <v>23</v>
      </c>
      <c r="F1033" s="14">
        <v>56.8</v>
      </c>
      <c r="G1033" s="15">
        <v>167</v>
      </c>
      <c r="H1033" s="15"/>
    </row>
    <row r="1034" s="4" customFormat="1" spans="1:8">
      <c r="A1034" s="12">
        <v>1032</v>
      </c>
      <c r="B1034" s="15" t="s">
        <v>25</v>
      </c>
      <c r="C1034" s="15">
        <v>211</v>
      </c>
      <c r="D1034" s="13">
        <v>2020043210</v>
      </c>
      <c r="E1034" s="12" t="s">
        <v>23</v>
      </c>
      <c r="F1034" s="14">
        <v>56.6</v>
      </c>
      <c r="G1034" s="15">
        <v>169</v>
      </c>
      <c r="H1034" s="15"/>
    </row>
    <row r="1035" s="4" customFormat="1" spans="1:8">
      <c r="A1035" s="12">
        <v>1033</v>
      </c>
      <c r="B1035" s="15" t="s">
        <v>25</v>
      </c>
      <c r="C1035" s="15">
        <v>211</v>
      </c>
      <c r="D1035" s="13">
        <v>2020043517</v>
      </c>
      <c r="E1035" s="12" t="s">
        <v>23</v>
      </c>
      <c r="F1035" s="14">
        <v>55.9</v>
      </c>
      <c r="G1035" s="15">
        <v>170</v>
      </c>
      <c r="H1035" s="15"/>
    </row>
    <row r="1036" s="4" customFormat="1" spans="1:8">
      <c r="A1036" s="12">
        <v>1034</v>
      </c>
      <c r="B1036" s="15" t="s">
        <v>25</v>
      </c>
      <c r="C1036" s="15">
        <v>211</v>
      </c>
      <c r="D1036" s="13">
        <v>2020043612</v>
      </c>
      <c r="E1036" s="12" t="s">
        <v>23</v>
      </c>
      <c r="F1036" s="14">
        <v>55.9</v>
      </c>
      <c r="G1036" s="15">
        <v>170</v>
      </c>
      <c r="H1036" s="15"/>
    </row>
    <row r="1037" s="4" customFormat="1" spans="1:125">
      <c r="A1037" s="12">
        <v>1035</v>
      </c>
      <c r="B1037" s="15" t="s">
        <v>25</v>
      </c>
      <c r="C1037" s="15">
        <v>211</v>
      </c>
      <c r="D1037" s="13">
        <v>2020043407</v>
      </c>
      <c r="E1037" s="12" t="s">
        <v>23</v>
      </c>
      <c r="F1037" s="14">
        <v>55.8</v>
      </c>
      <c r="G1037" s="15">
        <v>172</v>
      </c>
      <c r="H1037" s="15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  <c r="DG1037" s="16"/>
      <c r="DH1037" s="16"/>
      <c r="DI1037" s="16"/>
      <c r="DJ1037" s="16"/>
      <c r="DK1037" s="16"/>
      <c r="DL1037" s="16"/>
      <c r="DM1037" s="16"/>
      <c r="DN1037" s="16"/>
      <c r="DO1037" s="16"/>
      <c r="DP1037" s="16"/>
      <c r="DQ1037" s="16"/>
      <c r="DR1037" s="16"/>
      <c r="DS1037" s="16"/>
      <c r="DT1037" s="16"/>
      <c r="DU1037" s="16"/>
    </row>
    <row r="1038" s="4" customFormat="1" spans="1:8">
      <c r="A1038" s="12">
        <v>1036</v>
      </c>
      <c r="B1038" s="15" t="s">
        <v>25</v>
      </c>
      <c r="C1038" s="15">
        <v>211</v>
      </c>
      <c r="D1038" s="13">
        <v>2020043117</v>
      </c>
      <c r="E1038" s="12" t="s">
        <v>23</v>
      </c>
      <c r="F1038" s="14">
        <v>55.7</v>
      </c>
      <c r="G1038" s="15">
        <v>173</v>
      </c>
      <c r="H1038" s="15"/>
    </row>
    <row r="1039" s="4" customFormat="1" spans="1:8">
      <c r="A1039" s="12">
        <v>1037</v>
      </c>
      <c r="B1039" s="15" t="s">
        <v>25</v>
      </c>
      <c r="C1039" s="15">
        <v>211</v>
      </c>
      <c r="D1039" s="13">
        <v>2020043217</v>
      </c>
      <c r="E1039" s="12" t="s">
        <v>23</v>
      </c>
      <c r="F1039" s="14">
        <v>55.4</v>
      </c>
      <c r="G1039" s="15">
        <v>174</v>
      </c>
      <c r="H1039" s="15"/>
    </row>
    <row r="1040" s="4" customFormat="1" spans="1:8">
      <c r="A1040" s="12">
        <v>1038</v>
      </c>
      <c r="B1040" s="15" t="s">
        <v>25</v>
      </c>
      <c r="C1040" s="15">
        <v>211</v>
      </c>
      <c r="D1040" s="13">
        <v>2020043009</v>
      </c>
      <c r="E1040" s="12" t="s">
        <v>23</v>
      </c>
      <c r="F1040" s="14">
        <v>54.9</v>
      </c>
      <c r="G1040" s="15">
        <v>175</v>
      </c>
      <c r="H1040" s="15"/>
    </row>
    <row r="1041" s="4" customFormat="1" spans="1:8">
      <c r="A1041" s="12">
        <v>1039</v>
      </c>
      <c r="B1041" s="15" t="s">
        <v>25</v>
      </c>
      <c r="C1041" s="15">
        <v>211</v>
      </c>
      <c r="D1041" s="13">
        <v>2020042930</v>
      </c>
      <c r="E1041" s="12" t="s">
        <v>23</v>
      </c>
      <c r="F1041" s="14">
        <v>54.2</v>
      </c>
      <c r="G1041" s="15">
        <v>176</v>
      </c>
      <c r="H1041" s="15"/>
    </row>
    <row r="1042" s="4" customFormat="1" spans="1:8">
      <c r="A1042" s="12">
        <v>1040</v>
      </c>
      <c r="B1042" s="15" t="s">
        <v>25</v>
      </c>
      <c r="C1042" s="15">
        <v>211</v>
      </c>
      <c r="D1042" s="13">
        <v>2020043310</v>
      </c>
      <c r="E1042" s="12" t="s">
        <v>23</v>
      </c>
      <c r="F1042" s="14">
        <v>53.7</v>
      </c>
      <c r="G1042" s="15">
        <v>177</v>
      </c>
      <c r="H1042" s="15"/>
    </row>
    <row r="1043" s="4" customFormat="1" spans="1:8">
      <c r="A1043" s="12">
        <v>1041</v>
      </c>
      <c r="B1043" s="15" t="s">
        <v>25</v>
      </c>
      <c r="C1043" s="15">
        <v>211</v>
      </c>
      <c r="D1043" s="13">
        <v>2020043630</v>
      </c>
      <c r="E1043" s="12" t="s">
        <v>23</v>
      </c>
      <c r="F1043" s="14">
        <v>53.6</v>
      </c>
      <c r="G1043" s="15">
        <v>178</v>
      </c>
      <c r="H1043" s="15"/>
    </row>
    <row r="1044" s="4" customFormat="1" spans="1:8">
      <c r="A1044" s="12">
        <v>1042</v>
      </c>
      <c r="B1044" s="15" t="s">
        <v>25</v>
      </c>
      <c r="C1044" s="15">
        <v>211</v>
      </c>
      <c r="D1044" s="13">
        <v>2020043201</v>
      </c>
      <c r="E1044" s="12" t="s">
        <v>23</v>
      </c>
      <c r="F1044" s="14">
        <v>53.2</v>
      </c>
      <c r="G1044" s="15">
        <v>179</v>
      </c>
      <c r="H1044" s="15"/>
    </row>
    <row r="1045" s="4" customFormat="1" spans="1:8">
      <c r="A1045" s="12">
        <v>1043</v>
      </c>
      <c r="B1045" s="15" t="s">
        <v>25</v>
      </c>
      <c r="C1045" s="15">
        <v>211</v>
      </c>
      <c r="D1045" s="13">
        <v>2020043209</v>
      </c>
      <c r="E1045" s="12" t="s">
        <v>23</v>
      </c>
      <c r="F1045" s="14">
        <v>53.2</v>
      </c>
      <c r="G1045" s="15">
        <v>179</v>
      </c>
      <c r="H1045" s="15"/>
    </row>
    <row r="1046" s="4" customFormat="1" spans="1:8">
      <c r="A1046" s="12">
        <v>1044</v>
      </c>
      <c r="B1046" s="15" t="s">
        <v>25</v>
      </c>
      <c r="C1046" s="15">
        <v>211</v>
      </c>
      <c r="D1046" s="13">
        <v>2020043626</v>
      </c>
      <c r="E1046" s="12" t="s">
        <v>23</v>
      </c>
      <c r="F1046" s="14">
        <v>53</v>
      </c>
      <c r="G1046" s="15">
        <v>181</v>
      </c>
      <c r="H1046" s="15"/>
    </row>
    <row r="1047" s="4" customFormat="1" spans="1:8">
      <c r="A1047" s="12">
        <v>1045</v>
      </c>
      <c r="B1047" s="15" t="s">
        <v>25</v>
      </c>
      <c r="C1047" s="15">
        <v>211</v>
      </c>
      <c r="D1047" s="13">
        <v>2020043301</v>
      </c>
      <c r="E1047" s="12" t="s">
        <v>23</v>
      </c>
      <c r="F1047" s="14">
        <v>52.1</v>
      </c>
      <c r="G1047" s="15">
        <v>182</v>
      </c>
      <c r="H1047" s="15"/>
    </row>
    <row r="1048" s="4" customFormat="1" spans="1:8">
      <c r="A1048" s="12">
        <v>1046</v>
      </c>
      <c r="B1048" s="15" t="s">
        <v>25</v>
      </c>
      <c r="C1048" s="15">
        <v>211</v>
      </c>
      <c r="D1048" s="13">
        <v>2020043410</v>
      </c>
      <c r="E1048" s="12" t="s">
        <v>23</v>
      </c>
      <c r="F1048" s="14">
        <v>51.4</v>
      </c>
      <c r="G1048" s="15">
        <v>183</v>
      </c>
      <c r="H1048" s="15"/>
    </row>
    <row r="1049" s="4" customFormat="1" spans="1:8">
      <c r="A1049" s="12">
        <v>1047</v>
      </c>
      <c r="B1049" s="15" t="s">
        <v>25</v>
      </c>
      <c r="C1049" s="15">
        <v>211</v>
      </c>
      <c r="D1049" s="13">
        <v>2020043530</v>
      </c>
      <c r="E1049" s="12" t="s">
        <v>23</v>
      </c>
      <c r="F1049" s="14">
        <v>51.2</v>
      </c>
      <c r="G1049" s="15">
        <v>184</v>
      </c>
      <c r="H1049" s="15"/>
    </row>
    <row r="1050" s="4" customFormat="1" spans="1:8">
      <c r="A1050" s="12">
        <v>1048</v>
      </c>
      <c r="B1050" s="15" t="s">
        <v>25</v>
      </c>
      <c r="C1050" s="15">
        <v>211</v>
      </c>
      <c r="D1050" s="13">
        <v>2020043609</v>
      </c>
      <c r="E1050" s="12" t="s">
        <v>23</v>
      </c>
      <c r="F1050" s="14">
        <v>51.2</v>
      </c>
      <c r="G1050" s="15">
        <v>184</v>
      </c>
      <c r="H1050" s="15"/>
    </row>
    <row r="1051" s="4" customFormat="1" spans="1:8">
      <c r="A1051" s="12">
        <v>1049</v>
      </c>
      <c r="B1051" s="15" t="s">
        <v>25</v>
      </c>
      <c r="C1051" s="15">
        <v>211</v>
      </c>
      <c r="D1051" s="13">
        <v>2020043016</v>
      </c>
      <c r="E1051" s="12" t="s">
        <v>23</v>
      </c>
      <c r="F1051" s="14">
        <v>50.5</v>
      </c>
      <c r="G1051" s="15">
        <v>186</v>
      </c>
      <c r="H1051" s="15"/>
    </row>
    <row r="1052" s="4" customFormat="1" spans="1:8">
      <c r="A1052" s="12">
        <v>1050</v>
      </c>
      <c r="B1052" s="15" t="s">
        <v>25</v>
      </c>
      <c r="C1052" s="15">
        <v>211</v>
      </c>
      <c r="D1052" s="13">
        <v>2020043629</v>
      </c>
      <c r="E1052" s="12" t="s">
        <v>23</v>
      </c>
      <c r="F1052" s="14">
        <v>50.2</v>
      </c>
      <c r="G1052" s="15">
        <v>187</v>
      </c>
      <c r="H1052" s="15"/>
    </row>
    <row r="1053" s="4" customFormat="1" spans="1:8">
      <c r="A1053" s="12">
        <v>1051</v>
      </c>
      <c r="B1053" s="15" t="s">
        <v>25</v>
      </c>
      <c r="C1053" s="15">
        <v>211</v>
      </c>
      <c r="D1053" s="13">
        <v>2020043304</v>
      </c>
      <c r="E1053" s="12" t="s">
        <v>23</v>
      </c>
      <c r="F1053" s="14">
        <v>49.5</v>
      </c>
      <c r="G1053" s="15">
        <v>188</v>
      </c>
      <c r="H1053" s="15"/>
    </row>
    <row r="1054" s="4" customFormat="1" spans="1:8">
      <c r="A1054" s="12">
        <v>1052</v>
      </c>
      <c r="B1054" s="15" t="s">
        <v>25</v>
      </c>
      <c r="C1054" s="15">
        <v>211</v>
      </c>
      <c r="D1054" s="13">
        <v>2020043215</v>
      </c>
      <c r="E1054" s="12" t="s">
        <v>23</v>
      </c>
      <c r="F1054" s="14">
        <v>49</v>
      </c>
      <c r="G1054" s="15">
        <v>189</v>
      </c>
      <c r="H1054" s="15"/>
    </row>
    <row r="1055" s="4" customFormat="1" spans="1:8">
      <c r="A1055" s="12">
        <v>1053</v>
      </c>
      <c r="B1055" s="15" t="s">
        <v>25</v>
      </c>
      <c r="C1055" s="15">
        <v>211</v>
      </c>
      <c r="D1055" s="13">
        <v>2020043212</v>
      </c>
      <c r="E1055" s="12" t="s">
        <v>23</v>
      </c>
      <c r="F1055" s="14">
        <v>48.7</v>
      </c>
      <c r="G1055" s="15">
        <v>190</v>
      </c>
      <c r="H1055" s="15"/>
    </row>
    <row r="1056" s="4" customFormat="1" spans="1:8">
      <c r="A1056" s="12">
        <v>1054</v>
      </c>
      <c r="B1056" s="15" t="s">
        <v>25</v>
      </c>
      <c r="C1056" s="15">
        <v>211</v>
      </c>
      <c r="D1056" s="13">
        <v>2020043123</v>
      </c>
      <c r="E1056" s="12" t="s">
        <v>23</v>
      </c>
      <c r="F1056" s="14">
        <v>48</v>
      </c>
      <c r="G1056" s="15">
        <v>191</v>
      </c>
      <c r="H1056" s="15"/>
    </row>
    <row r="1057" s="4" customFormat="1" spans="1:8">
      <c r="A1057" s="12">
        <v>1055</v>
      </c>
      <c r="B1057" s="15" t="s">
        <v>25</v>
      </c>
      <c r="C1057" s="15">
        <v>211</v>
      </c>
      <c r="D1057" s="13">
        <v>2020043228</v>
      </c>
      <c r="E1057" s="12" t="s">
        <v>23</v>
      </c>
      <c r="F1057" s="14">
        <v>47.9</v>
      </c>
      <c r="G1057" s="15">
        <v>192</v>
      </c>
      <c r="H1057" s="15"/>
    </row>
    <row r="1058" s="4" customFormat="1" spans="1:8">
      <c r="A1058" s="12">
        <v>1056</v>
      </c>
      <c r="B1058" s="15" t="s">
        <v>25</v>
      </c>
      <c r="C1058" s="15">
        <v>211</v>
      </c>
      <c r="D1058" s="13">
        <v>2020043508</v>
      </c>
      <c r="E1058" s="12" t="s">
        <v>23</v>
      </c>
      <c r="F1058" s="14">
        <v>47.8</v>
      </c>
      <c r="G1058" s="15">
        <v>193</v>
      </c>
      <c r="H1058" s="15"/>
    </row>
    <row r="1059" s="4" customFormat="1" spans="1:8">
      <c r="A1059" s="12">
        <v>1057</v>
      </c>
      <c r="B1059" s="15" t="s">
        <v>25</v>
      </c>
      <c r="C1059" s="15">
        <v>211</v>
      </c>
      <c r="D1059" s="13">
        <v>2020043207</v>
      </c>
      <c r="E1059" s="12" t="s">
        <v>23</v>
      </c>
      <c r="F1059" s="14">
        <v>45.5</v>
      </c>
      <c r="G1059" s="15">
        <v>194</v>
      </c>
      <c r="H1059" s="15"/>
    </row>
    <row r="1060" s="4" customFormat="1" spans="1:8">
      <c r="A1060" s="12">
        <v>1058</v>
      </c>
      <c r="B1060" s="15" t="s">
        <v>25</v>
      </c>
      <c r="C1060" s="15">
        <v>211</v>
      </c>
      <c r="D1060" s="13">
        <v>2020043226</v>
      </c>
      <c r="E1060" s="12" t="s">
        <v>23</v>
      </c>
      <c r="F1060" s="14">
        <v>44.9</v>
      </c>
      <c r="G1060" s="15">
        <v>195</v>
      </c>
      <c r="H1060" s="15"/>
    </row>
    <row r="1061" s="4" customFormat="1" spans="1:8">
      <c r="A1061" s="12">
        <v>1059</v>
      </c>
      <c r="B1061" s="15" t="s">
        <v>25</v>
      </c>
      <c r="C1061" s="15">
        <v>211</v>
      </c>
      <c r="D1061" s="13">
        <v>2020043105</v>
      </c>
      <c r="E1061" s="12" t="s">
        <v>23</v>
      </c>
      <c r="F1061" s="14">
        <v>43.8</v>
      </c>
      <c r="G1061" s="15">
        <v>196</v>
      </c>
      <c r="H1061" s="15"/>
    </row>
    <row r="1062" s="4" customFormat="1" spans="1:8">
      <c r="A1062" s="12">
        <v>1060</v>
      </c>
      <c r="B1062" s="15" t="s">
        <v>25</v>
      </c>
      <c r="C1062" s="15">
        <v>211</v>
      </c>
      <c r="D1062" s="13">
        <v>2020043322</v>
      </c>
      <c r="E1062" s="12" t="s">
        <v>23</v>
      </c>
      <c r="F1062" s="14">
        <v>42.8</v>
      </c>
      <c r="G1062" s="15">
        <v>197</v>
      </c>
      <c r="H1062" s="15"/>
    </row>
    <row r="1063" s="4" customFormat="1" spans="1:8">
      <c r="A1063" s="12">
        <v>1061</v>
      </c>
      <c r="B1063" s="15" t="s">
        <v>25</v>
      </c>
      <c r="C1063" s="15">
        <v>211</v>
      </c>
      <c r="D1063" s="13">
        <v>2020043506</v>
      </c>
      <c r="E1063" s="12" t="s">
        <v>23</v>
      </c>
      <c r="F1063" s="14">
        <v>42.5</v>
      </c>
      <c r="G1063" s="15">
        <v>198</v>
      </c>
      <c r="H1063" s="15"/>
    </row>
    <row r="1064" s="4" customFormat="1" spans="1:125">
      <c r="A1064" s="12">
        <v>1062</v>
      </c>
      <c r="B1064" s="15" t="s">
        <v>25</v>
      </c>
      <c r="C1064" s="15">
        <v>211</v>
      </c>
      <c r="D1064" s="13">
        <v>2020043703</v>
      </c>
      <c r="E1064" s="12" t="s">
        <v>23</v>
      </c>
      <c r="F1064" s="14">
        <v>42.4</v>
      </c>
      <c r="G1064" s="15">
        <v>199</v>
      </c>
      <c r="H1064" s="15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8"/>
      <c r="BQ1064" s="18"/>
      <c r="BR1064" s="18"/>
      <c r="BS1064" s="18"/>
      <c r="BT1064" s="18"/>
      <c r="BU1064" s="18"/>
      <c r="BV1064" s="18"/>
      <c r="BW1064" s="18"/>
      <c r="BX1064" s="18"/>
      <c r="BY1064" s="18"/>
      <c r="BZ1064" s="18"/>
      <c r="CA1064" s="18"/>
      <c r="CB1064" s="18"/>
      <c r="CC1064" s="18"/>
      <c r="CD1064" s="18"/>
      <c r="CE1064" s="18"/>
      <c r="CF1064" s="18"/>
      <c r="CG1064" s="18"/>
      <c r="CH1064" s="18"/>
      <c r="CI1064" s="18"/>
      <c r="CJ1064" s="18"/>
      <c r="CK1064" s="18"/>
      <c r="CL1064" s="18"/>
      <c r="CM1064" s="18"/>
      <c r="CN1064" s="18"/>
      <c r="CO1064" s="18"/>
      <c r="CP1064" s="18"/>
      <c r="CQ1064" s="18"/>
      <c r="CR1064" s="18"/>
      <c r="CS1064" s="18"/>
      <c r="CT1064" s="18"/>
      <c r="CU1064" s="18"/>
      <c r="CV1064" s="18"/>
      <c r="CW1064" s="18"/>
      <c r="CX1064" s="18"/>
      <c r="CY1064" s="18"/>
      <c r="CZ1064" s="18"/>
      <c r="DA1064" s="18"/>
      <c r="DB1064" s="18"/>
      <c r="DC1064" s="18"/>
      <c r="DD1064" s="18"/>
      <c r="DE1064" s="18"/>
      <c r="DF1064" s="18"/>
      <c r="DG1064" s="18"/>
      <c r="DH1064" s="18"/>
      <c r="DI1064" s="18"/>
      <c r="DJ1064" s="18"/>
      <c r="DK1064" s="18"/>
      <c r="DL1064" s="18"/>
      <c r="DM1064" s="18"/>
      <c r="DN1064" s="18"/>
      <c r="DO1064" s="18"/>
      <c r="DP1064" s="18"/>
      <c r="DQ1064" s="18"/>
      <c r="DR1064" s="18"/>
      <c r="DS1064" s="18"/>
      <c r="DT1064" s="18"/>
      <c r="DU1064" s="18"/>
    </row>
    <row r="1065" s="4" customFormat="1" spans="1:8">
      <c r="A1065" s="12">
        <v>1063</v>
      </c>
      <c r="B1065" s="15" t="s">
        <v>25</v>
      </c>
      <c r="C1065" s="15">
        <v>211</v>
      </c>
      <c r="D1065" s="13">
        <v>2020043603</v>
      </c>
      <c r="E1065" s="12" t="s">
        <v>23</v>
      </c>
      <c r="F1065" s="14">
        <v>42.2</v>
      </c>
      <c r="G1065" s="15">
        <v>200</v>
      </c>
      <c r="H1065" s="15"/>
    </row>
    <row r="1066" s="4" customFormat="1" spans="1:8">
      <c r="A1066" s="12">
        <v>1064</v>
      </c>
      <c r="B1066" s="15" t="s">
        <v>25</v>
      </c>
      <c r="C1066" s="15">
        <v>211</v>
      </c>
      <c r="D1066" s="13">
        <v>2020043222</v>
      </c>
      <c r="E1066" s="12" t="s">
        <v>23</v>
      </c>
      <c r="F1066" s="14">
        <v>42</v>
      </c>
      <c r="G1066" s="15">
        <v>201</v>
      </c>
      <c r="H1066" s="15"/>
    </row>
    <row r="1067" s="4" customFormat="1" spans="1:8">
      <c r="A1067" s="12">
        <v>1065</v>
      </c>
      <c r="B1067" s="15" t="s">
        <v>25</v>
      </c>
      <c r="C1067" s="15">
        <v>211</v>
      </c>
      <c r="D1067" s="13">
        <v>2020043124</v>
      </c>
      <c r="E1067" s="12" t="s">
        <v>23</v>
      </c>
      <c r="F1067" s="14">
        <v>40.1</v>
      </c>
      <c r="G1067" s="15">
        <v>202</v>
      </c>
      <c r="H1067" s="15"/>
    </row>
    <row r="1068" s="4" customFormat="1" spans="1:8">
      <c r="A1068" s="12">
        <v>1066</v>
      </c>
      <c r="B1068" s="15" t="s">
        <v>25</v>
      </c>
      <c r="C1068" s="15">
        <v>211</v>
      </c>
      <c r="D1068" s="13">
        <v>2020043203</v>
      </c>
      <c r="E1068" s="12" t="s">
        <v>23</v>
      </c>
      <c r="F1068" s="14">
        <v>40.1</v>
      </c>
      <c r="G1068" s="15">
        <v>202</v>
      </c>
      <c r="H1068" s="15"/>
    </row>
    <row r="1069" s="4" customFormat="1" spans="1:8">
      <c r="A1069" s="12">
        <v>1067</v>
      </c>
      <c r="B1069" s="15" t="s">
        <v>25</v>
      </c>
      <c r="C1069" s="15">
        <v>211</v>
      </c>
      <c r="D1069" s="13">
        <v>2020043220</v>
      </c>
      <c r="E1069" s="12" t="s">
        <v>23</v>
      </c>
      <c r="F1069" s="14">
        <v>37</v>
      </c>
      <c r="G1069" s="15">
        <v>204</v>
      </c>
      <c r="H1069" s="15"/>
    </row>
    <row r="1070" s="4" customFormat="1" spans="1:8">
      <c r="A1070" s="12">
        <v>1068</v>
      </c>
      <c r="B1070" s="15" t="s">
        <v>25</v>
      </c>
      <c r="C1070" s="15">
        <v>211</v>
      </c>
      <c r="D1070" s="13">
        <v>2020043519</v>
      </c>
      <c r="E1070" s="12" t="s">
        <v>23</v>
      </c>
      <c r="F1070" s="14">
        <v>36.2</v>
      </c>
      <c r="G1070" s="15">
        <v>205</v>
      </c>
      <c r="H1070" s="15"/>
    </row>
    <row r="1071" s="4" customFormat="1" spans="1:125">
      <c r="A1071" s="12">
        <v>1069</v>
      </c>
      <c r="B1071" s="15" t="s">
        <v>25</v>
      </c>
      <c r="C1071" s="15">
        <v>211</v>
      </c>
      <c r="D1071" s="13">
        <v>2020043307</v>
      </c>
      <c r="E1071" s="12" t="s">
        <v>23</v>
      </c>
      <c r="F1071" s="14">
        <v>35.6</v>
      </c>
      <c r="G1071" s="15">
        <v>206</v>
      </c>
      <c r="H1071" s="15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  <c r="CF1071" s="19"/>
      <c r="CG1071" s="19"/>
      <c r="CH1071" s="19"/>
      <c r="CI1071" s="19"/>
      <c r="CJ1071" s="19"/>
      <c r="CK1071" s="19"/>
      <c r="CL1071" s="19"/>
      <c r="CM1071" s="19"/>
      <c r="CN1071" s="19"/>
      <c r="CO1071" s="19"/>
      <c r="CP1071" s="19"/>
      <c r="CQ1071" s="19"/>
      <c r="CR1071" s="19"/>
      <c r="CS1071" s="19"/>
      <c r="CT1071" s="19"/>
      <c r="CU1071" s="19"/>
      <c r="CV1071" s="19"/>
      <c r="CW1071" s="19"/>
      <c r="CX1071" s="19"/>
      <c r="CY1071" s="19"/>
      <c r="CZ1071" s="19"/>
      <c r="DA1071" s="19"/>
      <c r="DB1071" s="19"/>
      <c r="DC1071" s="19"/>
      <c r="DD1071" s="19"/>
      <c r="DE1071" s="19"/>
      <c r="DF1071" s="19"/>
      <c r="DG1071" s="19"/>
      <c r="DH1071" s="19"/>
      <c r="DI1071" s="19"/>
      <c r="DJ1071" s="19"/>
      <c r="DK1071" s="19"/>
      <c r="DL1071" s="19"/>
      <c r="DM1071" s="19"/>
      <c r="DN1071" s="19"/>
      <c r="DO1071" s="19"/>
      <c r="DP1071" s="19"/>
      <c r="DQ1071" s="19"/>
      <c r="DR1071" s="19"/>
      <c r="DS1071" s="19"/>
      <c r="DT1071" s="19"/>
      <c r="DU1071" s="19"/>
    </row>
    <row r="1072" s="4" customFormat="1" spans="1:125">
      <c r="A1072" s="12">
        <v>1070</v>
      </c>
      <c r="B1072" s="15" t="s">
        <v>25</v>
      </c>
      <c r="C1072" s="15">
        <v>211</v>
      </c>
      <c r="D1072" s="13">
        <v>2020043518</v>
      </c>
      <c r="E1072" s="12" t="s">
        <v>23</v>
      </c>
      <c r="F1072" s="14">
        <v>29.3</v>
      </c>
      <c r="G1072" s="15">
        <v>207</v>
      </c>
      <c r="H1072" s="15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  <c r="CF1072" s="19"/>
      <c r="CG1072" s="19"/>
      <c r="CH1072" s="19"/>
      <c r="CI1072" s="19"/>
      <c r="CJ1072" s="19"/>
      <c r="CK1072" s="19"/>
      <c r="CL1072" s="19"/>
      <c r="CM1072" s="19"/>
      <c r="CN1072" s="19"/>
      <c r="CO1072" s="19"/>
      <c r="CP1072" s="19"/>
      <c r="CQ1072" s="19"/>
      <c r="CR1072" s="19"/>
      <c r="CS1072" s="19"/>
      <c r="CT1072" s="19"/>
      <c r="CU1072" s="19"/>
      <c r="CV1072" s="19"/>
      <c r="CW1072" s="19"/>
      <c r="CX1072" s="19"/>
      <c r="CY1072" s="19"/>
      <c r="CZ1072" s="19"/>
      <c r="DA1072" s="19"/>
      <c r="DB1072" s="19"/>
      <c r="DC1072" s="19"/>
      <c r="DD1072" s="19"/>
      <c r="DE1072" s="19"/>
      <c r="DF1072" s="19"/>
      <c r="DG1072" s="19"/>
      <c r="DH1072" s="19"/>
      <c r="DI1072" s="19"/>
      <c r="DJ1072" s="19"/>
      <c r="DK1072" s="19"/>
      <c r="DL1072" s="19"/>
      <c r="DM1072" s="19"/>
      <c r="DN1072" s="19"/>
      <c r="DO1072" s="19"/>
      <c r="DP1072" s="19"/>
      <c r="DQ1072" s="19"/>
      <c r="DR1072" s="19"/>
      <c r="DS1072" s="19"/>
      <c r="DT1072" s="19"/>
      <c r="DU1072" s="19"/>
    </row>
    <row r="1073" s="4" customFormat="1" spans="1:8">
      <c r="A1073" s="12">
        <v>1071</v>
      </c>
      <c r="B1073" s="15" t="s">
        <v>25</v>
      </c>
      <c r="C1073" s="15">
        <v>211</v>
      </c>
      <c r="D1073" s="13">
        <v>2020043510</v>
      </c>
      <c r="E1073" s="12" t="s">
        <v>23</v>
      </c>
      <c r="F1073" s="14">
        <v>25.9</v>
      </c>
      <c r="G1073" s="15">
        <v>208</v>
      </c>
      <c r="H1073" s="15"/>
    </row>
    <row r="1074" s="4" customFormat="1" spans="1:125">
      <c r="A1074" s="12">
        <v>1072</v>
      </c>
      <c r="B1074" s="15" t="s">
        <v>25</v>
      </c>
      <c r="C1074" s="15">
        <v>211</v>
      </c>
      <c r="D1074" s="13">
        <v>2020043025</v>
      </c>
      <c r="E1074" s="12" t="s">
        <v>23</v>
      </c>
      <c r="F1074" s="15" t="s">
        <v>12</v>
      </c>
      <c r="G1074" s="15">
        <v>209</v>
      </c>
      <c r="H1074" s="15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  <c r="CF1074" s="19"/>
      <c r="CG1074" s="19"/>
      <c r="CH1074" s="19"/>
      <c r="CI1074" s="19"/>
      <c r="CJ1074" s="19"/>
      <c r="CK1074" s="19"/>
      <c r="CL1074" s="19"/>
      <c r="CM1074" s="19"/>
      <c r="CN1074" s="19"/>
      <c r="CO1074" s="19"/>
      <c r="CP1074" s="19"/>
      <c r="CQ1074" s="19"/>
      <c r="CR1074" s="19"/>
      <c r="CS1074" s="19"/>
      <c r="CT1074" s="19"/>
      <c r="CU1074" s="19"/>
      <c r="CV1074" s="19"/>
      <c r="CW1074" s="19"/>
      <c r="CX1074" s="19"/>
      <c r="CY1074" s="19"/>
      <c r="CZ1074" s="19"/>
      <c r="DA1074" s="19"/>
      <c r="DB1074" s="19"/>
      <c r="DC1074" s="19"/>
      <c r="DD1074" s="19"/>
      <c r="DE1074" s="19"/>
      <c r="DF1074" s="19"/>
      <c r="DG1074" s="19"/>
      <c r="DH1074" s="19"/>
      <c r="DI1074" s="19"/>
      <c r="DJ1074" s="19"/>
      <c r="DK1074" s="19"/>
      <c r="DL1074" s="19"/>
      <c r="DM1074" s="19"/>
      <c r="DN1074" s="19"/>
      <c r="DO1074" s="19"/>
      <c r="DP1074" s="19"/>
      <c r="DQ1074" s="19"/>
      <c r="DR1074" s="19"/>
      <c r="DS1074" s="19"/>
      <c r="DT1074" s="19"/>
      <c r="DU1074" s="19"/>
    </row>
    <row r="1075" s="4" customFormat="1" spans="1:8">
      <c r="A1075" s="12">
        <v>1073</v>
      </c>
      <c r="B1075" s="15" t="s">
        <v>25</v>
      </c>
      <c r="C1075" s="15">
        <v>211</v>
      </c>
      <c r="D1075" s="13">
        <v>2020043113</v>
      </c>
      <c r="E1075" s="12" t="s">
        <v>23</v>
      </c>
      <c r="F1075" s="15" t="s">
        <v>12</v>
      </c>
      <c r="G1075" s="15">
        <v>209</v>
      </c>
      <c r="H1075" s="15"/>
    </row>
    <row r="1076" s="4" customFormat="1" spans="1:8">
      <c r="A1076" s="12">
        <v>1074</v>
      </c>
      <c r="B1076" s="15" t="s">
        <v>25</v>
      </c>
      <c r="C1076" s="15">
        <v>211</v>
      </c>
      <c r="D1076" s="13">
        <v>2020043208</v>
      </c>
      <c r="E1076" s="12" t="s">
        <v>23</v>
      </c>
      <c r="F1076" s="15" t="s">
        <v>12</v>
      </c>
      <c r="G1076" s="15">
        <v>209</v>
      </c>
      <c r="H1076" s="15"/>
    </row>
    <row r="1077" s="4" customFormat="1" spans="1:8">
      <c r="A1077" s="12">
        <v>1075</v>
      </c>
      <c r="B1077" s="15" t="s">
        <v>25</v>
      </c>
      <c r="C1077" s="15">
        <v>211</v>
      </c>
      <c r="D1077" s="13">
        <v>2020043309</v>
      </c>
      <c r="E1077" s="12" t="s">
        <v>23</v>
      </c>
      <c r="F1077" s="15" t="s">
        <v>12</v>
      </c>
      <c r="G1077" s="15">
        <v>209</v>
      </c>
      <c r="H1077" s="15"/>
    </row>
    <row r="1078" s="4" customFormat="1" spans="1:8">
      <c r="A1078" s="12">
        <v>1076</v>
      </c>
      <c r="B1078" s="15" t="s">
        <v>25</v>
      </c>
      <c r="C1078" s="15">
        <v>211</v>
      </c>
      <c r="D1078" s="13">
        <v>2020043325</v>
      </c>
      <c r="E1078" s="12" t="s">
        <v>23</v>
      </c>
      <c r="F1078" s="15" t="s">
        <v>12</v>
      </c>
      <c r="G1078" s="15">
        <v>209</v>
      </c>
      <c r="H1078" s="15"/>
    </row>
    <row r="1079" s="4" customFormat="1" spans="1:8">
      <c r="A1079" s="12">
        <v>1077</v>
      </c>
      <c r="B1079" s="15" t="s">
        <v>25</v>
      </c>
      <c r="C1079" s="15">
        <v>211</v>
      </c>
      <c r="D1079" s="13">
        <v>2020043330</v>
      </c>
      <c r="E1079" s="12" t="s">
        <v>23</v>
      </c>
      <c r="F1079" s="15" t="s">
        <v>12</v>
      </c>
      <c r="G1079" s="15">
        <v>209</v>
      </c>
      <c r="H1079" s="15"/>
    </row>
    <row r="1080" s="6" customFormat="1" spans="1:125">
      <c r="A1080" s="12">
        <v>1078</v>
      </c>
      <c r="B1080" s="15" t="s">
        <v>25</v>
      </c>
      <c r="C1080" s="15">
        <v>211</v>
      </c>
      <c r="D1080" s="13">
        <v>2020043513</v>
      </c>
      <c r="E1080" s="12" t="s">
        <v>23</v>
      </c>
      <c r="F1080" s="15" t="s">
        <v>12</v>
      </c>
      <c r="G1080" s="15">
        <v>209</v>
      </c>
      <c r="H1080" s="15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</row>
    <row r="1081" s="6" customFormat="1" spans="1:125">
      <c r="A1081" s="12">
        <v>1079</v>
      </c>
      <c r="B1081" s="15" t="s">
        <v>25</v>
      </c>
      <c r="C1081" s="15">
        <v>211</v>
      </c>
      <c r="D1081" s="13">
        <v>2020043611</v>
      </c>
      <c r="E1081" s="12" t="s">
        <v>23</v>
      </c>
      <c r="F1081" s="15" t="s">
        <v>12</v>
      </c>
      <c r="G1081" s="15">
        <v>209</v>
      </c>
      <c r="H1081" s="15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</row>
    <row r="1082" s="5" customFormat="1" spans="1:125">
      <c r="A1082" s="12">
        <v>1080</v>
      </c>
      <c r="B1082" s="15" t="s">
        <v>25</v>
      </c>
      <c r="C1082" s="15">
        <v>211</v>
      </c>
      <c r="D1082" s="13">
        <v>2020043625</v>
      </c>
      <c r="E1082" s="12" t="s">
        <v>23</v>
      </c>
      <c r="F1082" s="15" t="s">
        <v>12</v>
      </c>
      <c r="G1082" s="15">
        <v>209</v>
      </c>
      <c r="H1082" s="15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</row>
    <row r="1083" s="4" customFormat="1" spans="1:125">
      <c r="A1083" s="12">
        <v>1081</v>
      </c>
      <c r="B1083" s="12" t="s">
        <v>26</v>
      </c>
      <c r="C1083" s="12">
        <v>212</v>
      </c>
      <c r="D1083" s="13">
        <v>2020043707</v>
      </c>
      <c r="E1083" s="12" t="s">
        <v>23</v>
      </c>
      <c r="F1083" s="14">
        <v>77.4</v>
      </c>
      <c r="G1083" s="15">
        <v>1</v>
      </c>
      <c r="H1083" s="15" t="s">
        <v>11</v>
      </c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  <c r="DG1083" s="16"/>
      <c r="DH1083" s="16"/>
      <c r="DI1083" s="16"/>
      <c r="DJ1083" s="16"/>
      <c r="DK1083" s="16"/>
      <c r="DL1083" s="16"/>
      <c r="DM1083" s="16"/>
      <c r="DN1083" s="16"/>
      <c r="DO1083" s="16"/>
      <c r="DP1083" s="16"/>
      <c r="DQ1083" s="16"/>
      <c r="DR1083" s="16"/>
      <c r="DS1083" s="16"/>
      <c r="DT1083" s="16"/>
      <c r="DU1083" s="16"/>
    </row>
    <row r="1084" s="4" customFormat="1" spans="1:8">
      <c r="A1084" s="12">
        <v>1082</v>
      </c>
      <c r="B1084" s="12" t="s">
        <v>26</v>
      </c>
      <c r="C1084" s="12">
        <v>212</v>
      </c>
      <c r="D1084" s="13">
        <v>2020043827</v>
      </c>
      <c r="E1084" s="12" t="s">
        <v>23</v>
      </c>
      <c r="F1084" s="14">
        <v>75.5</v>
      </c>
      <c r="G1084" s="15">
        <v>2</v>
      </c>
      <c r="H1084" s="15" t="s">
        <v>11</v>
      </c>
    </row>
    <row r="1085" s="4" customFormat="1" spans="1:8">
      <c r="A1085" s="12">
        <v>1083</v>
      </c>
      <c r="B1085" s="12" t="s">
        <v>26</v>
      </c>
      <c r="C1085" s="12">
        <v>212</v>
      </c>
      <c r="D1085" s="13">
        <v>2020043708</v>
      </c>
      <c r="E1085" s="12" t="s">
        <v>23</v>
      </c>
      <c r="F1085" s="14">
        <v>75.4</v>
      </c>
      <c r="G1085" s="15">
        <v>3</v>
      </c>
      <c r="H1085" s="15" t="s">
        <v>11</v>
      </c>
    </row>
    <row r="1086" s="4" customFormat="1" spans="1:8">
      <c r="A1086" s="12">
        <v>1084</v>
      </c>
      <c r="B1086" s="12" t="s">
        <v>26</v>
      </c>
      <c r="C1086" s="12">
        <v>212</v>
      </c>
      <c r="D1086" s="13">
        <v>2020043717</v>
      </c>
      <c r="E1086" s="12" t="s">
        <v>23</v>
      </c>
      <c r="F1086" s="14">
        <v>74.7</v>
      </c>
      <c r="G1086" s="15">
        <v>4</v>
      </c>
      <c r="H1086" s="15" t="s">
        <v>11</v>
      </c>
    </row>
    <row r="1087" s="4" customFormat="1" spans="1:8">
      <c r="A1087" s="12">
        <v>1085</v>
      </c>
      <c r="B1087" s="12" t="s">
        <v>26</v>
      </c>
      <c r="C1087" s="12">
        <v>212</v>
      </c>
      <c r="D1087" s="13">
        <v>2020043716</v>
      </c>
      <c r="E1087" s="12" t="s">
        <v>23</v>
      </c>
      <c r="F1087" s="14">
        <v>74.5</v>
      </c>
      <c r="G1087" s="15">
        <v>5</v>
      </c>
      <c r="H1087" s="15" t="s">
        <v>11</v>
      </c>
    </row>
    <row r="1088" s="4" customFormat="1" spans="1:8">
      <c r="A1088" s="12">
        <v>1086</v>
      </c>
      <c r="B1088" s="12" t="s">
        <v>26</v>
      </c>
      <c r="C1088" s="12">
        <v>212</v>
      </c>
      <c r="D1088" s="13">
        <v>2020043704</v>
      </c>
      <c r="E1088" s="12" t="s">
        <v>23</v>
      </c>
      <c r="F1088" s="14">
        <v>74.4</v>
      </c>
      <c r="G1088" s="15">
        <v>6</v>
      </c>
      <c r="H1088" s="15" t="s">
        <v>11</v>
      </c>
    </row>
    <row r="1089" s="4" customFormat="1" spans="1:8">
      <c r="A1089" s="12">
        <v>1087</v>
      </c>
      <c r="B1089" s="12" t="s">
        <v>26</v>
      </c>
      <c r="C1089" s="12">
        <v>212</v>
      </c>
      <c r="D1089" s="13">
        <v>2020043813</v>
      </c>
      <c r="E1089" s="12" t="s">
        <v>23</v>
      </c>
      <c r="F1089" s="14">
        <v>73.8</v>
      </c>
      <c r="G1089" s="15">
        <v>7</v>
      </c>
      <c r="H1089" s="15" t="s">
        <v>11</v>
      </c>
    </row>
    <row r="1090" s="4" customFormat="1" spans="1:8">
      <c r="A1090" s="12">
        <v>1088</v>
      </c>
      <c r="B1090" s="12" t="s">
        <v>26</v>
      </c>
      <c r="C1090" s="12">
        <v>212</v>
      </c>
      <c r="D1090" s="13">
        <v>2020043803</v>
      </c>
      <c r="E1090" s="12" t="s">
        <v>23</v>
      </c>
      <c r="F1090" s="14">
        <v>73.7</v>
      </c>
      <c r="G1090" s="15">
        <v>8</v>
      </c>
      <c r="H1090" s="15" t="s">
        <v>11</v>
      </c>
    </row>
    <row r="1091" s="4" customFormat="1" spans="1:8">
      <c r="A1091" s="12">
        <v>1089</v>
      </c>
      <c r="B1091" s="12" t="s">
        <v>26</v>
      </c>
      <c r="C1091" s="12">
        <v>212</v>
      </c>
      <c r="D1091" s="13">
        <v>2020043822</v>
      </c>
      <c r="E1091" s="12" t="s">
        <v>23</v>
      </c>
      <c r="F1091" s="14">
        <v>72.9</v>
      </c>
      <c r="G1091" s="15">
        <v>9</v>
      </c>
      <c r="H1091" s="15" t="s">
        <v>11</v>
      </c>
    </row>
    <row r="1092" s="4" customFormat="1" spans="1:8">
      <c r="A1092" s="12">
        <v>1090</v>
      </c>
      <c r="B1092" s="12" t="s">
        <v>26</v>
      </c>
      <c r="C1092" s="12">
        <v>212</v>
      </c>
      <c r="D1092" s="13">
        <v>2020043709</v>
      </c>
      <c r="E1092" s="12" t="s">
        <v>23</v>
      </c>
      <c r="F1092" s="14">
        <v>72.4</v>
      </c>
      <c r="G1092" s="15">
        <v>10</v>
      </c>
      <c r="H1092" s="15" t="s">
        <v>11</v>
      </c>
    </row>
    <row r="1093" s="4" customFormat="1" spans="1:8">
      <c r="A1093" s="12">
        <v>1091</v>
      </c>
      <c r="B1093" s="12" t="s">
        <v>26</v>
      </c>
      <c r="C1093" s="12">
        <v>212</v>
      </c>
      <c r="D1093" s="13">
        <v>2020043824</v>
      </c>
      <c r="E1093" s="12" t="s">
        <v>23</v>
      </c>
      <c r="F1093" s="14">
        <v>72.4</v>
      </c>
      <c r="G1093" s="15">
        <v>10</v>
      </c>
      <c r="H1093" s="15" t="s">
        <v>11</v>
      </c>
    </row>
    <row r="1094" s="4" customFormat="1" spans="1:8">
      <c r="A1094" s="12">
        <v>1092</v>
      </c>
      <c r="B1094" s="12" t="s">
        <v>26</v>
      </c>
      <c r="C1094" s="12">
        <v>212</v>
      </c>
      <c r="D1094" s="13">
        <v>2020043901</v>
      </c>
      <c r="E1094" s="12" t="s">
        <v>23</v>
      </c>
      <c r="F1094" s="14">
        <v>70.9</v>
      </c>
      <c r="G1094" s="15">
        <v>12</v>
      </c>
      <c r="H1094" s="15" t="s">
        <v>11</v>
      </c>
    </row>
    <row r="1095" s="4" customFormat="1" spans="1:8">
      <c r="A1095" s="12">
        <v>1093</v>
      </c>
      <c r="B1095" s="12" t="s">
        <v>26</v>
      </c>
      <c r="C1095" s="12">
        <v>212</v>
      </c>
      <c r="D1095" s="13">
        <v>2020043912</v>
      </c>
      <c r="E1095" s="12" t="s">
        <v>23</v>
      </c>
      <c r="F1095" s="14">
        <v>70.8</v>
      </c>
      <c r="G1095" s="15">
        <v>13</v>
      </c>
      <c r="H1095" s="15" t="s">
        <v>11</v>
      </c>
    </row>
    <row r="1096" s="4" customFormat="1" spans="1:8">
      <c r="A1096" s="12">
        <v>1094</v>
      </c>
      <c r="B1096" s="12" t="s">
        <v>26</v>
      </c>
      <c r="C1096" s="12">
        <v>212</v>
      </c>
      <c r="D1096" s="13">
        <v>2020043826</v>
      </c>
      <c r="E1096" s="12" t="s">
        <v>23</v>
      </c>
      <c r="F1096" s="14">
        <v>70.6</v>
      </c>
      <c r="G1096" s="15">
        <v>14</v>
      </c>
      <c r="H1096" s="15" t="s">
        <v>11</v>
      </c>
    </row>
    <row r="1097" s="4" customFormat="1" spans="1:8">
      <c r="A1097" s="12">
        <v>1095</v>
      </c>
      <c r="B1097" s="12" t="s">
        <v>26</v>
      </c>
      <c r="C1097" s="12">
        <v>212</v>
      </c>
      <c r="D1097" s="13">
        <v>2020043705</v>
      </c>
      <c r="E1097" s="12" t="s">
        <v>23</v>
      </c>
      <c r="F1097" s="14">
        <v>70.3</v>
      </c>
      <c r="G1097" s="15">
        <v>15</v>
      </c>
      <c r="H1097" s="15" t="s">
        <v>11</v>
      </c>
    </row>
    <row r="1098" s="4" customFormat="1" spans="1:8">
      <c r="A1098" s="12">
        <v>1096</v>
      </c>
      <c r="B1098" s="12" t="s">
        <v>26</v>
      </c>
      <c r="C1098" s="12">
        <v>212</v>
      </c>
      <c r="D1098" s="13">
        <v>2020043806</v>
      </c>
      <c r="E1098" s="12" t="s">
        <v>23</v>
      </c>
      <c r="F1098" s="14">
        <v>69.8</v>
      </c>
      <c r="G1098" s="15">
        <v>16</v>
      </c>
      <c r="H1098" s="15" t="s">
        <v>11</v>
      </c>
    </row>
    <row r="1099" s="4" customFormat="1" spans="1:8">
      <c r="A1099" s="12">
        <v>1097</v>
      </c>
      <c r="B1099" s="12" t="s">
        <v>26</v>
      </c>
      <c r="C1099" s="12">
        <v>212</v>
      </c>
      <c r="D1099" s="13">
        <v>2020043723</v>
      </c>
      <c r="E1099" s="12" t="s">
        <v>23</v>
      </c>
      <c r="F1099" s="14">
        <v>69.7</v>
      </c>
      <c r="G1099" s="15">
        <v>17</v>
      </c>
      <c r="H1099" s="15" t="s">
        <v>11</v>
      </c>
    </row>
    <row r="1100" s="4" customFormat="1" spans="1:8">
      <c r="A1100" s="12">
        <v>1098</v>
      </c>
      <c r="B1100" s="12" t="s">
        <v>26</v>
      </c>
      <c r="C1100" s="12">
        <v>212</v>
      </c>
      <c r="D1100" s="13">
        <v>2020043825</v>
      </c>
      <c r="E1100" s="12" t="s">
        <v>23</v>
      </c>
      <c r="F1100" s="14">
        <v>69.7</v>
      </c>
      <c r="G1100" s="15">
        <v>17</v>
      </c>
      <c r="H1100" s="15" t="s">
        <v>11</v>
      </c>
    </row>
    <row r="1101" s="4" customFormat="1" spans="1:8">
      <c r="A1101" s="12">
        <v>1099</v>
      </c>
      <c r="B1101" s="12" t="s">
        <v>26</v>
      </c>
      <c r="C1101" s="12">
        <v>212</v>
      </c>
      <c r="D1101" s="13">
        <v>2020043812</v>
      </c>
      <c r="E1101" s="12" t="s">
        <v>23</v>
      </c>
      <c r="F1101" s="14">
        <v>69</v>
      </c>
      <c r="G1101" s="15">
        <v>19</v>
      </c>
      <c r="H1101" s="15" t="s">
        <v>11</v>
      </c>
    </row>
    <row r="1102" s="4" customFormat="1" spans="1:8">
      <c r="A1102" s="12">
        <v>1100</v>
      </c>
      <c r="B1102" s="12" t="s">
        <v>26</v>
      </c>
      <c r="C1102" s="12">
        <v>212</v>
      </c>
      <c r="D1102" s="13">
        <v>2020043706</v>
      </c>
      <c r="E1102" s="12" t="s">
        <v>23</v>
      </c>
      <c r="F1102" s="14">
        <v>68.9</v>
      </c>
      <c r="G1102" s="15">
        <v>20</v>
      </c>
      <c r="H1102" s="15" t="s">
        <v>11</v>
      </c>
    </row>
    <row r="1103" s="4" customFormat="1" spans="1:8">
      <c r="A1103" s="12">
        <v>1101</v>
      </c>
      <c r="B1103" s="12" t="s">
        <v>26</v>
      </c>
      <c r="C1103" s="12">
        <v>212</v>
      </c>
      <c r="D1103" s="13">
        <v>2020043712</v>
      </c>
      <c r="E1103" s="12" t="s">
        <v>23</v>
      </c>
      <c r="F1103" s="14">
        <v>68.6</v>
      </c>
      <c r="G1103" s="15">
        <v>21</v>
      </c>
      <c r="H1103" s="15" t="s">
        <v>11</v>
      </c>
    </row>
    <row r="1104" s="4" customFormat="1" spans="1:8">
      <c r="A1104" s="12">
        <v>1102</v>
      </c>
      <c r="B1104" s="12" t="s">
        <v>26</v>
      </c>
      <c r="C1104" s="12">
        <v>212</v>
      </c>
      <c r="D1104" s="13">
        <v>2020043820</v>
      </c>
      <c r="E1104" s="12" t="s">
        <v>23</v>
      </c>
      <c r="F1104" s="14">
        <v>68.2</v>
      </c>
      <c r="G1104" s="15">
        <v>22</v>
      </c>
      <c r="H1104" s="15" t="s">
        <v>11</v>
      </c>
    </row>
    <row r="1105" s="4" customFormat="1" spans="1:8">
      <c r="A1105" s="12">
        <v>1103</v>
      </c>
      <c r="B1105" s="12" t="s">
        <v>26</v>
      </c>
      <c r="C1105" s="12">
        <v>212</v>
      </c>
      <c r="D1105" s="13">
        <v>2020043823</v>
      </c>
      <c r="E1105" s="12" t="s">
        <v>23</v>
      </c>
      <c r="F1105" s="14">
        <v>67.6</v>
      </c>
      <c r="G1105" s="15">
        <v>23</v>
      </c>
      <c r="H1105" s="15" t="s">
        <v>11</v>
      </c>
    </row>
    <row r="1106" s="4" customFormat="1" spans="1:8">
      <c r="A1106" s="12">
        <v>1104</v>
      </c>
      <c r="B1106" s="12" t="s">
        <v>26</v>
      </c>
      <c r="C1106" s="12">
        <v>212</v>
      </c>
      <c r="D1106" s="13">
        <v>2020043906</v>
      </c>
      <c r="E1106" s="12" t="s">
        <v>23</v>
      </c>
      <c r="F1106" s="14">
        <v>67.6</v>
      </c>
      <c r="G1106" s="15">
        <v>23</v>
      </c>
      <c r="H1106" s="15" t="s">
        <v>11</v>
      </c>
    </row>
    <row r="1107" s="4" customFormat="1" spans="1:8">
      <c r="A1107" s="12">
        <v>1105</v>
      </c>
      <c r="B1107" s="12" t="s">
        <v>26</v>
      </c>
      <c r="C1107" s="12">
        <v>212</v>
      </c>
      <c r="D1107" s="13">
        <v>2020043805</v>
      </c>
      <c r="E1107" s="12" t="s">
        <v>23</v>
      </c>
      <c r="F1107" s="14">
        <v>67.4</v>
      </c>
      <c r="G1107" s="15">
        <v>25</v>
      </c>
      <c r="H1107" s="15" t="s">
        <v>11</v>
      </c>
    </row>
    <row r="1108" s="4" customFormat="1" spans="1:8">
      <c r="A1108" s="12">
        <v>1106</v>
      </c>
      <c r="B1108" s="12" t="s">
        <v>26</v>
      </c>
      <c r="C1108" s="12">
        <v>212</v>
      </c>
      <c r="D1108" s="13">
        <v>2020043913</v>
      </c>
      <c r="E1108" s="12" t="s">
        <v>23</v>
      </c>
      <c r="F1108" s="14">
        <v>67.4</v>
      </c>
      <c r="G1108" s="15">
        <v>25</v>
      </c>
      <c r="H1108" s="15" t="s">
        <v>11</v>
      </c>
    </row>
    <row r="1109" s="4" customFormat="1" spans="1:8">
      <c r="A1109" s="12">
        <v>1107</v>
      </c>
      <c r="B1109" s="12" t="s">
        <v>26</v>
      </c>
      <c r="C1109" s="12">
        <v>212</v>
      </c>
      <c r="D1109" s="13">
        <v>2020043914</v>
      </c>
      <c r="E1109" s="12" t="s">
        <v>23</v>
      </c>
      <c r="F1109" s="14">
        <v>67.4</v>
      </c>
      <c r="G1109" s="15">
        <v>25</v>
      </c>
      <c r="H1109" s="15" t="s">
        <v>11</v>
      </c>
    </row>
    <row r="1110" s="4" customFormat="1" spans="1:8">
      <c r="A1110" s="12">
        <v>1108</v>
      </c>
      <c r="B1110" s="12" t="s">
        <v>26</v>
      </c>
      <c r="C1110" s="12">
        <v>212</v>
      </c>
      <c r="D1110" s="13">
        <v>2020043710</v>
      </c>
      <c r="E1110" s="12" t="s">
        <v>23</v>
      </c>
      <c r="F1110" s="14">
        <v>67.1</v>
      </c>
      <c r="G1110" s="15">
        <v>28</v>
      </c>
      <c r="H1110" s="15" t="s">
        <v>11</v>
      </c>
    </row>
    <row r="1111" s="4" customFormat="1" spans="1:8">
      <c r="A1111" s="12">
        <v>1109</v>
      </c>
      <c r="B1111" s="12" t="s">
        <v>26</v>
      </c>
      <c r="C1111" s="12">
        <v>212</v>
      </c>
      <c r="D1111" s="13">
        <v>2020043905</v>
      </c>
      <c r="E1111" s="12" t="s">
        <v>23</v>
      </c>
      <c r="F1111" s="14">
        <v>66.8</v>
      </c>
      <c r="G1111" s="15">
        <v>29</v>
      </c>
      <c r="H1111" s="15" t="s">
        <v>11</v>
      </c>
    </row>
    <row r="1112" s="4" customFormat="1" spans="1:8">
      <c r="A1112" s="12">
        <v>1110</v>
      </c>
      <c r="B1112" s="12" t="s">
        <v>26</v>
      </c>
      <c r="C1112" s="12">
        <v>212</v>
      </c>
      <c r="D1112" s="13">
        <v>2020043816</v>
      </c>
      <c r="E1112" s="12" t="s">
        <v>23</v>
      </c>
      <c r="F1112" s="14">
        <v>66.7</v>
      </c>
      <c r="G1112" s="15">
        <v>30</v>
      </c>
      <c r="H1112" s="15" t="s">
        <v>11</v>
      </c>
    </row>
    <row r="1113" s="4" customFormat="1" spans="1:8">
      <c r="A1113" s="12">
        <v>1111</v>
      </c>
      <c r="B1113" s="12" t="s">
        <v>26</v>
      </c>
      <c r="C1113" s="12">
        <v>212</v>
      </c>
      <c r="D1113" s="13">
        <v>2020043821</v>
      </c>
      <c r="E1113" s="12" t="s">
        <v>23</v>
      </c>
      <c r="F1113" s="14">
        <v>66.7</v>
      </c>
      <c r="G1113" s="15">
        <v>30</v>
      </c>
      <c r="H1113" s="15" t="s">
        <v>11</v>
      </c>
    </row>
    <row r="1114" s="4" customFormat="1" spans="1:8">
      <c r="A1114" s="12">
        <v>1112</v>
      </c>
      <c r="B1114" s="12" t="s">
        <v>26</v>
      </c>
      <c r="C1114" s="12">
        <v>212</v>
      </c>
      <c r="D1114" s="13">
        <v>2020043729</v>
      </c>
      <c r="E1114" s="12" t="s">
        <v>23</v>
      </c>
      <c r="F1114" s="14">
        <v>66.5</v>
      </c>
      <c r="G1114" s="15">
        <v>32</v>
      </c>
      <c r="H1114" s="15" t="s">
        <v>11</v>
      </c>
    </row>
    <row r="1115" s="4" customFormat="1" spans="1:8">
      <c r="A1115" s="12">
        <v>1113</v>
      </c>
      <c r="B1115" s="12" t="s">
        <v>26</v>
      </c>
      <c r="C1115" s="12">
        <v>212</v>
      </c>
      <c r="D1115" s="13">
        <v>2020043804</v>
      </c>
      <c r="E1115" s="12" t="s">
        <v>23</v>
      </c>
      <c r="F1115" s="14">
        <v>66.3</v>
      </c>
      <c r="G1115" s="15">
        <v>33</v>
      </c>
      <c r="H1115" s="15" t="s">
        <v>11</v>
      </c>
    </row>
    <row r="1116" s="4" customFormat="1" spans="1:8">
      <c r="A1116" s="12">
        <v>1114</v>
      </c>
      <c r="B1116" s="12" t="s">
        <v>26</v>
      </c>
      <c r="C1116" s="12">
        <v>212</v>
      </c>
      <c r="D1116" s="13">
        <v>2020043726</v>
      </c>
      <c r="E1116" s="12" t="s">
        <v>23</v>
      </c>
      <c r="F1116" s="14">
        <v>66</v>
      </c>
      <c r="G1116" s="15">
        <v>34</v>
      </c>
      <c r="H1116" s="15" t="s">
        <v>11</v>
      </c>
    </row>
    <row r="1117" s="4" customFormat="1" spans="1:8">
      <c r="A1117" s="12">
        <v>1115</v>
      </c>
      <c r="B1117" s="12" t="s">
        <v>26</v>
      </c>
      <c r="C1117" s="12">
        <v>212</v>
      </c>
      <c r="D1117" s="13">
        <v>2020043902</v>
      </c>
      <c r="E1117" s="12" t="s">
        <v>23</v>
      </c>
      <c r="F1117" s="14">
        <v>66</v>
      </c>
      <c r="G1117" s="15">
        <v>34</v>
      </c>
      <c r="H1117" s="15" t="s">
        <v>11</v>
      </c>
    </row>
    <row r="1118" s="4" customFormat="1" spans="1:8">
      <c r="A1118" s="12">
        <v>1116</v>
      </c>
      <c r="B1118" s="12" t="s">
        <v>26</v>
      </c>
      <c r="C1118" s="12">
        <v>212</v>
      </c>
      <c r="D1118" s="13">
        <v>2020043722</v>
      </c>
      <c r="E1118" s="12" t="s">
        <v>23</v>
      </c>
      <c r="F1118" s="14">
        <v>65.9</v>
      </c>
      <c r="G1118" s="15">
        <v>36</v>
      </c>
      <c r="H1118" s="15" t="s">
        <v>11</v>
      </c>
    </row>
    <row r="1119" s="4" customFormat="1" spans="1:8">
      <c r="A1119" s="12">
        <v>1117</v>
      </c>
      <c r="B1119" s="12" t="s">
        <v>26</v>
      </c>
      <c r="C1119" s="12">
        <v>212</v>
      </c>
      <c r="D1119" s="13">
        <v>2020043713</v>
      </c>
      <c r="E1119" s="12" t="s">
        <v>23</v>
      </c>
      <c r="F1119" s="14">
        <v>65.6</v>
      </c>
      <c r="G1119" s="15">
        <v>37</v>
      </c>
      <c r="H1119" s="15" t="s">
        <v>11</v>
      </c>
    </row>
    <row r="1120" s="4" customFormat="1" spans="1:8">
      <c r="A1120" s="12">
        <v>1118</v>
      </c>
      <c r="B1120" s="12" t="s">
        <v>26</v>
      </c>
      <c r="C1120" s="12">
        <v>212</v>
      </c>
      <c r="D1120" s="13">
        <v>2020043809</v>
      </c>
      <c r="E1120" s="12" t="s">
        <v>23</v>
      </c>
      <c r="F1120" s="14">
        <v>65.6</v>
      </c>
      <c r="G1120" s="15">
        <v>37</v>
      </c>
      <c r="H1120" s="15" t="s">
        <v>11</v>
      </c>
    </row>
    <row r="1121" s="4" customFormat="1" spans="1:8">
      <c r="A1121" s="12">
        <v>1119</v>
      </c>
      <c r="B1121" s="12" t="s">
        <v>26</v>
      </c>
      <c r="C1121" s="12">
        <v>212</v>
      </c>
      <c r="D1121" s="13">
        <v>2020043721</v>
      </c>
      <c r="E1121" s="12" t="s">
        <v>23</v>
      </c>
      <c r="F1121" s="14">
        <v>65.4</v>
      </c>
      <c r="G1121" s="15">
        <v>39</v>
      </c>
      <c r="H1121" s="15" t="s">
        <v>11</v>
      </c>
    </row>
    <row r="1122" s="4" customFormat="1" spans="1:8">
      <c r="A1122" s="12">
        <v>1120</v>
      </c>
      <c r="B1122" s="12" t="s">
        <v>26</v>
      </c>
      <c r="C1122" s="12">
        <v>212</v>
      </c>
      <c r="D1122" s="13">
        <v>2020043715</v>
      </c>
      <c r="E1122" s="12" t="s">
        <v>23</v>
      </c>
      <c r="F1122" s="14">
        <v>65.2</v>
      </c>
      <c r="G1122" s="15">
        <v>40</v>
      </c>
      <c r="H1122" s="15" t="s">
        <v>11</v>
      </c>
    </row>
    <row r="1123" s="4" customFormat="1" spans="1:125">
      <c r="A1123" s="12">
        <v>1121</v>
      </c>
      <c r="B1123" s="15" t="s">
        <v>26</v>
      </c>
      <c r="C1123" s="15">
        <v>212</v>
      </c>
      <c r="D1123" s="13">
        <v>2020043920</v>
      </c>
      <c r="E1123" s="12" t="s">
        <v>23</v>
      </c>
      <c r="F1123" s="14">
        <v>65</v>
      </c>
      <c r="G1123" s="15">
        <v>41</v>
      </c>
      <c r="H1123" s="15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</row>
    <row r="1124" s="4" customFormat="1" spans="1:125">
      <c r="A1124" s="12">
        <v>1122</v>
      </c>
      <c r="B1124" s="12" t="s">
        <v>26</v>
      </c>
      <c r="C1124" s="12">
        <v>212</v>
      </c>
      <c r="D1124" s="13">
        <v>2020043808</v>
      </c>
      <c r="E1124" s="12" t="s">
        <v>23</v>
      </c>
      <c r="F1124" s="14">
        <v>64.8</v>
      </c>
      <c r="G1124" s="15">
        <v>42</v>
      </c>
      <c r="H1124" s="15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  <c r="DG1124" s="16"/>
      <c r="DH1124" s="16"/>
      <c r="DI1124" s="16"/>
      <c r="DJ1124" s="16"/>
      <c r="DK1124" s="16"/>
      <c r="DL1124" s="16"/>
      <c r="DM1124" s="16"/>
      <c r="DN1124" s="16"/>
      <c r="DO1124" s="16"/>
      <c r="DP1124" s="16"/>
      <c r="DQ1124" s="16"/>
      <c r="DR1124" s="16"/>
      <c r="DS1124" s="16"/>
      <c r="DT1124" s="16"/>
      <c r="DU1124" s="16"/>
    </row>
    <row r="1125" s="4" customFormat="1" spans="1:8">
      <c r="A1125" s="12">
        <v>1123</v>
      </c>
      <c r="B1125" s="12" t="s">
        <v>26</v>
      </c>
      <c r="C1125" s="12">
        <v>212</v>
      </c>
      <c r="D1125" s="13">
        <v>2020043818</v>
      </c>
      <c r="E1125" s="12" t="s">
        <v>23</v>
      </c>
      <c r="F1125" s="14">
        <v>64.5</v>
      </c>
      <c r="G1125" s="15">
        <v>43</v>
      </c>
      <c r="H1125" s="15"/>
    </row>
    <row r="1126" s="4" customFormat="1" spans="1:8">
      <c r="A1126" s="12">
        <v>1124</v>
      </c>
      <c r="B1126" s="12" t="s">
        <v>26</v>
      </c>
      <c r="C1126" s="12">
        <v>212</v>
      </c>
      <c r="D1126" s="13">
        <v>2020043904</v>
      </c>
      <c r="E1126" s="12" t="s">
        <v>23</v>
      </c>
      <c r="F1126" s="14">
        <v>63.9</v>
      </c>
      <c r="G1126" s="15">
        <v>44</v>
      </c>
      <c r="H1126" s="15"/>
    </row>
    <row r="1127" s="4" customFormat="1" spans="1:8">
      <c r="A1127" s="12">
        <v>1125</v>
      </c>
      <c r="B1127" s="12" t="s">
        <v>26</v>
      </c>
      <c r="C1127" s="12">
        <v>212</v>
      </c>
      <c r="D1127" s="13">
        <v>2020043810</v>
      </c>
      <c r="E1127" s="12" t="s">
        <v>23</v>
      </c>
      <c r="F1127" s="14">
        <v>63.8</v>
      </c>
      <c r="G1127" s="15">
        <v>45</v>
      </c>
      <c r="H1127" s="15"/>
    </row>
    <row r="1128" s="4" customFormat="1" spans="1:8">
      <c r="A1128" s="12">
        <v>1126</v>
      </c>
      <c r="B1128" s="12" t="s">
        <v>26</v>
      </c>
      <c r="C1128" s="12">
        <v>212</v>
      </c>
      <c r="D1128" s="13">
        <v>2020043801</v>
      </c>
      <c r="E1128" s="12" t="s">
        <v>23</v>
      </c>
      <c r="F1128" s="14">
        <v>63.7</v>
      </c>
      <c r="G1128" s="15">
        <v>46</v>
      </c>
      <c r="H1128" s="15"/>
    </row>
    <row r="1129" s="4" customFormat="1" spans="1:8">
      <c r="A1129" s="12">
        <v>1127</v>
      </c>
      <c r="B1129" s="12" t="s">
        <v>26</v>
      </c>
      <c r="C1129" s="12">
        <v>212</v>
      </c>
      <c r="D1129" s="13">
        <v>2020043915</v>
      </c>
      <c r="E1129" s="12" t="s">
        <v>23</v>
      </c>
      <c r="F1129" s="14">
        <v>63.5</v>
      </c>
      <c r="G1129" s="15">
        <v>47</v>
      </c>
      <c r="H1129" s="15"/>
    </row>
    <row r="1130" s="4" customFormat="1" spans="1:8">
      <c r="A1130" s="12">
        <v>1128</v>
      </c>
      <c r="B1130" s="12" t="s">
        <v>26</v>
      </c>
      <c r="C1130" s="12">
        <v>212</v>
      </c>
      <c r="D1130" s="13">
        <v>2020043817</v>
      </c>
      <c r="E1130" s="12" t="s">
        <v>23</v>
      </c>
      <c r="F1130" s="14">
        <v>63.3</v>
      </c>
      <c r="G1130" s="15">
        <v>48</v>
      </c>
      <c r="H1130" s="15"/>
    </row>
    <row r="1131" s="4" customFormat="1" spans="1:8">
      <c r="A1131" s="12">
        <v>1129</v>
      </c>
      <c r="B1131" s="12" t="s">
        <v>26</v>
      </c>
      <c r="C1131" s="12">
        <v>212</v>
      </c>
      <c r="D1131" s="13">
        <v>2020043725</v>
      </c>
      <c r="E1131" s="12" t="s">
        <v>23</v>
      </c>
      <c r="F1131" s="14">
        <v>62.5</v>
      </c>
      <c r="G1131" s="15">
        <v>49</v>
      </c>
      <c r="H1131" s="15"/>
    </row>
    <row r="1132" s="4" customFormat="1" spans="1:8">
      <c r="A1132" s="12">
        <v>1130</v>
      </c>
      <c r="B1132" s="12" t="s">
        <v>26</v>
      </c>
      <c r="C1132" s="12">
        <v>212</v>
      </c>
      <c r="D1132" s="13">
        <v>2020043907</v>
      </c>
      <c r="E1132" s="12" t="s">
        <v>23</v>
      </c>
      <c r="F1132" s="14">
        <v>62.3</v>
      </c>
      <c r="G1132" s="15">
        <v>50</v>
      </c>
      <c r="H1132" s="15"/>
    </row>
    <row r="1133" s="4" customFormat="1" spans="1:8">
      <c r="A1133" s="12">
        <v>1131</v>
      </c>
      <c r="B1133" s="12" t="s">
        <v>26</v>
      </c>
      <c r="C1133" s="12">
        <v>212</v>
      </c>
      <c r="D1133" s="13">
        <v>2020043909</v>
      </c>
      <c r="E1133" s="12" t="s">
        <v>23</v>
      </c>
      <c r="F1133" s="14">
        <v>62.3</v>
      </c>
      <c r="G1133" s="15">
        <v>50</v>
      </c>
      <c r="H1133" s="15"/>
    </row>
    <row r="1134" s="4" customFormat="1" spans="1:8">
      <c r="A1134" s="12">
        <v>1132</v>
      </c>
      <c r="B1134" s="12" t="s">
        <v>26</v>
      </c>
      <c r="C1134" s="12">
        <v>212</v>
      </c>
      <c r="D1134" s="13">
        <v>2020043714</v>
      </c>
      <c r="E1134" s="12" t="s">
        <v>23</v>
      </c>
      <c r="F1134" s="14">
        <v>62.2</v>
      </c>
      <c r="G1134" s="15">
        <v>52</v>
      </c>
      <c r="H1134" s="15"/>
    </row>
    <row r="1135" s="4" customFormat="1" spans="1:8">
      <c r="A1135" s="12">
        <v>1133</v>
      </c>
      <c r="B1135" s="12" t="s">
        <v>26</v>
      </c>
      <c r="C1135" s="12">
        <v>212</v>
      </c>
      <c r="D1135" s="13">
        <v>2020043911</v>
      </c>
      <c r="E1135" s="12" t="s">
        <v>23</v>
      </c>
      <c r="F1135" s="14">
        <v>62</v>
      </c>
      <c r="G1135" s="15">
        <v>53</v>
      </c>
      <c r="H1135" s="15"/>
    </row>
    <row r="1136" s="4" customFormat="1" spans="1:8">
      <c r="A1136" s="12">
        <v>1134</v>
      </c>
      <c r="B1136" s="12" t="s">
        <v>26</v>
      </c>
      <c r="C1136" s="12">
        <v>212</v>
      </c>
      <c r="D1136" s="13">
        <v>2020043728</v>
      </c>
      <c r="E1136" s="12" t="s">
        <v>23</v>
      </c>
      <c r="F1136" s="14">
        <v>61.7</v>
      </c>
      <c r="G1136" s="15">
        <v>54</v>
      </c>
      <c r="H1136" s="15"/>
    </row>
    <row r="1137" s="4" customFormat="1" spans="1:8">
      <c r="A1137" s="12">
        <v>1135</v>
      </c>
      <c r="B1137" s="12" t="s">
        <v>26</v>
      </c>
      <c r="C1137" s="12">
        <v>212</v>
      </c>
      <c r="D1137" s="13">
        <v>2020043727</v>
      </c>
      <c r="E1137" s="12" t="s">
        <v>23</v>
      </c>
      <c r="F1137" s="14">
        <v>60.8</v>
      </c>
      <c r="G1137" s="15">
        <v>55</v>
      </c>
      <c r="H1137" s="15"/>
    </row>
    <row r="1138" s="4" customFormat="1" spans="1:8">
      <c r="A1138" s="12">
        <v>1136</v>
      </c>
      <c r="B1138" s="12" t="s">
        <v>26</v>
      </c>
      <c r="C1138" s="12">
        <v>212</v>
      </c>
      <c r="D1138" s="13">
        <v>2020043814</v>
      </c>
      <c r="E1138" s="12" t="s">
        <v>23</v>
      </c>
      <c r="F1138" s="14">
        <v>60.1</v>
      </c>
      <c r="G1138" s="15">
        <v>56</v>
      </c>
      <c r="H1138" s="15"/>
    </row>
    <row r="1139" s="4" customFormat="1" spans="1:8">
      <c r="A1139" s="12">
        <v>1137</v>
      </c>
      <c r="B1139" s="12" t="s">
        <v>26</v>
      </c>
      <c r="C1139" s="12">
        <v>212</v>
      </c>
      <c r="D1139" s="13">
        <v>2020043807</v>
      </c>
      <c r="E1139" s="12" t="s">
        <v>23</v>
      </c>
      <c r="F1139" s="14">
        <v>60</v>
      </c>
      <c r="G1139" s="15">
        <v>57</v>
      </c>
      <c r="H1139" s="15"/>
    </row>
    <row r="1140" s="4" customFormat="1" spans="1:8">
      <c r="A1140" s="12">
        <v>1138</v>
      </c>
      <c r="B1140" s="12" t="s">
        <v>26</v>
      </c>
      <c r="C1140" s="12">
        <v>212</v>
      </c>
      <c r="D1140" s="13">
        <v>2020043730</v>
      </c>
      <c r="E1140" s="12" t="s">
        <v>23</v>
      </c>
      <c r="F1140" s="14">
        <v>59.5</v>
      </c>
      <c r="G1140" s="15">
        <v>58</v>
      </c>
      <c r="H1140" s="15"/>
    </row>
    <row r="1141" s="4" customFormat="1" spans="1:125">
      <c r="A1141" s="12">
        <v>1139</v>
      </c>
      <c r="B1141" s="12" t="s">
        <v>26</v>
      </c>
      <c r="C1141" s="12">
        <v>212</v>
      </c>
      <c r="D1141" s="13">
        <v>2020043908</v>
      </c>
      <c r="E1141" s="12" t="s">
        <v>23</v>
      </c>
      <c r="F1141" s="14">
        <v>59.3</v>
      </c>
      <c r="G1141" s="15">
        <v>59</v>
      </c>
      <c r="H1141" s="15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</row>
    <row r="1142" s="4" customFormat="1" spans="1:125">
      <c r="A1142" s="12">
        <v>1140</v>
      </c>
      <c r="B1142" s="12" t="s">
        <v>26</v>
      </c>
      <c r="C1142" s="12">
        <v>212</v>
      </c>
      <c r="D1142" s="13">
        <v>2020043724</v>
      </c>
      <c r="E1142" s="12" t="s">
        <v>23</v>
      </c>
      <c r="F1142" s="14">
        <v>59.1</v>
      </c>
      <c r="G1142" s="15">
        <v>60</v>
      </c>
      <c r="H1142" s="15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  <c r="DG1142" s="16"/>
      <c r="DH1142" s="16"/>
      <c r="DI1142" s="16"/>
      <c r="DJ1142" s="16"/>
      <c r="DK1142" s="16"/>
      <c r="DL1142" s="16"/>
      <c r="DM1142" s="16"/>
      <c r="DN1142" s="16"/>
      <c r="DO1142" s="16"/>
      <c r="DP1142" s="16"/>
      <c r="DQ1142" s="16"/>
      <c r="DR1142" s="16"/>
      <c r="DS1142" s="16"/>
      <c r="DT1142" s="16"/>
      <c r="DU1142" s="16"/>
    </row>
    <row r="1143" s="4" customFormat="1" spans="1:8">
      <c r="A1143" s="12">
        <v>1141</v>
      </c>
      <c r="B1143" s="12" t="s">
        <v>26</v>
      </c>
      <c r="C1143" s="12">
        <v>212</v>
      </c>
      <c r="D1143" s="13">
        <v>2020043919</v>
      </c>
      <c r="E1143" s="12" t="s">
        <v>23</v>
      </c>
      <c r="F1143" s="14">
        <v>55.9</v>
      </c>
      <c r="G1143" s="15">
        <v>61</v>
      </c>
      <c r="H1143" s="15"/>
    </row>
    <row r="1144" s="4" customFormat="1" spans="1:8">
      <c r="A1144" s="12">
        <v>1142</v>
      </c>
      <c r="B1144" s="12" t="s">
        <v>26</v>
      </c>
      <c r="C1144" s="12">
        <v>212</v>
      </c>
      <c r="D1144" s="13">
        <v>2020043829</v>
      </c>
      <c r="E1144" s="12" t="s">
        <v>23</v>
      </c>
      <c r="F1144" s="14">
        <v>55.8</v>
      </c>
      <c r="G1144" s="15">
        <v>62</v>
      </c>
      <c r="H1144" s="15"/>
    </row>
    <row r="1145" s="4" customFormat="1" spans="1:8">
      <c r="A1145" s="12">
        <v>1143</v>
      </c>
      <c r="B1145" s="12" t="s">
        <v>26</v>
      </c>
      <c r="C1145" s="12">
        <v>212</v>
      </c>
      <c r="D1145" s="13">
        <v>2020043711</v>
      </c>
      <c r="E1145" s="12" t="s">
        <v>23</v>
      </c>
      <c r="F1145" s="14">
        <v>55.4</v>
      </c>
      <c r="G1145" s="15">
        <v>63</v>
      </c>
      <c r="H1145" s="15"/>
    </row>
    <row r="1146" s="4" customFormat="1" spans="1:8">
      <c r="A1146" s="12">
        <v>1144</v>
      </c>
      <c r="B1146" s="12" t="s">
        <v>26</v>
      </c>
      <c r="C1146" s="12">
        <v>212</v>
      </c>
      <c r="D1146" s="13">
        <v>2020043802</v>
      </c>
      <c r="E1146" s="12" t="s">
        <v>23</v>
      </c>
      <c r="F1146" s="14">
        <v>54.8</v>
      </c>
      <c r="G1146" s="15">
        <v>64</v>
      </c>
      <c r="H1146" s="15"/>
    </row>
    <row r="1147" s="4" customFormat="1" spans="1:8">
      <c r="A1147" s="12">
        <v>1145</v>
      </c>
      <c r="B1147" s="12" t="s">
        <v>26</v>
      </c>
      <c r="C1147" s="12">
        <v>212</v>
      </c>
      <c r="D1147" s="13">
        <v>2020043917</v>
      </c>
      <c r="E1147" s="12" t="s">
        <v>23</v>
      </c>
      <c r="F1147" s="14">
        <v>54.4</v>
      </c>
      <c r="G1147" s="15">
        <v>65</v>
      </c>
      <c r="H1147" s="15"/>
    </row>
    <row r="1148" s="4" customFormat="1" spans="1:125">
      <c r="A1148" s="12">
        <v>1146</v>
      </c>
      <c r="B1148" s="12" t="s">
        <v>26</v>
      </c>
      <c r="C1148" s="12">
        <v>212</v>
      </c>
      <c r="D1148" s="13">
        <v>2020043916</v>
      </c>
      <c r="E1148" s="12" t="s">
        <v>23</v>
      </c>
      <c r="F1148" s="14">
        <v>54</v>
      </c>
      <c r="G1148" s="15">
        <v>66</v>
      </c>
      <c r="H1148" s="15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</row>
    <row r="1149" s="4" customFormat="1" spans="1:125">
      <c r="A1149" s="12">
        <v>1147</v>
      </c>
      <c r="B1149" s="12" t="s">
        <v>26</v>
      </c>
      <c r="C1149" s="12">
        <v>212</v>
      </c>
      <c r="D1149" s="13">
        <v>2020043719</v>
      </c>
      <c r="E1149" s="12" t="s">
        <v>23</v>
      </c>
      <c r="F1149" s="14">
        <v>53.5</v>
      </c>
      <c r="G1149" s="15">
        <v>67</v>
      </c>
      <c r="H1149" s="15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  <c r="DG1149" s="16"/>
      <c r="DH1149" s="16"/>
      <c r="DI1149" s="16"/>
      <c r="DJ1149" s="16"/>
      <c r="DK1149" s="16"/>
      <c r="DL1149" s="16"/>
      <c r="DM1149" s="16"/>
      <c r="DN1149" s="16"/>
      <c r="DO1149" s="16"/>
      <c r="DP1149" s="16"/>
      <c r="DQ1149" s="16"/>
      <c r="DR1149" s="16"/>
      <c r="DS1149" s="16"/>
      <c r="DT1149" s="16"/>
      <c r="DU1149" s="16"/>
    </row>
    <row r="1150" s="4" customFormat="1" spans="1:8">
      <c r="A1150" s="12">
        <v>1148</v>
      </c>
      <c r="B1150" s="12" t="s">
        <v>26</v>
      </c>
      <c r="C1150" s="12">
        <v>212</v>
      </c>
      <c r="D1150" s="13">
        <v>2020043718</v>
      </c>
      <c r="E1150" s="12" t="s">
        <v>23</v>
      </c>
      <c r="F1150" s="14">
        <v>53</v>
      </c>
      <c r="G1150" s="15">
        <v>68</v>
      </c>
      <c r="H1150" s="15"/>
    </row>
    <row r="1151" s="4" customFormat="1" spans="1:8">
      <c r="A1151" s="12">
        <v>1149</v>
      </c>
      <c r="B1151" s="12" t="s">
        <v>26</v>
      </c>
      <c r="C1151" s="12">
        <v>212</v>
      </c>
      <c r="D1151" s="13">
        <v>2020043918</v>
      </c>
      <c r="E1151" s="12" t="s">
        <v>23</v>
      </c>
      <c r="F1151" s="14">
        <v>51.1</v>
      </c>
      <c r="G1151" s="15">
        <v>69</v>
      </c>
      <c r="H1151" s="15"/>
    </row>
    <row r="1152" s="4" customFormat="1" spans="1:8">
      <c r="A1152" s="12">
        <v>1150</v>
      </c>
      <c r="B1152" s="12" t="s">
        <v>26</v>
      </c>
      <c r="C1152" s="12">
        <v>212</v>
      </c>
      <c r="D1152" s="13">
        <v>2020043830</v>
      </c>
      <c r="E1152" s="12" t="s">
        <v>23</v>
      </c>
      <c r="F1152" s="14">
        <v>50.2</v>
      </c>
      <c r="G1152" s="15">
        <v>70</v>
      </c>
      <c r="H1152" s="15"/>
    </row>
    <row r="1153" s="4" customFormat="1" spans="1:8">
      <c r="A1153" s="12">
        <v>1151</v>
      </c>
      <c r="B1153" s="12" t="s">
        <v>26</v>
      </c>
      <c r="C1153" s="12">
        <v>212</v>
      </c>
      <c r="D1153" s="13">
        <v>2020043815</v>
      </c>
      <c r="E1153" s="12" t="s">
        <v>23</v>
      </c>
      <c r="F1153" s="14">
        <v>49.5</v>
      </c>
      <c r="G1153" s="15">
        <v>71</v>
      </c>
      <c r="H1153" s="15"/>
    </row>
    <row r="1154" s="4" customFormat="1" spans="1:8">
      <c r="A1154" s="12">
        <v>1152</v>
      </c>
      <c r="B1154" s="12" t="s">
        <v>26</v>
      </c>
      <c r="C1154" s="12">
        <v>212</v>
      </c>
      <c r="D1154" s="13">
        <v>2020043828</v>
      </c>
      <c r="E1154" s="12" t="s">
        <v>23</v>
      </c>
      <c r="F1154" s="14">
        <v>47.1</v>
      </c>
      <c r="G1154" s="15">
        <v>72</v>
      </c>
      <c r="H1154" s="15"/>
    </row>
    <row r="1155" s="4" customFormat="1" spans="1:125">
      <c r="A1155" s="12">
        <v>1153</v>
      </c>
      <c r="B1155" s="15" t="s">
        <v>26</v>
      </c>
      <c r="C1155" s="15">
        <v>212</v>
      </c>
      <c r="D1155" s="13">
        <v>2020043921</v>
      </c>
      <c r="E1155" s="12" t="s">
        <v>23</v>
      </c>
      <c r="F1155" s="14">
        <v>46.9</v>
      </c>
      <c r="G1155" s="15">
        <v>73</v>
      </c>
      <c r="H1155" s="15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</row>
    <row r="1156" s="4" customFormat="1" spans="1:125">
      <c r="A1156" s="12">
        <v>1154</v>
      </c>
      <c r="B1156" s="12" t="s">
        <v>26</v>
      </c>
      <c r="C1156" s="12">
        <v>212</v>
      </c>
      <c r="D1156" s="13">
        <v>2020043811</v>
      </c>
      <c r="E1156" s="12" t="s">
        <v>23</v>
      </c>
      <c r="F1156" s="14">
        <v>45.4</v>
      </c>
      <c r="G1156" s="15">
        <v>74</v>
      </c>
      <c r="H1156" s="15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  <c r="DG1156" s="16"/>
      <c r="DH1156" s="16"/>
      <c r="DI1156" s="16"/>
      <c r="DJ1156" s="16"/>
      <c r="DK1156" s="16"/>
      <c r="DL1156" s="16"/>
      <c r="DM1156" s="16"/>
      <c r="DN1156" s="16"/>
      <c r="DO1156" s="16"/>
      <c r="DP1156" s="16"/>
      <c r="DQ1156" s="16"/>
      <c r="DR1156" s="16"/>
      <c r="DS1156" s="16"/>
      <c r="DT1156" s="16"/>
      <c r="DU1156" s="16"/>
    </row>
    <row r="1157" s="4" customFormat="1" spans="1:8">
      <c r="A1157" s="12">
        <v>1155</v>
      </c>
      <c r="B1157" s="12" t="s">
        <v>26</v>
      </c>
      <c r="C1157" s="12">
        <v>212</v>
      </c>
      <c r="D1157" s="13">
        <v>2020043720</v>
      </c>
      <c r="E1157" s="12" t="s">
        <v>23</v>
      </c>
      <c r="F1157" s="14">
        <v>43</v>
      </c>
      <c r="G1157" s="15">
        <v>75</v>
      </c>
      <c r="H1157" s="15"/>
    </row>
    <row r="1158" s="4" customFormat="1" spans="1:125">
      <c r="A1158" s="12">
        <v>1156</v>
      </c>
      <c r="B1158" s="12" t="s">
        <v>26</v>
      </c>
      <c r="C1158" s="12">
        <v>212</v>
      </c>
      <c r="D1158" s="13">
        <v>2020043903</v>
      </c>
      <c r="E1158" s="12" t="s">
        <v>23</v>
      </c>
      <c r="F1158" s="14">
        <v>41.4</v>
      </c>
      <c r="G1158" s="15">
        <v>76</v>
      </c>
      <c r="H1158" s="15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  <c r="BU1158" s="19"/>
      <c r="BV1158" s="19"/>
      <c r="BW1158" s="19"/>
      <c r="BX1158" s="19"/>
      <c r="BY1158" s="19"/>
      <c r="BZ1158" s="19"/>
      <c r="CA1158" s="19"/>
      <c r="CB1158" s="19"/>
      <c r="CC1158" s="19"/>
      <c r="CD1158" s="19"/>
      <c r="CE1158" s="19"/>
      <c r="CF1158" s="19"/>
      <c r="CG1158" s="19"/>
      <c r="CH1158" s="19"/>
      <c r="CI1158" s="19"/>
      <c r="CJ1158" s="19"/>
      <c r="CK1158" s="19"/>
      <c r="CL1158" s="19"/>
      <c r="CM1158" s="19"/>
      <c r="CN1158" s="19"/>
      <c r="CO1158" s="19"/>
      <c r="CP1158" s="19"/>
      <c r="CQ1158" s="19"/>
      <c r="CR1158" s="19"/>
      <c r="CS1158" s="19"/>
      <c r="CT1158" s="19"/>
      <c r="CU1158" s="19"/>
      <c r="CV1158" s="19"/>
      <c r="CW1158" s="19"/>
      <c r="CX1158" s="19"/>
      <c r="CY1158" s="19"/>
      <c r="CZ1158" s="19"/>
      <c r="DA1158" s="19"/>
      <c r="DB1158" s="19"/>
      <c r="DC1158" s="19"/>
      <c r="DD1158" s="19"/>
      <c r="DE1158" s="19"/>
      <c r="DF1158" s="19"/>
      <c r="DG1158" s="19"/>
      <c r="DH1158" s="19"/>
      <c r="DI1158" s="19"/>
      <c r="DJ1158" s="19"/>
      <c r="DK1158" s="19"/>
      <c r="DL1158" s="19"/>
      <c r="DM1158" s="19"/>
      <c r="DN1158" s="19"/>
      <c r="DO1158" s="19"/>
      <c r="DP1158" s="19"/>
      <c r="DQ1158" s="19"/>
      <c r="DR1158" s="19"/>
      <c r="DS1158" s="19"/>
      <c r="DT1158" s="19"/>
      <c r="DU1158" s="19"/>
    </row>
    <row r="1159" s="6" customFormat="1" spans="1:125">
      <c r="A1159" s="12">
        <v>1157</v>
      </c>
      <c r="B1159" s="12" t="s">
        <v>26</v>
      </c>
      <c r="C1159" s="12">
        <v>212</v>
      </c>
      <c r="D1159" s="13">
        <v>2020043910</v>
      </c>
      <c r="E1159" s="12" t="s">
        <v>23</v>
      </c>
      <c r="F1159" s="14">
        <v>39.3</v>
      </c>
      <c r="G1159" s="15">
        <v>77</v>
      </c>
      <c r="H1159" s="15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</row>
    <row r="1160" s="6" customFormat="1" spans="1:125">
      <c r="A1160" s="12">
        <v>1158</v>
      </c>
      <c r="B1160" s="12" t="s">
        <v>26</v>
      </c>
      <c r="C1160" s="12">
        <v>212</v>
      </c>
      <c r="D1160" s="13">
        <v>2020043819</v>
      </c>
      <c r="E1160" s="12" t="s">
        <v>23</v>
      </c>
      <c r="F1160" s="15" t="s">
        <v>12</v>
      </c>
      <c r="G1160" s="15">
        <v>78</v>
      </c>
      <c r="H1160" s="15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</row>
    <row r="1161" s="4" customFormat="1" spans="1:125">
      <c r="A1161" s="12">
        <v>1159</v>
      </c>
      <c r="B1161" s="12" t="s">
        <v>27</v>
      </c>
      <c r="C1161" s="12">
        <v>213</v>
      </c>
      <c r="D1161" s="13">
        <v>2020044001</v>
      </c>
      <c r="E1161" s="12" t="s">
        <v>23</v>
      </c>
      <c r="F1161" s="14">
        <v>68</v>
      </c>
      <c r="G1161" s="15">
        <v>1</v>
      </c>
      <c r="H1161" s="15" t="s">
        <v>11</v>
      </c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</row>
    <row r="1162" s="4" customFormat="1" spans="1:125">
      <c r="A1162" s="12">
        <v>1160</v>
      </c>
      <c r="B1162" s="12" t="s">
        <v>27</v>
      </c>
      <c r="C1162" s="12">
        <v>213</v>
      </c>
      <c r="D1162" s="13">
        <v>2020044003</v>
      </c>
      <c r="E1162" s="12" t="s">
        <v>23</v>
      </c>
      <c r="F1162" s="14">
        <v>67.6</v>
      </c>
      <c r="G1162" s="15">
        <v>2</v>
      </c>
      <c r="H1162" s="15" t="s">
        <v>11</v>
      </c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  <c r="DG1162" s="16"/>
      <c r="DH1162" s="16"/>
      <c r="DI1162" s="16"/>
      <c r="DJ1162" s="16"/>
      <c r="DK1162" s="16"/>
      <c r="DL1162" s="16"/>
      <c r="DM1162" s="16"/>
      <c r="DN1162" s="16"/>
      <c r="DO1162" s="16"/>
      <c r="DP1162" s="16"/>
      <c r="DQ1162" s="16"/>
      <c r="DR1162" s="16"/>
      <c r="DS1162" s="16"/>
      <c r="DT1162" s="16"/>
      <c r="DU1162" s="16"/>
    </row>
    <row r="1163" s="4" customFormat="1" spans="1:125">
      <c r="A1163" s="12">
        <v>1161</v>
      </c>
      <c r="B1163" s="12" t="s">
        <v>27</v>
      </c>
      <c r="C1163" s="12">
        <v>213</v>
      </c>
      <c r="D1163" s="13">
        <v>2020044011</v>
      </c>
      <c r="E1163" s="12" t="s">
        <v>23</v>
      </c>
      <c r="F1163" s="14">
        <v>67.4</v>
      </c>
      <c r="G1163" s="15">
        <v>3</v>
      </c>
      <c r="H1163" s="15" t="s">
        <v>11</v>
      </c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  <c r="DG1163" s="16"/>
      <c r="DH1163" s="16"/>
      <c r="DI1163" s="16"/>
      <c r="DJ1163" s="16"/>
      <c r="DK1163" s="16"/>
      <c r="DL1163" s="16"/>
      <c r="DM1163" s="16"/>
      <c r="DN1163" s="16"/>
      <c r="DO1163" s="16"/>
      <c r="DP1163" s="16"/>
      <c r="DQ1163" s="16"/>
      <c r="DR1163" s="16"/>
      <c r="DS1163" s="16"/>
      <c r="DT1163" s="16"/>
      <c r="DU1163" s="16"/>
    </row>
    <row r="1164" s="4" customFormat="1" spans="1:125">
      <c r="A1164" s="12">
        <v>1162</v>
      </c>
      <c r="B1164" s="12" t="s">
        <v>27</v>
      </c>
      <c r="C1164" s="12">
        <v>213</v>
      </c>
      <c r="D1164" s="13">
        <v>2020044024</v>
      </c>
      <c r="E1164" s="12" t="s">
        <v>23</v>
      </c>
      <c r="F1164" s="14">
        <v>66.2</v>
      </c>
      <c r="G1164" s="15">
        <v>4</v>
      </c>
      <c r="H1164" s="15" t="s">
        <v>11</v>
      </c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  <c r="DG1164" s="16"/>
      <c r="DH1164" s="16"/>
      <c r="DI1164" s="16"/>
      <c r="DJ1164" s="16"/>
      <c r="DK1164" s="16"/>
      <c r="DL1164" s="16"/>
      <c r="DM1164" s="16"/>
      <c r="DN1164" s="16"/>
      <c r="DO1164" s="16"/>
      <c r="DP1164" s="16"/>
      <c r="DQ1164" s="16"/>
      <c r="DR1164" s="16"/>
      <c r="DS1164" s="16"/>
      <c r="DT1164" s="16"/>
      <c r="DU1164" s="16"/>
    </row>
    <row r="1165" s="4" customFormat="1" spans="1:8">
      <c r="A1165" s="12">
        <v>1163</v>
      </c>
      <c r="B1165" s="12" t="s">
        <v>27</v>
      </c>
      <c r="C1165" s="12">
        <v>213</v>
      </c>
      <c r="D1165" s="13">
        <v>2020044009</v>
      </c>
      <c r="E1165" s="12" t="s">
        <v>23</v>
      </c>
      <c r="F1165" s="14">
        <v>65.5</v>
      </c>
      <c r="G1165" s="15">
        <v>5</v>
      </c>
      <c r="H1165" s="15" t="s">
        <v>11</v>
      </c>
    </row>
    <row r="1166" s="4" customFormat="1" spans="1:8">
      <c r="A1166" s="12">
        <v>1164</v>
      </c>
      <c r="B1166" s="12" t="s">
        <v>27</v>
      </c>
      <c r="C1166" s="12">
        <v>213</v>
      </c>
      <c r="D1166" s="13">
        <v>2020044004</v>
      </c>
      <c r="E1166" s="12" t="s">
        <v>23</v>
      </c>
      <c r="F1166" s="14">
        <v>64.8</v>
      </c>
      <c r="G1166" s="15">
        <v>6</v>
      </c>
      <c r="H1166" s="15" t="s">
        <v>11</v>
      </c>
    </row>
    <row r="1167" s="4" customFormat="1" spans="1:8">
      <c r="A1167" s="12">
        <v>1165</v>
      </c>
      <c r="B1167" s="12" t="s">
        <v>27</v>
      </c>
      <c r="C1167" s="12">
        <v>213</v>
      </c>
      <c r="D1167" s="13">
        <v>2020044012</v>
      </c>
      <c r="E1167" s="12" t="s">
        <v>23</v>
      </c>
      <c r="F1167" s="14">
        <v>64.8</v>
      </c>
      <c r="G1167" s="15">
        <v>6</v>
      </c>
      <c r="H1167" s="15" t="s">
        <v>11</v>
      </c>
    </row>
    <row r="1168" s="4" customFormat="1" spans="1:8">
      <c r="A1168" s="12">
        <v>1166</v>
      </c>
      <c r="B1168" s="12" t="s">
        <v>27</v>
      </c>
      <c r="C1168" s="12">
        <v>213</v>
      </c>
      <c r="D1168" s="13">
        <v>2020043923</v>
      </c>
      <c r="E1168" s="12" t="s">
        <v>23</v>
      </c>
      <c r="F1168" s="14">
        <v>64.4</v>
      </c>
      <c r="G1168" s="15">
        <v>8</v>
      </c>
      <c r="H1168" s="15" t="s">
        <v>11</v>
      </c>
    </row>
    <row r="1169" s="4" customFormat="1" spans="1:125">
      <c r="A1169" s="12">
        <v>1167</v>
      </c>
      <c r="B1169" s="12" t="s">
        <v>27</v>
      </c>
      <c r="C1169" s="12">
        <v>213</v>
      </c>
      <c r="D1169" s="13">
        <v>2020043924</v>
      </c>
      <c r="E1169" s="12" t="s">
        <v>23</v>
      </c>
      <c r="F1169" s="14">
        <v>62.9</v>
      </c>
      <c r="G1169" s="15">
        <v>9</v>
      </c>
      <c r="H1169" s="15" t="s">
        <v>11</v>
      </c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</row>
    <row r="1170" s="4" customFormat="1" spans="1:8">
      <c r="A1170" s="12">
        <v>1168</v>
      </c>
      <c r="B1170" s="12" t="s">
        <v>27</v>
      </c>
      <c r="C1170" s="12">
        <v>213</v>
      </c>
      <c r="D1170" s="13">
        <v>2020043929</v>
      </c>
      <c r="E1170" s="12" t="s">
        <v>23</v>
      </c>
      <c r="F1170" s="14">
        <v>62.9</v>
      </c>
      <c r="G1170" s="15">
        <v>9</v>
      </c>
      <c r="H1170" s="15" t="s">
        <v>11</v>
      </c>
    </row>
    <row r="1171" s="4" customFormat="1" spans="1:125">
      <c r="A1171" s="12">
        <v>1169</v>
      </c>
      <c r="B1171" s="12" t="s">
        <v>27</v>
      </c>
      <c r="C1171" s="12">
        <v>213</v>
      </c>
      <c r="D1171" s="13">
        <v>2020044007</v>
      </c>
      <c r="E1171" s="12" t="s">
        <v>23</v>
      </c>
      <c r="F1171" s="14">
        <v>62.1</v>
      </c>
      <c r="G1171" s="15">
        <v>11</v>
      </c>
      <c r="H1171" s="15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  <c r="DG1171" s="16"/>
      <c r="DH1171" s="16"/>
      <c r="DI1171" s="16"/>
      <c r="DJ1171" s="16"/>
      <c r="DK1171" s="16"/>
      <c r="DL1171" s="16"/>
      <c r="DM1171" s="16"/>
      <c r="DN1171" s="16"/>
      <c r="DO1171" s="16"/>
      <c r="DP1171" s="16"/>
      <c r="DQ1171" s="16"/>
      <c r="DR1171" s="16"/>
      <c r="DS1171" s="16"/>
      <c r="DT1171" s="16"/>
      <c r="DU1171" s="16"/>
    </row>
    <row r="1172" s="4" customFormat="1" spans="1:8">
      <c r="A1172" s="12">
        <v>1170</v>
      </c>
      <c r="B1172" s="12" t="s">
        <v>27</v>
      </c>
      <c r="C1172" s="12">
        <v>213</v>
      </c>
      <c r="D1172" s="13">
        <v>2020044016</v>
      </c>
      <c r="E1172" s="12" t="s">
        <v>23</v>
      </c>
      <c r="F1172" s="14">
        <v>62.1</v>
      </c>
      <c r="G1172" s="15">
        <v>11</v>
      </c>
      <c r="H1172" s="15"/>
    </row>
    <row r="1173" s="4" customFormat="1" spans="1:8">
      <c r="A1173" s="12">
        <v>1171</v>
      </c>
      <c r="B1173" s="12" t="s">
        <v>27</v>
      </c>
      <c r="C1173" s="12">
        <v>213</v>
      </c>
      <c r="D1173" s="13">
        <v>2020044019</v>
      </c>
      <c r="E1173" s="12" t="s">
        <v>23</v>
      </c>
      <c r="F1173" s="14">
        <v>61.7</v>
      </c>
      <c r="G1173" s="15">
        <v>13</v>
      </c>
      <c r="H1173" s="15"/>
    </row>
    <row r="1174" s="4" customFormat="1" spans="1:125">
      <c r="A1174" s="12">
        <v>1172</v>
      </c>
      <c r="B1174" s="12" t="s">
        <v>27</v>
      </c>
      <c r="C1174" s="12">
        <v>213</v>
      </c>
      <c r="D1174" s="13">
        <v>2020043925</v>
      </c>
      <c r="E1174" s="12" t="s">
        <v>23</v>
      </c>
      <c r="F1174" s="14">
        <v>60.6</v>
      </c>
      <c r="G1174" s="15">
        <v>14</v>
      </c>
      <c r="H1174" s="15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</row>
    <row r="1175" s="4" customFormat="1" spans="1:8">
      <c r="A1175" s="12">
        <v>1173</v>
      </c>
      <c r="B1175" s="12" t="s">
        <v>27</v>
      </c>
      <c r="C1175" s="12">
        <v>213</v>
      </c>
      <c r="D1175" s="13">
        <v>2020044005</v>
      </c>
      <c r="E1175" s="12" t="s">
        <v>23</v>
      </c>
      <c r="F1175" s="14">
        <v>60.4</v>
      </c>
      <c r="G1175" s="15">
        <v>15</v>
      </c>
      <c r="H1175" s="15"/>
    </row>
    <row r="1176" s="4" customFormat="1" spans="1:125">
      <c r="A1176" s="12">
        <v>1174</v>
      </c>
      <c r="B1176" s="12" t="s">
        <v>27</v>
      </c>
      <c r="C1176" s="12">
        <v>213</v>
      </c>
      <c r="D1176" s="13">
        <v>2020043927</v>
      </c>
      <c r="E1176" s="12" t="s">
        <v>23</v>
      </c>
      <c r="F1176" s="14">
        <v>60.3</v>
      </c>
      <c r="G1176" s="15">
        <v>16</v>
      </c>
      <c r="H1176" s="15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  <c r="DG1176" s="16"/>
      <c r="DH1176" s="16"/>
      <c r="DI1176" s="16"/>
      <c r="DJ1176" s="16"/>
      <c r="DK1176" s="16"/>
      <c r="DL1176" s="16"/>
      <c r="DM1176" s="16"/>
      <c r="DN1176" s="16"/>
      <c r="DO1176" s="16"/>
      <c r="DP1176" s="16"/>
      <c r="DQ1176" s="16"/>
      <c r="DR1176" s="16"/>
      <c r="DS1176" s="16"/>
      <c r="DT1176" s="16"/>
      <c r="DU1176" s="16"/>
    </row>
    <row r="1177" s="4" customFormat="1" spans="1:8">
      <c r="A1177" s="12">
        <v>1175</v>
      </c>
      <c r="B1177" s="12" t="s">
        <v>27</v>
      </c>
      <c r="C1177" s="12">
        <v>213</v>
      </c>
      <c r="D1177" s="13">
        <v>2020044022</v>
      </c>
      <c r="E1177" s="12" t="s">
        <v>23</v>
      </c>
      <c r="F1177" s="14">
        <v>59.7</v>
      </c>
      <c r="G1177" s="15">
        <v>17</v>
      </c>
      <c r="H1177" s="15"/>
    </row>
    <row r="1178" s="4" customFormat="1" spans="1:8">
      <c r="A1178" s="12">
        <v>1176</v>
      </c>
      <c r="B1178" s="12" t="s">
        <v>27</v>
      </c>
      <c r="C1178" s="12">
        <v>213</v>
      </c>
      <c r="D1178" s="13">
        <v>2020044026</v>
      </c>
      <c r="E1178" s="12" t="s">
        <v>23</v>
      </c>
      <c r="F1178" s="14">
        <v>57.8</v>
      </c>
      <c r="G1178" s="15">
        <v>18</v>
      </c>
      <c r="H1178" s="15"/>
    </row>
    <row r="1179" s="4" customFormat="1" spans="1:8">
      <c r="A1179" s="12">
        <v>1177</v>
      </c>
      <c r="B1179" s="12" t="s">
        <v>27</v>
      </c>
      <c r="C1179" s="12">
        <v>213</v>
      </c>
      <c r="D1179" s="13">
        <v>2020044010</v>
      </c>
      <c r="E1179" s="12" t="s">
        <v>23</v>
      </c>
      <c r="F1179" s="14">
        <v>57.4</v>
      </c>
      <c r="G1179" s="15">
        <v>19</v>
      </c>
      <c r="H1179" s="15"/>
    </row>
    <row r="1180" s="4" customFormat="1" spans="1:8">
      <c r="A1180" s="12">
        <v>1178</v>
      </c>
      <c r="B1180" s="12" t="s">
        <v>27</v>
      </c>
      <c r="C1180" s="12">
        <v>213</v>
      </c>
      <c r="D1180" s="13">
        <v>2020044018</v>
      </c>
      <c r="E1180" s="12" t="s">
        <v>23</v>
      </c>
      <c r="F1180" s="14">
        <v>57.2</v>
      </c>
      <c r="G1180" s="15">
        <v>20</v>
      </c>
      <c r="H1180" s="15"/>
    </row>
    <row r="1181" s="4" customFormat="1" spans="1:8">
      <c r="A1181" s="12">
        <v>1179</v>
      </c>
      <c r="B1181" s="12" t="s">
        <v>27</v>
      </c>
      <c r="C1181" s="12">
        <v>213</v>
      </c>
      <c r="D1181" s="13">
        <v>2020043928</v>
      </c>
      <c r="E1181" s="12" t="s">
        <v>23</v>
      </c>
      <c r="F1181" s="14">
        <v>55.9</v>
      </c>
      <c r="G1181" s="15">
        <v>21</v>
      </c>
      <c r="H1181" s="15"/>
    </row>
    <row r="1182" s="4" customFormat="1" spans="1:8">
      <c r="A1182" s="12">
        <v>1180</v>
      </c>
      <c r="B1182" s="12" t="s">
        <v>27</v>
      </c>
      <c r="C1182" s="12">
        <v>213</v>
      </c>
      <c r="D1182" s="13">
        <v>2020044002</v>
      </c>
      <c r="E1182" s="12" t="s">
        <v>23</v>
      </c>
      <c r="F1182" s="14">
        <v>55.7</v>
      </c>
      <c r="G1182" s="15">
        <v>22</v>
      </c>
      <c r="H1182" s="15"/>
    </row>
    <row r="1183" s="4" customFormat="1" spans="1:8">
      <c r="A1183" s="12">
        <v>1181</v>
      </c>
      <c r="B1183" s="12" t="s">
        <v>27</v>
      </c>
      <c r="C1183" s="12">
        <v>213</v>
      </c>
      <c r="D1183" s="13">
        <v>2020044015</v>
      </c>
      <c r="E1183" s="12" t="s">
        <v>23</v>
      </c>
      <c r="F1183" s="14">
        <v>55.7</v>
      </c>
      <c r="G1183" s="15">
        <v>22</v>
      </c>
      <c r="H1183" s="15"/>
    </row>
    <row r="1184" s="4" customFormat="1" spans="1:8">
      <c r="A1184" s="12">
        <v>1182</v>
      </c>
      <c r="B1184" s="12" t="s">
        <v>27</v>
      </c>
      <c r="C1184" s="12">
        <v>213</v>
      </c>
      <c r="D1184" s="13">
        <v>2020044021</v>
      </c>
      <c r="E1184" s="12" t="s">
        <v>23</v>
      </c>
      <c r="F1184" s="14">
        <v>54.9</v>
      </c>
      <c r="G1184" s="15">
        <v>24</v>
      </c>
      <c r="H1184" s="15"/>
    </row>
    <row r="1185" s="4" customFormat="1" spans="1:8">
      <c r="A1185" s="12">
        <v>1183</v>
      </c>
      <c r="B1185" s="12" t="s">
        <v>27</v>
      </c>
      <c r="C1185" s="12">
        <v>213</v>
      </c>
      <c r="D1185" s="13">
        <v>2020044006</v>
      </c>
      <c r="E1185" s="12" t="s">
        <v>23</v>
      </c>
      <c r="F1185" s="14">
        <v>54.3</v>
      </c>
      <c r="G1185" s="15">
        <v>25</v>
      </c>
      <c r="H1185" s="15"/>
    </row>
    <row r="1186" s="4" customFormat="1" spans="1:8">
      <c r="A1186" s="12">
        <v>1184</v>
      </c>
      <c r="B1186" s="12" t="s">
        <v>27</v>
      </c>
      <c r="C1186" s="12">
        <v>213</v>
      </c>
      <c r="D1186" s="13">
        <v>2020043926</v>
      </c>
      <c r="E1186" s="12" t="s">
        <v>23</v>
      </c>
      <c r="F1186" s="14">
        <v>52.7</v>
      </c>
      <c r="G1186" s="15">
        <v>26</v>
      </c>
      <c r="H1186" s="15"/>
    </row>
    <row r="1187" s="4" customFormat="1" spans="1:8">
      <c r="A1187" s="12">
        <v>1185</v>
      </c>
      <c r="B1187" s="12" t="s">
        <v>27</v>
      </c>
      <c r="C1187" s="12">
        <v>213</v>
      </c>
      <c r="D1187" s="13">
        <v>2020044020</v>
      </c>
      <c r="E1187" s="12" t="s">
        <v>23</v>
      </c>
      <c r="F1187" s="14">
        <v>52.6</v>
      </c>
      <c r="G1187" s="15">
        <v>27</v>
      </c>
      <c r="H1187" s="15"/>
    </row>
    <row r="1188" s="4" customFormat="1" spans="1:8">
      <c r="A1188" s="12">
        <v>1186</v>
      </c>
      <c r="B1188" s="12" t="s">
        <v>27</v>
      </c>
      <c r="C1188" s="12">
        <v>213</v>
      </c>
      <c r="D1188" s="13">
        <v>2020044017</v>
      </c>
      <c r="E1188" s="12" t="s">
        <v>23</v>
      </c>
      <c r="F1188" s="14">
        <v>52.4</v>
      </c>
      <c r="G1188" s="15">
        <v>28</v>
      </c>
      <c r="H1188" s="15"/>
    </row>
    <row r="1189" s="4" customFormat="1" spans="1:8">
      <c r="A1189" s="12">
        <v>1187</v>
      </c>
      <c r="B1189" s="12" t="s">
        <v>27</v>
      </c>
      <c r="C1189" s="12">
        <v>213</v>
      </c>
      <c r="D1189" s="13">
        <v>2020044014</v>
      </c>
      <c r="E1189" s="12" t="s">
        <v>23</v>
      </c>
      <c r="F1189" s="14">
        <v>51.5</v>
      </c>
      <c r="G1189" s="15">
        <v>29</v>
      </c>
      <c r="H1189" s="15"/>
    </row>
    <row r="1190" s="4" customFormat="1" spans="1:8">
      <c r="A1190" s="12">
        <v>1188</v>
      </c>
      <c r="B1190" s="12" t="s">
        <v>27</v>
      </c>
      <c r="C1190" s="12">
        <v>213</v>
      </c>
      <c r="D1190" s="13">
        <v>2020044008</v>
      </c>
      <c r="E1190" s="12" t="s">
        <v>23</v>
      </c>
      <c r="F1190" s="14">
        <v>49.5</v>
      </c>
      <c r="G1190" s="15">
        <v>30</v>
      </c>
      <c r="H1190" s="15"/>
    </row>
    <row r="1191" s="4" customFormat="1" spans="1:8">
      <c r="A1191" s="12">
        <v>1189</v>
      </c>
      <c r="B1191" s="12" t="s">
        <v>27</v>
      </c>
      <c r="C1191" s="12">
        <v>213</v>
      </c>
      <c r="D1191" s="13">
        <v>2020044013</v>
      </c>
      <c r="E1191" s="12" t="s">
        <v>23</v>
      </c>
      <c r="F1191" s="14">
        <v>48</v>
      </c>
      <c r="G1191" s="15">
        <v>31</v>
      </c>
      <c r="H1191" s="15"/>
    </row>
    <row r="1192" s="4" customFormat="1" spans="1:125">
      <c r="A1192" s="12">
        <v>1190</v>
      </c>
      <c r="B1192" s="12" t="s">
        <v>27</v>
      </c>
      <c r="C1192" s="12">
        <v>213</v>
      </c>
      <c r="D1192" s="13">
        <v>2020043930</v>
      </c>
      <c r="E1192" s="12" t="s">
        <v>23</v>
      </c>
      <c r="F1192" s="14">
        <v>45.1</v>
      </c>
      <c r="G1192" s="15">
        <v>32</v>
      </c>
      <c r="H1192" s="15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</row>
    <row r="1193" s="4" customFormat="1" spans="1:8">
      <c r="A1193" s="12">
        <v>1191</v>
      </c>
      <c r="B1193" s="12" t="s">
        <v>27</v>
      </c>
      <c r="C1193" s="12">
        <v>213</v>
      </c>
      <c r="D1193" s="13">
        <v>2020044023</v>
      </c>
      <c r="E1193" s="12" t="s">
        <v>23</v>
      </c>
      <c r="F1193" s="14">
        <v>34.4</v>
      </c>
      <c r="G1193" s="15">
        <v>33</v>
      </c>
      <c r="H1193" s="15"/>
    </row>
    <row r="1194" s="4" customFormat="1" spans="1:125">
      <c r="A1194" s="12">
        <v>1192</v>
      </c>
      <c r="B1194" s="12" t="s">
        <v>27</v>
      </c>
      <c r="C1194" s="12">
        <v>213</v>
      </c>
      <c r="D1194" s="13">
        <v>2020043922</v>
      </c>
      <c r="E1194" s="12" t="s">
        <v>23</v>
      </c>
      <c r="F1194" s="15" t="s">
        <v>12</v>
      </c>
      <c r="G1194" s="15">
        <v>34</v>
      </c>
      <c r="H1194" s="15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  <c r="AX1194" s="16"/>
      <c r="AY1194" s="16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  <c r="DG1194" s="16"/>
      <c r="DH1194" s="16"/>
      <c r="DI1194" s="16"/>
      <c r="DJ1194" s="16"/>
      <c r="DK1194" s="16"/>
      <c r="DL1194" s="16"/>
      <c r="DM1194" s="16"/>
      <c r="DN1194" s="16"/>
      <c r="DO1194" s="16"/>
      <c r="DP1194" s="16"/>
      <c r="DQ1194" s="16"/>
      <c r="DR1194" s="16"/>
      <c r="DS1194" s="16"/>
      <c r="DT1194" s="16"/>
      <c r="DU1194" s="16"/>
    </row>
    <row r="1195" s="4" customFormat="1" spans="1:125">
      <c r="A1195" s="12">
        <v>1193</v>
      </c>
      <c r="B1195" s="12" t="s">
        <v>27</v>
      </c>
      <c r="C1195" s="12">
        <v>213</v>
      </c>
      <c r="D1195" s="13">
        <v>2020044025</v>
      </c>
      <c r="E1195" s="12" t="s">
        <v>23</v>
      </c>
      <c r="F1195" s="15" t="s">
        <v>12</v>
      </c>
      <c r="G1195" s="15">
        <v>34</v>
      </c>
      <c r="H1195" s="15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</row>
    <row r="1196" s="4" customFormat="1" spans="1:8">
      <c r="A1196" s="12">
        <v>1194</v>
      </c>
      <c r="B1196" s="12" t="s">
        <v>28</v>
      </c>
      <c r="C1196" s="12">
        <v>214</v>
      </c>
      <c r="D1196" s="13">
        <v>2020044031</v>
      </c>
      <c r="E1196" s="12" t="s">
        <v>23</v>
      </c>
      <c r="F1196" s="14">
        <v>67.9</v>
      </c>
      <c r="G1196" s="15">
        <v>1</v>
      </c>
      <c r="H1196" s="15" t="s">
        <v>11</v>
      </c>
    </row>
    <row r="1197" s="4" customFormat="1" spans="1:8">
      <c r="A1197" s="12">
        <v>1195</v>
      </c>
      <c r="B1197" s="12" t="s">
        <v>28</v>
      </c>
      <c r="C1197" s="12">
        <v>214</v>
      </c>
      <c r="D1197" s="13">
        <v>2020044030</v>
      </c>
      <c r="E1197" s="12" t="s">
        <v>23</v>
      </c>
      <c r="F1197" s="14">
        <v>55.7</v>
      </c>
      <c r="G1197" s="15">
        <v>2</v>
      </c>
      <c r="H1197" s="15" t="s">
        <v>11</v>
      </c>
    </row>
    <row r="1198" s="4" customFormat="1" spans="1:8">
      <c r="A1198" s="12">
        <v>1196</v>
      </c>
      <c r="B1198" s="12" t="s">
        <v>28</v>
      </c>
      <c r="C1198" s="12">
        <v>214</v>
      </c>
      <c r="D1198" s="13">
        <v>2020044029</v>
      </c>
      <c r="E1198" s="12" t="s">
        <v>23</v>
      </c>
      <c r="F1198" s="14">
        <v>55.6</v>
      </c>
      <c r="G1198" s="15">
        <v>3</v>
      </c>
      <c r="H1198" s="15" t="s">
        <v>11</v>
      </c>
    </row>
    <row r="1199" s="4" customFormat="1" spans="1:8">
      <c r="A1199" s="12">
        <v>1197</v>
      </c>
      <c r="B1199" s="12" t="s">
        <v>28</v>
      </c>
      <c r="C1199" s="12">
        <v>214</v>
      </c>
      <c r="D1199" s="13">
        <v>2020044027</v>
      </c>
      <c r="E1199" s="12" t="s">
        <v>23</v>
      </c>
      <c r="F1199" s="14">
        <v>34.4</v>
      </c>
      <c r="G1199" s="15">
        <v>4</v>
      </c>
      <c r="H1199" s="15" t="s">
        <v>11</v>
      </c>
    </row>
    <row r="1200" s="4" customFormat="1" spans="1:8">
      <c r="A1200" s="12">
        <v>1198</v>
      </c>
      <c r="B1200" s="12" t="s">
        <v>28</v>
      </c>
      <c r="C1200" s="12">
        <v>214</v>
      </c>
      <c r="D1200" s="13">
        <v>2020044028</v>
      </c>
      <c r="E1200" s="12" t="s">
        <v>23</v>
      </c>
      <c r="F1200" s="14">
        <v>28.6</v>
      </c>
      <c r="G1200" s="15">
        <v>5</v>
      </c>
      <c r="H1200" s="15"/>
    </row>
  </sheetData>
  <sortState ref="A619:XFC1073">
    <sortCondition ref="C619:C1073"/>
    <sortCondition ref="F619:F1073" descending="1"/>
  </sortState>
  <mergeCells count="1">
    <mergeCell ref="A1:H1"/>
  </mergeCells>
  <dataValidations count="1">
    <dataValidation allowBlank="1" showInputMessage="1" sqref="E330 B373:B618 C373:C442 C444:C451 C453:C456 C458:C466 C468:C471 C473:C599 C600:C618 C1165:C1166 E331:E618 E619:E849 E850:E865 E866:E1200 G330:G387 G561:G618 H361:H387 H388:H435 H437:H560 H561:H618 B330:C372 F1164:G1165 F388:G435 F437:G560 I1164:IP1165 I330:IP387 I388:IP435 I437:IP560 I561:IP618"/>
  </dataValidations>
  <pageMargins left="0.751388888888889" right="0.751388888888889" top="0.432638888888889" bottom="0.511805555555556" header="0.314583333333333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扁粉</cp:lastModifiedBy>
  <dcterms:created xsi:type="dcterms:W3CDTF">2020-12-11T01:11:00Z</dcterms:created>
  <dcterms:modified xsi:type="dcterms:W3CDTF">2020-12-11T02:45:36Z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