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9465" windowHeight="104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<sst xmlns="http://schemas.openxmlformats.org/spreadsheetml/2006/main" count="978" uniqueCount="383">
  <si>
    <t>单位名称</t>
  </si>
  <si>
    <t>招聘岗位</t>
  </si>
  <si>
    <t>招聘
人数</t>
  </si>
  <si>
    <t>学历</t>
  </si>
  <si>
    <t>学位</t>
  </si>
  <si>
    <t>其他条件</t>
  </si>
  <si>
    <t>咨询电话</t>
  </si>
  <si>
    <t>大连市中心医院</t>
  </si>
  <si>
    <t>重症医学科医师</t>
  </si>
  <si>
    <t>全日制研究生及以上</t>
  </si>
  <si>
    <t>相应硕士及以上</t>
  </si>
  <si>
    <t>2021年普通高校应届毕业生，具有医师资格证书并按期取得规培合格证书，英语六级，本科为全日制临床医学专业、学士学位。</t>
  </si>
  <si>
    <t>（0411）84412001-8716</t>
  </si>
  <si>
    <t>消化内科医师</t>
  </si>
  <si>
    <t>2021年普通高校应届毕业生，具有医师资格证书并按期取得规培合格证书，英语六级或日语一级，本科为全日制临床医学专业、学士学位。</t>
  </si>
  <si>
    <t>呼吸内科医师</t>
  </si>
  <si>
    <t>心血管内科医师</t>
  </si>
  <si>
    <t>疼痛科医师</t>
  </si>
  <si>
    <t>放射科医师</t>
  </si>
  <si>
    <t>2021年普通高校应届毕业生，具有医师资格证书并按期取得规培合格证书，英语六级或日语一级，本科为全日制医学影像学、临床医学专业、学士学位。</t>
  </si>
  <si>
    <t>超声诊断科医师</t>
  </si>
  <si>
    <t>检验技师</t>
  </si>
  <si>
    <t>肾内科医师</t>
  </si>
  <si>
    <t>皮肤科医师</t>
  </si>
  <si>
    <t>中医科医师</t>
  </si>
  <si>
    <t>2021年普通高校应届毕业生，具有医师资格证书并按期取得规培合格证书，英语六级或日语一级，本科为全日制中医学专业、学士学位。</t>
  </si>
  <si>
    <t>眼科医师</t>
  </si>
  <si>
    <t>消化内镜科医师</t>
  </si>
  <si>
    <t>手足外科医师</t>
  </si>
  <si>
    <t>神经内科医师</t>
  </si>
  <si>
    <t>大连市友谊医院</t>
  </si>
  <si>
    <t>2021年普通高校应届毕业生，具有医师资格证书并按期取得规培合格证书，本科为全日制临床医学专业、学士学位。</t>
  </si>
  <si>
    <t>胸外科医师</t>
  </si>
  <si>
    <t>2021年普通高校应届毕业生，具有医师资格证书并按期取得规培合格证书，本科为全日制医学影像学、临床医学专业、学士学位。</t>
  </si>
  <si>
    <t>2021年普通高校应届毕业生，具有医师资格证书并按期取得规培合格证书，本科为全日制临床医学专业、麻醉学专业、学士学位。</t>
  </si>
  <si>
    <t>影像诊断医师</t>
  </si>
  <si>
    <t>检验科技师</t>
  </si>
  <si>
    <t>2021年普通高校应届毕业生，具有检验技师资格和医师资格证书，本科为全日制医学检验专业、学士学位。</t>
  </si>
  <si>
    <t>大连市第二人民医院</t>
  </si>
  <si>
    <t>泌尿外科医师</t>
  </si>
  <si>
    <t>内分泌医师</t>
  </si>
  <si>
    <t>肿瘤科医师</t>
  </si>
  <si>
    <t>血液内科医师</t>
  </si>
  <si>
    <t>耳鼻喉科医师</t>
  </si>
  <si>
    <t>妇科医师</t>
  </si>
  <si>
    <t>放射医师</t>
  </si>
  <si>
    <t>心电图医师</t>
  </si>
  <si>
    <t>统计分析师</t>
  </si>
  <si>
    <t>大连市第三人民医院</t>
  </si>
  <si>
    <t>风湿免疫科医师</t>
  </si>
  <si>
    <t>2021年普通高校应届毕业生，具有医师资格证书并按期取得规培合格证书，英语四级，本科为全日制临床医学专业、学士学位。</t>
  </si>
  <si>
    <t>呼吸与危重症医学科医师</t>
  </si>
  <si>
    <t>肿瘤内科医师</t>
  </si>
  <si>
    <t>2021年普通高校应届毕业生，具有医师资格证书并按期取得规培合格证书，英语四级，本科为全日制医学影像学、临床医学专业、学士学位。</t>
  </si>
  <si>
    <t>创伤手外科医师</t>
  </si>
  <si>
    <t>乳腺外科医师</t>
  </si>
  <si>
    <t>普外科医师</t>
  </si>
  <si>
    <t>2021年普通高校应届毕业生，具有医师资格证书并按期取得规培合格证书，英语六级，本科为全日制临床医学专业、学士学位，女性。</t>
  </si>
  <si>
    <t>超声科医师</t>
  </si>
  <si>
    <t>麻醉科医师</t>
  </si>
  <si>
    <t>综合ICU医师</t>
  </si>
  <si>
    <t>放射线科医师</t>
  </si>
  <si>
    <t>神经电生理医师</t>
  </si>
  <si>
    <t>放疗科医师</t>
  </si>
  <si>
    <t>2021年普通高校应届毕业生，具有医师资格证书并按期取得规培合格证书，英语六级，本科为全日制临床医学、放射医学专业、学士学位。</t>
  </si>
  <si>
    <t>护理</t>
  </si>
  <si>
    <t>2021年普通高校应届毕业生，具有护士资格证书，本科为全日制护理学专业、学士学位。</t>
  </si>
  <si>
    <t>病案信息统计科病案编码员</t>
  </si>
  <si>
    <t>大连市第四人民医院</t>
  </si>
  <si>
    <t>（0411）39531018</t>
  </si>
  <si>
    <t>心内科医师</t>
  </si>
  <si>
    <t>内分泌科医师</t>
  </si>
  <si>
    <t>康复科医师</t>
  </si>
  <si>
    <t>职业病医师</t>
  </si>
  <si>
    <t>烧伤科医师</t>
  </si>
  <si>
    <t>骨科医师</t>
  </si>
  <si>
    <t>临床药师</t>
  </si>
  <si>
    <t>大连市第五人民医院</t>
  </si>
  <si>
    <t>大连市第六人民医院</t>
  </si>
  <si>
    <t>传染病科临床医师</t>
  </si>
  <si>
    <t>（0411）39728617</t>
  </si>
  <si>
    <t>中西医结合医师</t>
  </si>
  <si>
    <t>2021年普通高校应届毕业生，具有医师资格证书并按期取得规培合格证书，本科为全日制医学类专业、学士学位。</t>
  </si>
  <si>
    <t>影像科医师</t>
  </si>
  <si>
    <t>2021年普通高校应届毕业生，本科为全日制临床药学专业。</t>
  </si>
  <si>
    <t>院感医师</t>
  </si>
  <si>
    <t>临床护士</t>
  </si>
  <si>
    <t>大连市第七人民医院</t>
  </si>
  <si>
    <t>精神科医师</t>
  </si>
  <si>
    <t>2021年普通高校应届毕业生，具有医师资格证书并按期取得规培合格证书，本科为全日制临床医学、精神医学专业、学士学位，英语四级。</t>
  </si>
  <si>
    <t>2021年普通高校应届毕业生，具有检验技师资格，本科为全日制医学检验技术专业、学士学位，英语四级。</t>
  </si>
  <si>
    <t>大连市口腔医院</t>
  </si>
  <si>
    <t>修复科医师</t>
  </si>
  <si>
    <t>2021年普通高校应届毕业生，具有医师资格证书并按期取得规培合格证书，英语四级，本科为全日制口腔医学专业、学士学位。</t>
  </si>
  <si>
    <t>（0411）84651444</t>
  </si>
  <si>
    <t>口腔颌面外科医师</t>
  </si>
  <si>
    <t>口腔全科医师</t>
  </si>
  <si>
    <t>正畸科医师</t>
  </si>
  <si>
    <t>牙体牙髓科医师</t>
  </si>
  <si>
    <t>儿童口腔科医师</t>
  </si>
  <si>
    <t>中医骨伤科临床医师</t>
  </si>
  <si>
    <t>大连市妇幼保健院</t>
  </si>
  <si>
    <t>遗传代谢医疗中心遗传实验室技师</t>
  </si>
  <si>
    <t>2021年普通高校应届毕业生，本科为全日制临床医学、医学检验、医学检验技术、医学实验技术、生物医学工程、生物工程、生物技术、基础医学、生物科学专业、学士学位，英语四级。</t>
  </si>
  <si>
    <t>生殖实验室技术员</t>
  </si>
  <si>
    <t>2021年普通高校应届毕业生，本科为全日制医学检验、医学检验技术、医学实验技术、生物医学工程、生物工程、生物技术、基础医学、生物科学专业、学士学位，英语六级。</t>
  </si>
  <si>
    <t>大连市儿童医院</t>
  </si>
  <si>
    <t>儿内科医师</t>
  </si>
  <si>
    <t>2021年普通高校应届毕业生，具有医师资格证书并按期取得规培合格证书，本科为全日制临床医学、儿科学专业、学士学位，英语或俄语四级。</t>
  </si>
  <si>
    <t>儿外科医师</t>
  </si>
  <si>
    <t>2021年普通高校应届毕业生，具有医师资格证书并按期取得规培合格证书，本科为全日制临床医学、耳鼻咽喉科学专业、学士学位，英语四级。</t>
  </si>
  <si>
    <t>口腔科医师</t>
  </si>
  <si>
    <t>中心实验室技师</t>
  </si>
  <si>
    <t>大连市疾病预防控制中心</t>
  </si>
  <si>
    <t>理化检验</t>
  </si>
  <si>
    <t>2021年普通高校应届毕业生。</t>
  </si>
  <si>
    <t>（0411）84335919</t>
  </si>
  <si>
    <t>微生物检验</t>
  </si>
  <si>
    <t>疾病控制A</t>
  </si>
  <si>
    <t>2021年普通高校应届毕业生，具有医师资格证书，本科为全日制预防医学专业、学士学位。</t>
  </si>
  <si>
    <t>疾病控制B</t>
  </si>
  <si>
    <t>2021年普通高校应届毕业生，具有医师资格证书，本科为全日制预防医学专业、学士学位，男性（从事夜间监测工作）。</t>
  </si>
  <si>
    <t>公共卫生</t>
  </si>
  <si>
    <t>2021年普通高校应届毕业生，本科为全日制预防医学专业、学士学位。</t>
  </si>
  <si>
    <t>公共卫生综合</t>
  </si>
  <si>
    <t>2021年普通高校应届毕业生，本科为全日制预防医学、公共事业管理（卫生事业管理）专业、学士学位。</t>
  </si>
  <si>
    <t>大连市卫生健康事业发展中心</t>
  </si>
  <si>
    <t>公共卫生统计</t>
  </si>
  <si>
    <t>03</t>
  </si>
  <si>
    <t>04</t>
  </si>
  <si>
    <t>06</t>
  </si>
  <si>
    <t>07</t>
  </si>
  <si>
    <t>09</t>
  </si>
  <si>
    <t>10</t>
  </si>
  <si>
    <t>12</t>
  </si>
  <si>
    <t>13</t>
  </si>
  <si>
    <t>15</t>
  </si>
  <si>
    <t>16</t>
  </si>
  <si>
    <t>19</t>
  </si>
  <si>
    <t>22</t>
  </si>
  <si>
    <t>25</t>
  </si>
  <si>
    <t>27</t>
  </si>
  <si>
    <t>28</t>
  </si>
  <si>
    <t>30</t>
  </si>
  <si>
    <t>33</t>
  </si>
  <si>
    <t>34</t>
  </si>
  <si>
    <t>36</t>
  </si>
  <si>
    <t>37</t>
  </si>
  <si>
    <t>39</t>
  </si>
  <si>
    <t>40</t>
  </si>
  <si>
    <t>43</t>
  </si>
  <si>
    <t>45</t>
  </si>
  <si>
    <t>46</t>
  </si>
  <si>
    <t>48</t>
  </si>
  <si>
    <t>49</t>
  </si>
  <si>
    <t>51</t>
  </si>
  <si>
    <t>52</t>
  </si>
  <si>
    <t>54</t>
  </si>
  <si>
    <t>55</t>
  </si>
  <si>
    <t>57</t>
  </si>
  <si>
    <t>58</t>
  </si>
  <si>
    <t>60</t>
  </si>
  <si>
    <t>61</t>
  </si>
  <si>
    <t>63</t>
  </si>
  <si>
    <t>64</t>
  </si>
  <si>
    <t>66</t>
  </si>
  <si>
    <t>67</t>
  </si>
  <si>
    <t>69</t>
  </si>
  <si>
    <t>70</t>
  </si>
  <si>
    <t>72</t>
  </si>
  <si>
    <t>73</t>
  </si>
  <si>
    <t>75</t>
  </si>
  <si>
    <t>76</t>
  </si>
  <si>
    <t>78</t>
  </si>
  <si>
    <t>81</t>
  </si>
  <si>
    <t>82</t>
  </si>
  <si>
    <t>84</t>
  </si>
  <si>
    <t>85</t>
  </si>
  <si>
    <t>87</t>
  </si>
  <si>
    <t>88</t>
  </si>
  <si>
    <t>94</t>
  </si>
  <si>
    <t>96</t>
  </si>
  <si>
    <t>99</t>
  </si>
  <si>
    <t>100</t>
  </si>
  <si>
    <t>102</t>
  </si>
  <si>
    <t>103</t>
  </si>
  <si>
    <t>105</t>
  </si>
  <si>
    <t>108</t>
  </si>
  <si>
    <t>02</t>
  </si>
  <si>
    <t>专业要求</t>
  </si>
  <si>
    <t>100209护理学</t>
  </si>
  <si>
    <t>1007药学类</t>
  </si>
  <si>
    <t>100201、105101内科学（消化、传染）</t>
  </si>
  <si>
    <t>100201、105101内科学（心血管内科）</t>
  </si>
  <si>
    <t>100201、105101内科学</t>
  </si>
  <si>
    <t>100201、105101内科学（消化内）</t>
  </si>
  <si>
    <t>100201、105101内科学（内分泌）</t>
  </si>
  <si>
    <t>100201、105101内科学（呼吸内）</t>
  </si>
  <si>
    <t>100201、105101内科学（心内方向）</t>
  </si>
  <si>
    <t>100203、105103老年医学（呼吸病、神经内、内分泌）</t>
  </si>
  <si>
    <t>100204、105104神经病学</t>
  </si>
  <si>
    <t>100205、105105精神病与精神卫生学</t>
  </si>
  <si>
    <t>100207、105107影像医学与核医学（放射方向）</t>
  </si>
  <si>
    <t>100207、105107影像医学与核医学（超声方向）</t>
  </si>
  <si>
    <t>100207、105107影像医学与核医学（超声）</t>
  </si>
  <si>
    <t>100207、105107影像医学与核医学</t>
  </si>
  <si>
    <t>100201、105101内科学（心内科）、100207、105107影像医学与核医学</t>
  </si>
  <si>
    <t>100208、105108临床检验诊断学</t>
  </si>
  <si>
    <t>100208、105108临床检验诊断学、100102免疫学、100103病原生物学</t>
  </si>
  <si>
    <t>100210、105109外科学（手外科、足踝外科）</t>
  </si>
  <si>
    <t>100210、105109外科学（神经外）</t>
  </si>
  <si>
    <t>100210、105109外科学（胸外）</t>
  </si>
  <si>
    <t>100210、105109外科学（手足外）</t>
  </si>
  <si>
    <t>100210、105109外科学（骨外）</t>
  </si>
  <si>
    <t>100210、105109外科学（泌尿外）</t>
  </si>
  <si>
    <t>100210、105109外科学（普外）</t>
  </si>
  <si>
    <t>100210、105109外科学</t>
  </si>
  <si>
    <t>100202、105102儿科学（儿外科方向）、100210、105109外科学</t>
  </si>
  <si>
    <t>100211、105110妇产科学</t>
  </si>
  <si>
    <t>100212、105111眼科学</t>
  </si>
  <si>
    <t>100213、105112耳鼻咽喉科学</t>
  </si>
  <si>
    <t>100214、105113肿瘤学</t>
  </si>
  <si>
    <t>100210、105109外科学（普外、乳腺外）、100214、105113肿瘤学（肿瘤外）</t>
  </si>
  <si>
    <t>100214、105113肿瘤学（放射肿瘤）</t>
  </si>
  <si>
    <t>100217、105116麻醉学、100210、105109外科学</t>
  </si>
  <si>
    <t>100217、105116麻醉学</t>
  </si>
  <si>
    <t>100508、105120中医骨伤科学</t>
  </si>
  <si>
    <t>100602、105126中西医结合临床（肿瘤内科）</t>
  </si>
  <si>
    <t>100511、105123中医五官科学、100602、105126中西医结合临床（五官科）</t>
  </si>
  <si>
    <t>中医皮肤、100602、105126中西医结合临床（皮肤）、100206、105106皮肤病与性病学</t>
  </si>
  <si>
    <t>100506、105118中医内科学、100512、105124针灸推拿学、100602、105126中西医结合临床</t>
  </si>
  <si>
    <t>参考目录</t>
  </si>
  <si>
    <t>《授予博士、硕士学位和培养研究生的学科、专业目录（1997年）》《专业学位类别及专业领域目录（2012年专业硕士）》</t>
  </si>
  <si>
    <t>《授予博士、硕士学位和培养研究生的学科、专业目录（1997年）》</t>
  </si>
  <si>
    <t>1002、1051临床医学类</t>
  </si>
  <si>
    <t>100201、105101内科学（消化）、100214、105113肿瘤学（内科）、100210、105109外科学（普外）</t>
  </si>
  <si>
    <t>31</t>
  </si>
  <si>
    <t>神经外科医师</t>
  </si>
  <si>
    <t>呼吸科医师</t>
  </si>
  <si>
    <t>1002临床医学类</t>
  </si>
  <si>
    <t>05</t>
  </si>
  <si>
    <t>08</t>
  </si>
  <si>
    <t>11</t>
  </si>
  <si>
    <t>14</t>
  </si>
  <si>
    <t>17</t>
  </si>
  <si>
    <t>18</t>
  </si>
  <si>
    <t>20</t>
  </si>
  <si>
    <t>21</t>
  </si>
  <si>
    <t>23</t>
  </si>
  <si>
    <t>24</t>
  </si>
  <si>
    <t>26</t>
  </si>
  <si>
    <t>29</t>
  </si>
  <si>
    <t>32</t>
  </si>
  <si>
    <t>35</t>
  </si>
  <si>
    <t>38</t>
  </si>
  <si>
    <t>41</t>
  </si>
  <si>
    <t>42</t>
  </si>
  <si>
    <t>44</t>
  </si>
  <si>
    <t>47</t>
  </si>
  <si>
    <t>50</t>
  </si>
  <si>
    <t>53</t>
  </si>
  <si>
    <t>56</t>
  </si>
  <si>
    <t>59</t>
  </si>
  <si>
    <t>62</t>
  </si>
  <si>
    <t>65</t>
  </si>
  <si>
    <t>68</t>
  </si>
  <si>
    <t>71</t>
  </si>
  <si>
    <t>74</t>
  </si>
  <si>
    <t>77</t>
  </si>
  <si>
    <t>79</t>
  </si>
  <si>
    <t>80</t>
  </si>
  <si>
    <t>83</t>
  </si>
  <si>
    <t>86</t>
  </si>
  <si>
    <t>89</t>
  </si>
  <si>
    <t>90</t>
  </si>
  <si>
    <t>91</t>
  </si>
  <si>
    <t>92</t>
  </si>
  <si>
    <t>93</t>
  </si>
  <si>
    <t>95</t>
  </si>
  <si>
    <t>97</t>
  </si>
  <si>
    <t>98</t>
  </si>
  <si>
    <t>101</t>
  </si>
  <si>
    <t>104</t>
  </si>
  <si>
    <t>106</t>
  </si>
  <si>
    <t>107</t>
  </si>
  <si>
    <t>附件1：</t>
  </si>
  <si>
    <t>岗位识别码</t>
  </si>
  <si>
    <t>01</t>
  </si>
  <si>
    <t>大连市中心医院</t>
  </si>
  <si>
    <t>重症医学科医师</t>
  </si>
  <si>
    <t>消化内科医师</t>
  </si>
  <si>
    <t>备注：参考目录中没有对应名称和代码的专业，按照本岗位计划表中的专业要求名称进行资格审查，应聘人员所学专业名称需与专业要求名称完全一致。</t>
  </si>
  <si>
    <t>100201、105101内科学（心血管内科、呼吸内科）、重症医学、100218、105117急诊医学</t>
  </si>
  <si>
    <t>100201、105101内科学（呼吸内科）、重症医学</t>
  </si>
  <si>
    <t>临床医学、100208、105108临床检验诊断学、100102免疫学、100103病原生物学、71010生物化学与分子生物学</t>
  </si>
  <si>
    <t>2021年普通高校应届毕业生，具有检验技师资格，英语六级或日语一级，本科为全日制医学检验技术、卫生检验检疫专业。</t>
  </si>
  <si>
    <t>（0411）84412001-8716</t>
  </si>
  <si>
    <t>100206、105106皮肤病与性病学</t>
  </si>
  <si>
    <t>100506、105118中医内科学、100507、105119中医外科学</t>
  </si>
  <si>
    <t>神经外科医师</t>
  </si>
  <si>
    <t>（0411）82731828</t>
  </si>
  <si>
    <t>手足外科医师</t>
  </si>
  <si>
    <t>（0411）82731828</t>
  </si>
  <si>
    <t>老年医学医师</t>
  </si>
  <si>
    <t>麻醉科医师</t>
  </si>
  <si>
    <t>营养科医师</t>
  </si>
  <si>
    <t>100507、105119中医外科学（泌尿外科）、100602、105126中西医结合临床（外科）</t>
  </si>
  <si>
    <t>2021年普通高校应届毕业生，具有医师资格证书并按期取得规培合格证书，本科为全日制医学类专业、学士学位。</t>
  </si>
  <si>
    <t>（0411）83631360-3018</t>
  </si>
  <si>
    <t>100210、105109外科学（神经外科）、100602、105126中西医结合临床（神经外科）、100507、105119中医外科学（神经外科）</t>
  </si>
  <si>
    <t>100201、105101内科学（内分泌）、100506、105118中医内科学（内分泌）、100602、105126中西医结合临床（内分泌）</t>
  </si>
  <si>
    <t>100201、105101内科学（呼吸）、100506、105118中医内科学（呼吸）、100602、105126中西医结合临床（呼吸）</t>
  </si>
  <si>
    <t>100201、105101内科学（血液）、100506、105118中医内科学（血液）、100602、105126中西医结合临床（血液）</t>
  </si>
  <si>
    <t>100401流行病与卫生统计学、公共卫生</t>
  </si>
  <si>
    <t>2021年普通高校应届毕业生，具有医师资格证书，本科为全日制医学类专业、学士学位。</t>
  </si>
  <si>
    <t>（0411）86526054</t>
  </si>
  <si>
    <t>2021年普通高校应届毕业生，具有医师资格证书并按期取得规培合格证书，英语四级，本科为全日制临床医学专业、学士学位。</t>
  </si>
  <si>
    <t>2021年普通高校应届毕业生，具有医师资格证书并按期取得规培合格证书，英语四级，本科为全日制医学影像学、临床医学专业、学士学位。</t>
  </si>
  <si>
    <t>2021年普通高校应届毕业生，具有医师资格证书并按期取得规培合格证书，英语六级，本科为全日制临床医学、麻醉学专业、学士学位。</t>
  </si>
  <si>
    <t>（0411）86526054</t>
  </si>
  <si>
    <t>重症医学、100218、105117急诊医学（重症医学）、100201、105101内科学（重症医学）、100210、105109外科学、100204、105104神经病学</t>
  </si>
  <si>
    <t>2021年普通高校应届毕业生，具有医师资格证书并按期取得规培合格证书，英语四级，本科为全日制临床医学专业、学士学位。</t>
  </si>
  <si>
    <t>100401流行病与卫生统计学、公共卫生、1002临床医学类</t>
  </si>
  <si>
    <t>2021年普通高校应届毕业生，本科为全日制临床医学、预防医学专业、学士学位，英语六级。</t>
  </si>
  <si>
    <t>1055药学、临床药学</t>
  </si>
  <si>
    <t>2021年普通高校应届毕业生，具有药师资格，本科为全日制临床药学专业、学士学位。</t>
  </si>
  <si>
    <t>2021年普通高校应届毕业生，具有检验技师资格，本科为全日制医学检验技术、医学检验专业、学士学位。</t>
  </si>
  <si>
    <t>急诊内科医师</t>
  </si>
  <si>
    <t>100218、105117急诊医学、重症医学、全科医学、100201、105101内科学</t>
  </si>
  <si>
    <t>（0411）84211244-3019</t>
  </si>
  <si>
    <t>放射科医师</t>
  </si>
  <si>
    <t>（0411）84211244-3019</t>
  </si>
  <si>
    <t>心内科医师</t>
  </si>
  <si>
    <t>100201、105101内科学、感染病学</t>
  </si>
  <si>
    <t>100602、105126中西医结合临床、100506、105118中医内科学</t>
  </si>
  <si>
    <t>临床药学、药学、100706药理学</t>
  </si>
  <si>
    <t>（0411）84514026</t>
  </si>
  <si>
    <t>检验技师</t>
  </si>
  <si>
    <t>药剂科药师</t>
  </si>
  <si>
    <t>2021年普通高校应届毕业生，本科为全日制临床药学专业、学士学位，英语四级。</t>
  </si>
  <si>
    <t>口腔医学（修复）</t>
  </si>
  <si>
    <t>口腔医学（颌面外科）</t>
  </si>
  <si>
    <t>口腔医学</t>
  </si>
  <si>
    <t>口腔医学（正畸）</t>
  </si>
  <si>
    <t>口腔医学（牙体牙髓）</t>
  </si>
  <si>
    <t>口腔医学（儿童口腔）</t>
  </si>
  <si>
    <t>大连市中医医院</t>
  </si>
  <si>
    <t>中医临床医师</t>
  </si>
  <si>
    <t>0411-82681738-2012</t>
  </si>
  <si>
    <t>071007遗传学、071008发育生物学、071009细胞生物学、100208、105108临床检验诊断学、基础医学、071010生物化学与分子生物学、085230生物医学工程</t>
  </si>
  <si>
    <t>（0411）39062029</t>
  </si>
  <si>
    <t>071007遗传学、071008发育生物学、071009细胞生物学、基础医学、071010生物化学与分子生物学、085230生物医学工程</t>
  </si>
  <si>
    <t>遗传代谢医疗中心新筛实验室技师</t>
  </si>
  <si>
    <t>2021年普通高校应届毕业生，具有检验技师资格，本科为全日制医学检验、医学检验技术专业、学士学位，英语四级。</t>
  </si>
  <si>
    <t>100202、105102儿科学、临床医学（儿科方向）</t>
  </si>
  <si>
    <t>（0411）62926032</t>
  </si>
  <si>
    <t>大连市儿童医院</t>
  </si>
  <si>
    <t>耳鼻喉科医师</t>
  </si>
  <si>
    <t>《授予博士、硕士学位和培养研究生的学科、专业目录（1997年）》《专业学位类别及专业领域目录（2012年专业硕士）》</t>
  </si>
  <si>
    <t>2021年普通高校应届毕业生，具有医师资格证书并按期取得规培合格证书，本科为全日制临床医学、口腔医学专业、学士学位，英语四级。</t>
  </si>
  <si>
    <t>071010生物化学与分子生物学、100208、105108临床检验诊断学</t>
  </si>
  <si>
    <t>2021年普通高校应届毕业生，具有检验技师资格，本科为全日制医学检验技术、医学检验专业、学士学位，英语四级。</t>
  </si>
  <si>
    <t>2021年普通高校应届毕业生，具有检验技师资格，本科为全日制医学检验技术、医学检验、临床医学专业、学士学位，英语四级。</t>
  </si>
  <si>
    <t>100403营养与食品卫生学、071010生物化学与分子生物学</t>
  </si>
  <si>
    <t>大连市疾病预防控制中心</t>
  </si>
  <si>
    <t>100103病原生物学、071005微生物学、基础医学、071009细胞生物学</t>
  </si>
  <si>
    <t>2021年普通高校应届毕业生。</t>
  </si>
  <si>
    <t>100401流行病与卫生统计学、公共卫生、100403营养与食品卫生学</t>
  </si>
  <si>
    <t>100401流行病与卫生统计学、公共卫生、100403营养与食品卫生学</t>
  </si>
  <si>
    <t>100402劳动卫生与环境卫生学、公共卫生、100404儿少卫生与妇幼保健学</t>
  </si>
  <si>
    <t>100401流行病与卫生统计学、公共卫生、120402社会医学与卫生事业管理</t>
  </si>
  <si>
    <t>传染病防控</t>
  </si>
  <si>
    <t>1002临床医学类、公共卫生、100401流行病与卫生统计学</t>
  </si>
  <si>
    <t>2021年普通高校应届毕业生。</t>
  </si>
  <si>
    <t>（0411）39549201</t>
  </si>
  <si>
    <t>公共卫生</t>
  </si>
  <si>
    <t>公共卫生、100401流行病与卫生统计学、120402社会医学与卫生事业管理、1002临床医学类</t>
  </si>
  <si>
    <t>2021年普通高校应届毕业生。</t>
  </si>
  <si>
    <t>（0411）39549201</t>
  </si>
  <si>
    <t>公共卫生、100401流行病与卫生统计学、120402社会医学与卫生事业管理、1002临床医学类</t>
  </si>
  <si>
    <t>2021年普通高校应届毕业生。</t>
  </si>
  <si>
    <t>（0411）39549201</t>
  </si>
  <si>
    <t>大连市2020年医疗卫生机构统一招聘全日制优秀毕业生岗位计划表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</si>
</sst>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仿宋"/>
      <family val="3"/>
    </font>
    <font>
      <b/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4.75390625" style="15" customWidth="1"/>
    <col min="2" max="2" width="9.25390625" style="12" customWidth="1"/>
    <col min="3" max="3" width="8.50390625" style="12" customWidth="1"/>
    <col min="4" max="4" width="5.375" style="12" customWidth="1"/>
    <col min="5" max="5" width="9.375" style="12" customWidth="1"/>
    <col min="6" max="6" width="7.75390625" style="12" customWidth="1"/>
    <col min="7" max="7" width="28.125" style="12" customWidth="1"/>
    <col min="8" max="8" width="34.625" style="12" customWidth="1"/>
    <col min="9" max="9" width="16.375" style="12" customWidth="1"/>
    <col min="10" max="10" width="21.00390625" style="12" customWidth="1"/>
    <col min="11" max="16384" width="9.00390625" style="12" customWidth="1"/>
  </cols>
  <sheetData>
    <row r="1" spans="1:10" ht="14.25">
      <c r="A1" s="16" t="s">
        <v>285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7.5" customHeight="1">
      <c r="A2" s="18" t="s">
        <v>382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>
      <c r="A3" s="17" t="s">
        <v>291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2" customHeight="1">
      <c r="A4" s="1" t="s">
        <v>286</v>
      </c>
      <c r="B4" s="2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2" t="s">
        <v>189</v>
      </c>
      <c r="H4" s="2" t="s">
        <v>5</v>
      </c>
      <c r="I4" s="2" t="s">
        <v>6</v>
      </c>
      <c r="J4" s="2" t="s">
        <v>231</v>
      </c>
    </row>
    <row r="5" spans="1:10" s="8" customFormat="1" ht="51" customHeight="1">
      <c r="A5" s="11" t="s">
        <v>287</v>
      </c>
      <c r="B5" s="3" t="s">
        <v>288</v>
      </c>
      <c r="C5" s="4" t="s">
        <v>289</v>
      </c>
      <c r="D5" s="3">
        <v>1</v>
      </c>
      <c r="E5" s="3" t="s">
        <v>9</v>
      </c>
      <c r="F5" s="3" t="s">
        <v>10</v>
      </c>
      <c r="G5" s="4" t="s">
        <v>292</v>
      </c>
      <c r="H5" s="4" t="s">
        <v>11</v>
      </c>
      <c r="I5" s="4" t="s">
        <v>12</v>
      </c>
      <c r="J5" s="10" t="s">
        <v>232</v>
      </c>
    </row>
    <row r="6" spans="1:10" s="8" customFormat="1" ht="54" customHeight="1">
      <c r="A6" s="11" t="s">
        <v>188</v>
      </c>
      <c r="B6" s="3" t="s">
        <v>288</v>
      </c>
      <c r="C6" s="4" t="s">
        <v>290</v>
      </c>
      <c r="D6" s="3">
        <v>1</v>
      </c>
      <c r="E6" s="3" t="s">
        <v>9</v>
      </c>
      <c r="F6" s="3" t="s">
        <v>10</v>
      </c>
      <c r="G6" s="4" t="s">
        <v>192</v>
      </c>
      <c r="H6" s="4" t="s">
        <v>14</v>
      </c>
      <c r="I6" s="4" t="s">
        <v>12</v>
      </c>
      <c r="J6" s="10" t="s">
        <v>232</v>
      </c>
    </row>
    <row r="7" spans="1:10" s="8" customFormat="1" ht="54" customHeight="1">
      <c r="A7" s="11" t="s">
        <v>128</v>
      </c>
      <c r="B7" s="3" t="s">
        <v>7</v>
      </c>
      <c r="C7" s="4" t="s">
        <v>15</v>
      </c>
      <c r="D7" s="3">
        <v>2</v>
      </c>
      <c r="E7" s="3" t="s">
        <v>9</v>
      </c>
      <c r="F7" s="3" t="s">
        <v>10</v>
      </c>
      <c r="G7" s="4" t="s">
        <v>293</v>
      </c>
      <c r="H7" s="4" t="s">
        <v>14</v>
      </c>
      <c r="I7" s="4" t="s">
        <v>12</v>
      </c>
      <c r="J7" s="10" t="s">
        <v>232</v>
      </c>
    </row>
    <row r="8" spans="1:10" s="8" customFormat="1" ht="54" customHeight="1">
      <c r="A8" s="11" t="s">
        <v>129</v>
      </c>
      <c r="B8" s="3" t="s">
        <v>7</v>
      </c>
      <c r="C8" s="4" t="s">
        <v>16</v>
      </c>
      <c r="D8" s="3">
        <v>2</v>
      </c>
      <c r="E8" s="3" t="s">
        <v>9</v>
      </c>
      <c r="F8" s="3" t="s">
        <v>10</v>
      </c>
      <c r="G8" s="4" t="s">
        <v>193</v>
      </c>
      <c r="H8" s="4" t="s">
        <v>14</v>
      </c>
      <c r="I8" s="4" t="s">
        <v>12</v>
      </c>
      <c r="J8" s="10" t="s">
        <v>232</v>
      </c>
    </row>
    <row r="9" spans="1:10" s="8" customFormat="1" ht="54" customHeight="1">
      <c r="A9" s="11" t="s">
        <v>240</v>
      </c>
      <c r="B9" s="3" t="s">
        <v>7</v>
      </c>
      <c r="C9" s="4" t="s">
        <v>17</v>
      </c>
      <c r="D9" s="3">
        <v>1</v>
      </c>
      <c r="E9" s="3" t="s">
        <v>9</v>
      </c>
      <c r="F9" s="3" t="s">
        <v>10</v>
      </c>
      <c r="G9" s="4" t="s">
        <v>224</v>
      </c>
      <c r="H9" s="4" t="s">
        <v>14</v>
      </c>
      <c r="I9" s="4" t="s">
        <v>12</v>
      </c>
      <c r="J9" s="10" t="s">
        <v>232</v>
      </c>
    </row>
    <row r="10" spans="1:10" s="8" customFormat="1" ht="54" customHeight="1">
      <c r="A10" s="11" t="s">
        <v>130</v>
      </c>
      <c r="B10" s="3" t="s">
        <v>7</v>
      </c>
      <c r="C10" s="4" t="s">
        <v>18</v>
      </c>
      <c r="D10" s="3">
        <v>2</v>
      </c>
      <c r="E10" s="3" t="s">
        <v>9</v>
      </c>
      <c r="F10" s="3" t="s">
        <v>10</v>
      </c>
      <c r="G10" s="4" t="s">
        <v>202</v>
      </c>
      <c r="H10" s="4" t="s">
        <v>19</v>
      </c>
      <c r="I10" s="4" t="s">
        <v>12</v>
      </c>
      <c r="J10" s="10" t="s">
        <v>232</v>
      </c>
    </row>
    <row r="11" spans="1:10" s="8" customFormat="1" ht="54" customHeight="1">
      <c r="A11" s="11" t="s">
        <v>131</v>
      </c>
      <c r="B11" s="3" t="s">
        <v>7</v>
      </c>
      <c r="C11" s="4" t="s">
        <v>20</v>
      </c>
      <c r="D11" s="3">
        <v>2</v>
      </c>
      <c r="E11" s="3" t="s">
        <v>9</v>
      </c>
      <c r="F11" s="3" t="s">
        <v>10</v>
      </c>
      <c r="G11" s="4" t="s">
        <v>203</v>
      </c>
      <c r="H11" s="4" t="s">
        <v>19</v>
      </c>
      <c r="I11" s="4" t="s">
        <v>12</v>
      </c>
      <c r="J11" s="10" t="s">
        <v>232</v>
      </c>
    </row>
    <row r="12" spans="1:10" s="8" customFormat="1" ht="65.25" customHeight="1">
      <c r="A12" s="11" t="s">
        <v>241</v>
      </c>
      <c r="B12" s="3" t="s">
        <v>7</v>
      </c>
      <c r="C12" s="4" t="s">
        <v>21</v>
      </c>
      <c r="D12" s="3">
        <v>2</v>
      </c>
      <c r="E12" s="3" t="s">
        <v>9</v>
      </c>
      <c r="F12" s="3" t="s">
        <v>10</v>
      </c>
      <c r="G12" s="4" t="s">
        <v>294</v>
      </c>
      <c r="H12" s="4" t="s">
        <v>295</v>
      </c>
      <c r="I12" s="4" t="s">
        <v>296</v>
      </c>
      <c r="J12" s="10" t="s">
        <v>232</v>
      </c>
    </row>
    <row r="13" spans="1:10" s="8" customFormat="1" ht="56.25" customHeight="1">
      <c r="A13" s="11" t="s">
        <v>132</v>
      </c>
      <c r="B13" s="3" t="s">
        <v>7</v>
      </c>
      <c r="C13" s="4" t="s">
        <v>22</v>
      </c>
      <c r="D13" s="3">
        <v>2</v>
      </c>
      <c r="E13" s="3" t="s">
        <v>9</v>
      </c>
      <c r="F13" s="3" t="s">
        <v>10</v>
      </c>
      <c r="G13" s="4" t="s">
        <v>194</v>
      </c>
      <c r="H13" s="4" t="s">
        <v>14</v>
      </c>
      <c r="I13" s="4" t="s">
        <v>296</v>
      </c>
      <c r="J13" s="10" t="s">
        <v>232</v>
      </c>
    </row>
    <row r="14" spans="1:10" s="8" customFormat="1" ht="56.25" customHeight="1">
      <c r="A14" s="11" t="s">
        <v>133</v>
      </c>
      <c r="B14" s="3" t="s">
        <v>7</v>
      </c>
      <c r="C14" s="4" t="s">
        <v>23</v>
      </c>
      <c r="D14" s="3">
        <v>1</v>
      </c>
      <c r="E14" s="3" t="s">
        <v>9</v>
      </c>
      <c r="F14" s="3" t="s">
        <v>10</v>
      </c>
      <c r="G14" s="4" t="s">
        <v>297</v>
      </c>
      <c r="H14" s="4" t="s">
        <v>14</v>
      </c>
      <c r="I14" s="4" t="s">
        <v>296</v>
      </c>
      <c r="J14" s="10" t="s">
        <v>232</v>
      </c>
    </row>
    <row r="15" spans="1:10" s="8" customFormat="1" ht="56.25" customHeight="1">
      <c r="A15" s="11" t="s">
        <v>242</v>
      </c>
      <c r="B15" s="3" t="s">
        <v>7</v>
      </c>
      <c r="C15" s="4" t="s">
        <v>24</v>
      </c>
      <c r="D15" s="3">
        <v>1</v>
      </c>
      <c r="E15" s="3" t="s">
        <v>9</v>
      </c>
      <c r="F15" s="3" t="s">
        <v>10</v>
      </c>
      <c r="G15" s="4" t="s">
        <v>298</v>
      </c>
      <c r="H15" s="4" t="s">
        <v>25</v>
      </c>
      <c r="I15" s="4" t="s">
        <v>296</v>
      </c>
      <c r="J15" s="10" t="s">
        <v>232</v>
      </c>
    </row>
    <row r="16" spans="1:10" s="8" customFormat="1" ht="56.25" customHeight="1">
      <c r="A16" s="11" t="s">
        <v>134</v>
      </c>
      <c r="B16" s="3" t="s">
        <v>7</v>
      </c>
      <c r="C16" s="4" t="s">
        <v>26</v>
      </c>
      <c r="D16" s="3">
        <v>1</v>
      </c>
      <c r="E16" s="3" t="s">
        <v>9</v>
      </c>
      <c r="F16" s="3" t="s">
        <v>10</v>
      </c>
      <c r="G16" s="4" t="s">
        <v>219</v>
      </c>
      <c r="H16" s="4" t="s">
        <v>14</v>
      </c>
      <c r="I16" s="4" t="s">
        <v>296</v>
      </c>
      <c r="J16" s="10" t="s">
        <v>232</v>
      </c>
    </row>
    <row r="17" spans="1:10" s="8" customFormat="1" ht="66.75" customHeight="1">
      <c r="A17" s="11" t="s">
        <v>135</v>
      </c>
      <c r="B17" s="3" t="s">
        <v>7</v>
      </c>
      <c r="C17" s="4" t="s">
        <v>27</v>
      </c>
      <c r="D17" s="3">
        <v>1</v>
      </c>
      <c r="E17" s="3" t="s">
        <v>9</v>
      </c>
      <c r="F17" s="3" t="s">
        <v>10</v>
      </c>
      <c r="G17" s="4" t="s">
        <v>235</v>
      </c>
      <c r="H17" s="4" t="s">
        <v>14</v>
      </c>
      <c r="I17" s="4" t="s">
        <v>296</v>
      </c>
      <c r="J17" s="10" t="s">
        <v>232</v>
      </c>
    </row>
    <row r="18" spans="1:10" s="8" customFormat="1" ht="56.25" customHeight="1">
      <c r="A18" s="11" t="s">
        <v>243</v>
      </c>
      <c r="B18" s="3" t="s">
        <v>7</v>
      </c>
      <c r="C18" s="4" t="s">
        <v>28</v>
      </c>
      <c r="D18" s="3">
        <v>1</v>
      </c>
      <c r="E18" s="3" t="s">
        <v>9</v>
      </c>
      <c r="F18" s="3" t="s">
        <v>10</v>
      </c>
      <c r="G18" s="4" t="s">
        <v>209</v>
      </c>
      <c r="H18" s="4" t="s">
        <v>14</v>
      </c>
      <c r="I18" s="4" t="s">
        <v>296</v>
      </c>
      <c r="J18" s="10" t="s">
        <v>232</v>
      </c>
    </row>
    <row r="19" spans="1:10" s="8" customFormat="1" ht="56.25" customHeight="1">
      <c r="A19" s="11" t="s">
        <v>136</v>
      </c>
      <c r="B19" s="3" t="s">
        <v>7</v>
      </c>
      <c r="C19" s="4" t="s">
        <v>299</v>
      </c>
      <c r="D19" s="3">
        <v>2</v>
      </c>
      <c r="E19" s="3" t="s">
        <v>9</v>
      </c>
      <c r="F19" s="3" t="s">
        <v>10</v>
      </c>
      <c r="G19" s="4" t="s">
        <v>210</v>
      </c>
      <c r="H19" s="4" t="s">
        <v>14</v>
      </c>
      <c r="I19" s="4" t="s">
        <v>296</v>
      </c>
      <c r="J19" s="10" t="s">
        <v>232</v>
      </c>
    </row>
    <row r="20" spans="1:10" s="8" customFormat="1" ht="56.25" customHeight="1">
      <c r="A20" s="11" t="s">
        <v>137</v>
      </c>
      <c r="B20" s="3" t="s">
        <v>7</v>
      </c>
      <c r="C20" s="4" t="s">
        <v>29</v>
      </c>
      <c r="D20" s="3">
        <v>1</v>
      </c>
      <c r="E20" s="3" t="s">
        <v>9</v>
      </c>
      <c r="F20" s="3" t="s">
        <v>10</v>
      </c>
      <c r="G20" s="4" t="s">
        <v>200</v>
      </c>
      <c r="H20" s="4" t="s">
        <v>14</v>
      </c>
      <c r="I20" s="4" t="s">
        <v>296</v>
      </c>
      <c r="J20" s="10" t="s">
        <v>232</v>
      </c>
    </row>
    <row r="21" spans="1:10" s="8" customFormat="1" ht="47.25" customHeight="1">
      <c r="A21" s="11" t="s">
        <v>244</v>
      </c>
      <c r="B21" s="3" t="s">
        <v>30</v>
      </c>
      <c r="C21" s="4" t="s">
        <v>13</v>
      </c>
      <c r="D21" s="3">
        <v>1</v>
      </c>
      <c r="E21" s="3" t="s">
        <v>9</v>
      </c>
      <c r="F21" s="3" t="s">
        <v>10</v>
      </c>
      <c r="G21" s="4" t="s">
        <v>195</v>
      </c>
      <c r="H21" s="4" t="s">
        <v>31</v>
      </c>
      <c r="I21" s="4" t="s">
        <v>300</v>
      </c>
      <c r="J21" s="10" t="s">
        <v>232</v>
      </c>
    </row>
    <row r="22" spans="1:10" s="8" customFormat="1" ht="47.25" customHeight="1">
      <c r="A22" s="11" t="s">
        <v>245</v>
      </c>
      <c r="B22" s="3" t="s">
        <v>30</v>
      </c>
      <c r="C22" s="4" t="s">
        <v>32</v>
      </c>
      <c r="D22" s="3">
        <v>1</v>
      </c>
      <c r="E22" s="3" t="s">
        <v>9</v>
      </c>
      <c r="F22" s="3" t="s">
        <v>10</v>
      </c>
      <c r="G22" s="4" t="s">
        <v>211</v>
      </c>
      <c r="H22" s="4" t="s">
        <v>31</v>
      </c>
      <c r="I22" s="4" t="s">
        <v>300</v>
      </c>
      <c r="J22" s="10" t="s">
        <v>232</v>
      </c>
    </row>
    <row r="23" spans="1:10" s="8" customFormat="1" ht="47.25" customHeight="1">
      <c r="A23" s="11" t="s">
        <v>138</v>
      </c>
      <c r="B23" s="3" t="s">
        <v>30</v>
      </c>
      <c r="C23" s="4" t="s">
        <v>301</v>
      </c>
      <c r="D23" s="3">
        <v>1</v>
      </c>
      <c r="E23" s="3" t="s">
        <v>9</v>
      </c>
      <c r="F23" s="3" t="s">
        <v>10</v>
      </c>
      <c r="G23" s="4" t="s">
        <v>212</v>
      </c>
      <c r="H23" s="4" t="s">
        <v>31</v>
      </c>
      <c r="I23" s="4" t="s">
        <v>302</v>
      </c>
      <c r="J23" s="10" t="s">
        <v>232</v>
      </c>
    </row>
    <row r="24" spans="1:10" s="8" customFormat="1" ht="47.25" customHeight="1">
      <c r="A24" s="11" t="s">
        <v>246</v>
      </c>
      <c r="B24" s="3" t="s">
        <v>30</v>
      </c>
      <c r="C24" s="4" t="s">
        <v>20</v>
      </c>
      <c r="D24" s="3">
        <v>1</v>
      </c>
      <c r="E24" s="3" t="s">
        <v>9</v>
      </c>
      <c r="F24" s="3" t="s">
        <v>10</v>
      </c>
      <c r="G24" s="4" t="s">
        <v>204</v>
      </c>
      <c r="H24" s="4" t="s">
        <v>33</v>
      </c>
      <c r="I24" s="4" t="s">
        <v>302</v>
      </c>
      <c r="J24" s="10" t="s">
        <v>232</v>
      </c>
    </row>
    <row r="25" spans="1:10" s="8" customFormat="1" ht="47.25" customHeight="1">
      <c r="A25" s="11" t="s">
        <v>247</v>
      </c>
      <c r="B25" s="3" t="s">
        <v>30</v>
      </c>
      <c r="C25" s="4" t="s">
        <v>17</v>
      </c>
      <c r="D25" s="3">
        <v>1</v>
      </c>
      <c r="E25" s="3" t="s">
        <v>9</v>
      </c>
      <c r="F25" s="3" t="s">
        <v>10</v>
      </c>
      <c r="G25" s="4" t="s">
        <v>225</v>
      </c>
      <c r="H25" s="4" t="s">
        <v>34</v>
      </c>
      <c r="I25" s="4" t="s">
        <v>302</v>
      </c>
      <c r="J25" s="10" t="s">
        <v>232</v>
      </c>
    </row>
    <row r="26" spans="1:10" s="8" customFormat="1" ht="47.25" customHeight="1">
      <c r="A26" s="11" t="s">
        <v>139</v>
      </c>
      <c r="B26" s="3" t="s">
        <v>30</v>
      </c>
      <c r="C26" s="4" t="s">
        <v>303</v>
      </c>
      <c r="D26" s="3">
        <v>1</v>
      </c>
      <c r="E26" s="3" t="s">
        <v>9</v>
      </c>
      <c r="F26" s="3" t="s">
        <v>10</v>
      </c>
      <c r="G26" s="4" t="s">
        <v>199</v>
      </c>
      <c r="H26" s="4" t="s">
        <v>31</v>
      </c>
      <c r="I26" s="4" t="s">
        <v>302</v>
      </c>
      <c r="J26" s="10" t="s">
        <v>232</v>
      </c>
    </row>
    <row r="27" spans="1:10" s="8" customFormat="1" ht="47.25" customHeight="1">
      <c r="A27" s="11" t="s">
        <v>248</v>
      </c>
      <c r="B27" s="3" t="s">
        <v>30</v>
      </c>
      <c r="C27" s="4" t="s">
        <v>35</v>
      </c>
      <c r="D27" s="3">
        <v>1</v>
      </c>
      <c r="E27" s="3" t="s">
        <v>9</v>
      </c>
      <c r="F27" s="3" t="s">
        <v>10</v>
      </c>
      <c r="G27" s="4" t="s">
        <v>205</v>
      </c>
      <c r="H27" s="4" t="s">
        <v>33</v>
      </c>
      <c r="I27" s="4" t="s">
        <v>302</v>
      </c>
      <c r="J27" s="10" t="s">
        <v>232</v>
      </c>
    </row>
    <row r="28" spans="1:10" s="8" customFormat="1" ht="47.25" customHeight="1">
      <c r="A28" s="11" t="s">
        <v>249</v>
      </c>
      <c r="B28" s="3" t="s">
        <v>30</v>
      </c>
      <c r="C28" s="4" t="s">
        <v>304</v>
      </c>
      <c r="D28" s="3">
        <v>1</v>
      </c>
      <c r="E28" s="3" t="s">
        <v>9</v>
      </c>
      <c r="F28" s="3" t="s">
        <v>10</v>
      </c>
      <c r="G28" s="4" t="s">
        <v>225</v>
      </c>
      <c r="H28" s="4" t="s">
        <v>34</v>
      </c>
      <c r="I28" s="4" t="s">
        <v>302</v>
      </c>
      <c r="J28" s="10" t="s">
        <v>232</v>
      </c>
    </row>
    <row r="29" spans="1:10" s="8" customFormat="1" ht="47.25" customHeight="1">
      <c r="A29" s="11" t="s">
        <v>140</v>
      </c>
      <c r="B29" s="3" t="s">
        <v>30</v>
      </c>
      <c r="C29" s="4" t="s">
        <v>305</v>
      </c>
      <c r="D29" s="3">
        <v>1</v>
      </c>
      <c r="E29" s="3" t="s">
        <v>9</v>
      </c>
      <c r="F29" s="3" t="s">
        <v>10</v>
      </c>
      <c r="G29" s="4" t="s">
        <v>196</v>
      </c>
      <c r="H29" s="4" t="s">
        <v>31</v>
      </c>
      <c r="I29" s="4" t="s">
        <v>302</v>
      </c>
      <c r="J29" s="10" t="s">
        <v>232</v>
      </c>
    </row>
    <row r="30" spans="1:10" s="8" customFormat="1" ht="47.25" customHeight="1">
      <c r="A30" s="11" t="s">
        <v>250</v>
      </c>
      <c r="B30" s="3" t="s">
        <v>30</v>
      </c>
      <c r="C30" s="4" t="s">
        <v>36</v>
      </c>
      <c r="D30" s="3">
        <v>1</v>
      </c>
      <c r="E30" s="3" t="s">
        <v>9</v>
      </c>
      <c r="F30" s="3" t="s">
        <v>10</v>
      </c>
      <c r="G30" s="4" t="s">
        <v>207</v>
      </c>
      <c r="H30" s="4" t="s">
        <v>37</v>
      </c>
      <c r="I30" s="4" t="s">
        <v>302</v>
      </c>
      <c r="J30" s="10" t="s">
        <v>232</v>
      </c>
    </row>
    <row r="31" spans="1:10" s="8" customFormat="1" ht="54" customHeight="1">
      <c r="A31" s="11" t="s">
        <v>141</v>
      </c>
      <c r="B31" s="3" t="s">
        <v>38</v>
      </c>
      <c r="C31" s="4" t="s">
        <v>39</v>
      </c>
      <c r="D31" s="3">
        <v>1</v>
      </c>
      <c r="E31" s="3" t="s">
        <v>9</v>
      </c>
      <c r="F31" s="3" t="s">
        <v>10</v>
      </c>
      <c r="G31" s="4" t="s">
        <v>306</v>
      </c>
      <c r="H31" s="4" t="s">
        <v>307</v>
      </c>
      <c r="I31" s="4" t="s">
        <v>308</v>
      </c>
      <c r="J31" s="10" t="s">
        <v>232</v>
      </c>
    </row>
    <row r="32" spans="1:10" s="8" customFormat="1" ht="54" customHeight="1">
      <c r="A32" s="11" t="s">
        <v>142</v>
      </c>
      <c r="B32" s="3" t="s">
        <v>38</v>
      </c>
      <c r="C32" s="4" t="s">
        <v>237</v>
      </c>
      <c r="D32" s="3">
        <v>1</v>
      </c>
      <c r="E32" s="3" t="s">
        <v>9</v>
      </c>
      <c r="F32" s="3" t="s">
        <v>10</v>
      </c>
      <c r="G32" s="4" t="s">
        <v>309</v>
      </c>
      <c r="H32" s="4" t="s">
        <v>307</v>
      </c>
      <c r="I32" s="4" t="s">
        <v>308</v>
      </c>
      <c r="J32" s="10" t="s">
        <v>232</v>
      </c>
    </row>
    <row r="33" spans="1:10" s="8" customFormat="1" ht="54" customHeight="1">
      <c r="A33" s="11" t="s">
        <v>251</v>
      </c>
      <c r="B33" s="3" t="s">
        <v>38</v>
      </c>
      <c r="C33" s="4" t="s">
        <v>40</v>
      </c>
      <c r="D33" s="3">
        <v>1</v>
      </c>
      <c r="E33" s="3" t="s">
        <v>9</v>
      </c>
      <c r="F33" s="3" t="s">
        <v>10</v>
      </c>
      <c r="G33" s="4" t="s">
        <v>310</v>
      </c>
      <c r="H33" s="4" t="s">
        <v>307</v>
      </c>
      <c r="I33" s="4" t="s">
        <v>308</v>
      </c>
      <c r="J33" s="10" t="s">
        <v>232</v>
      </c>
    </row>
    <row r="34" spans="1:10" s="8" customFormat="1" ht="54" customHeight="1">
      <c r="A34" s="11" t="s">
        <v>143</v>
      </c>
      <c r="B34" s="3" t="s">
        <v>38</v>
      </c>
      <c r="C34" s="4" t="s">
        <v>15</v>
      </c>
      <c r="D34" s="3">
        <v>1</v>
      </c>
      <c r="E34" s="3" t="s">
        <v>9</v>
      </c>
      <c r="F34" s="3" t="s">
        <v>10</v>
      </c>
      <c r="G34" s="4" t="s">
        <v>311</v>
      </c>
      <c r="H34" s="4" t="s">
        <v>307</v>
      </c>
      <c r="I34" s="4" t="s">
        <v>308</v>
      </c>
      <c r="J34" s="10" t="s">
        <v>232</v>
      </c>
    </row>
    <row r="35" spans="1:10" s="8" customFormat="1" ht="47.25" customHeight="1">
      <c r="A35" s="11" t="s">
        <v>236</v>
      </c>
      <c r="B35" s="3" t="s">
        <v>38</v>
      </c>
      <c r="C35" s="4" t="s">
        <v>41</v>
      </c>
      <c r="D35" s="3">
        <v>1</v>
      </c>
      <c r="E35" s="3" t="s">
        <v>9</v>
      </c>
      <c r="F35" s="3" t="s">
        <v>10</v>
      </c>
      <c r="G35" s="4" t="s">
        <v>227</v>
      </c>
      <c r="H35" s="4" t="s">
        <v>307</v>
      </c>
      <c r="I35" s="4" t="s">
        <v>308</v>
      </c>
      <c r="J35" s="10" t="s">
        <v>232</v>
      </c>
    </row>
    <row r="36" spans="1:10" s="8" customFormat="1" ht="57" customHeight="1">
      <c r="A36" s="11" t="s">
        <v>252</v>
      </c>
      <c r="B36" s="3" t="s">
        <v>38</v>
      </c>
      <c r="C36" s="4" t="s">
        <v>42</v>
      </c>
      <c r="D36" s="3">
        <v>2</v>
      </c>
      <c r="E36" s="3" t="s">
        <v>9</v>
      </c>
      <c r="F36" s="3" t="s">
        <v>10</v>
      </c>
      <c r="G36" s="4" t="s">
        <v>312</v>
      </c>
      <c r="H36" s="4" t="s">
        <v>307</v>
      </c>
      <c r="I36" s="4" t="s">
        <v>308</v>
      </c>
      <c r="J36" s="10" t="s">
        <v>232</v>
      </c>
    </row>
    <row r="37" spans="1:10" s="8" customFormat="1" ht="48" customHeight="1">
      <c r="A37" s="11" t="s">
        <v>144</v>
      </c>
      <c r="B37" s="3" t="s">
        <v>38</v>
      </c>
      <c r="C37" s="4" t="s">
        <v>43</v>
      </c>
      <c r="D37" s="3">
        <v>2</v>
      </c>
      <c r="E37" s="3" t="s">
        <v>9</v>
      </c>
      <c r="F37" s="3" t="s">
        <v>10</v>
      </c>
      <c r="G37" s="4" t="s">
        <v>228</v>
      </c>
      <c r="H37" s="4" t="s">
        <v>307</v>
      </c>
      <c r="I37" s="4" t="s">
        <v>308</v>
      </c>
      <c r="J37" s="10" t="s">
        <v>232</v>
      </c>
    </row>
    <row r="38" spans="1:10" s="8" customFormat="1" ht="48" customHeight="1">
      <c r="A38" s="11" t="s">
        <v>145</v>
      </c>
      <c r="B38" s="3" t="s">
        <v>38</v>
      </c>
      <c r="C38" s="4" t="s">
        <v>23</v>
      </c>
      <c r="D38" s="3">
        <v>1</v>
      </c>
      <c r="E38" s="3" t="s">
        <v>9</v>
      </c>
      <c r="F38" s="3" t="s">
        <v>10</v>
      </c>
      <c r="G38" s="4" t="s">
        <v>229</v>
      </c>
      <c r="H38" s="4" t="s">
        <v>307</v>
      </c>
      <c r="I38" s="4" t="s">
        <v>308</v>
      </c>
      <c r="J38" s="10" t="s">
        <v>232</v>
      </c>
    </row>
    <row r="39" spans="1:10" s="8" customFormat="1" ht="48" customHeight="1">
      <c r="A39" s="11" t="s">
        <v>253</v>
      </c>
      <c r="B39" s="3" t="s">
        <v>38</v>
      </c>
      <c r="C39" s="4" t="s">
        <v>44</v>
      </c>
      <c r="D39" s="3">
        <v>2</v>
      </c>
      <c r="E39" s="3" t="s">
        <v>9</v>
      </c>
      <c r="F39" s="3" t="s">
        <v>10</v>
      </c>
      <c r="G39" s="4" t="s">
        <v>218</v>
      </c>
      <c r="H39" s="4" t="s">
        <v>307</v>
      </c>
      <c r="I39" s="4" t="s">
        <v>308</v>
      </c>
      <c r="J39" s="10" t="s">
        <v>232</v>
      </c>
    </row>
    <row r="40" spans="1:10" s="8" customFormat="1" ht="48" customHeight="1">
      <c r="A40" s="11" t="s">
        <v>146</v>
      </c>
      <c r="B40" s="3" t="s">
        <v>38</v>
      </c>
      <c r="C40" s="4" t="s">
        <v>45</v>
      </c>
      <c r="D40" s="3">
        <v>2</v>
      </c>
      <c r="E40" s="3" t="s">
        <v>9</v>
      </c>
      <c r="F40" s="3" t="s">
        <v>10</v>
      </c>
      <c r="G40" s="4" t="s">
        <v>205</v>
      </c>
      <c r="H40" s="4" t="s">
        <v>33</v>
      </c>
      <c r="I40" s="4" t="s">
        <v>308</v>
      </c>
      <c r="J40" s="10" t="s">
        <v>232</v>
      </c>
    </row>
    <row r="41" spans="1:10" s="8" customFormat="1" ht="48" customHeight="1">
      <c r="A41" s="11" t="s">
        <v>147</v>
      </c>
      <c r="B41" s="3" t="s">
        <v>38</v>
      </c>
      <c r="C41" s="4" t="s">
        <v>46</v>
      </c>
      <c r="D41" s="3">
        <v>2</v>
      </c>
      <c r="E41" s="3" t="s">
        <v>9</v>
      </c>
      <c r="F41" s="3" t="s">
        <v>10</v>
      </c>
      <c r="G41" s="4" t="s">
        <v>206</v>
      </c>
      <c r="H41" s="4" t="s">
        <v>307</v>
      </c>
      <c r="I41" s="4" t="s">
        <v>308</v>
      </c>
      <c r="J41" s="10" t="s">
        <v>232</v>
      </c>
    </row>
    <row r="42" spans="1:10" s="8" customFormat="1" ht="47.25" customHeight="1">
      <c r="A42" s="11" t="s">
        <v>254</v>
      </c>
      <c r="B42" s="3" t="s">
        <v>38</v>
      </c>
      <c r="C42" s="4" t="s">
        <v>47</v>
      </c>
      <c r="D42" s="3">
        <v>1</v>
      </c>
      <c r="E42" s="3" t="s">
        <v>9</v>
      </c>
      <c r="F42" s="3" t="s">
        <v>10</v>
      </c>
      <c r="G42" s="4" t="s">
        <v>313</v>
      </c>
      <c r="H42" s="4" t="s">
        <v>314</v>
      </c>
      <c r="I42" s="4" t="s">
        <v>308</v>
      </c>
      <c r="J42" s="10" t="s">
        <v>233</v>
      </c>
    </row>
    <row r="43" spans="1:10" s="8" customFormat="1" ht="47.25" customHeight="1">
      <c r="A43" s="11" t="s">
        <v>148</v>
      </c>
      <c r="B43" s="3" t="s">
        <v>48</v>
      </c>
      <c r="C43" s="4" t="s">
        <v>49</v>
      </c>
      <c r="D43" s="3">
        <v>1</v>
      </c>
      <c r="E43" s="3" t="s">
        <v>9</v>
      </c>
      <c r="F43" s="3" t="s">
        <v>10</v>
      </c>
      <c r="G43" s="4" t="s">
        <v>194</v>
      </c>
      <c r="H43" s="4" t="s">
        <v>50</v>
      </c>
      <c r="I43" s="4" t="s">
        <v>315</v>
      </c>
      <c r="J43" s="10" t="s">
        <v>232</v>
      </c>
    </row>
    <row r="44" spans="1:10" s="8" customFormat="1" ht="47.25" customHeight="1">
      <c r="A44" s="11" t="s">
        <v>149</v>
      </c>
      <c r="B44" s="3" t="s">
        <v>48</v>
      </c>
      <c r="C44" s="4" t="s">
        <v>51</v>
      </c>
      <c r="D44" s="3">
        <v>3</v>
      </c>
      <c r="E44" s="3" t="s">
        <v>9</v>
      </c>
      <c r="F44" s="3" t="s">
        <v>10</v>
      </c>
      <c r="G44" s="4" t="s">
        <v>197</v>
      </c>
      <c r="H44" s="4" t="s">
        <v>316</v>
      </c>
      <c r="I44" s="4" t="s">
        <v>315</v>
      </c>
      <c r="J44" s="10" t="s">
        <v>232</v>
      </c>
    </row>
    <row r="45" spans="1:10" s="8" customFormat="1" ht="47.25" customHeight="1">
      <c r="A45" s="11" t="s">
        <v>255</v>
      </c>
      <c r="B45" s="3" t="s">
        <v>48</v>
      </c>
      <c r="C45" s="4" t="s">
        <v>13</v>
      </c>
      <c r="D45" s="3">
        <v>2</v>
      </c>
      <c r="E45" s="3" t="s">
        <v>9</v>
      </c>
      <c r="F45" s="3" t="s">
        <v>10</v>
      </c>
      <c r="G45" s="4" t="s">
        <v>195</v>
      </c>
      <c r="H45" s="4" t="s">
        <v>11</v>
      </c>
      <c r="I45" s="4" t="s">
        <v>315</v>
      </c>
      <c r="J45" s="10" t="s">
        <v>232</v>
      </c>
    </row>
    <row r="46" spans="1:10" s="8" customFormat="1" ht="47.25" customHeight="1">
      <c r="A46" s="11" t="s">
        <v>256</v>
      </c>
      <c r="B46" s="3" t="s">
        <v>48</v>
      </c>
      <c r="C46" s="4" t="s">
        <v>52</v>
      </c>
      <c r="D46" s="3">
        <v>1</v>
      </c>
      <c r="E46" s="3" t="s">
        <v>9</v>
      </c>
      <c r="F46" s="3" t="s">
        <v>10</v>
      </c>
      <c r="G46" s="4" t="s">
        <v>221</v>
      </c>
      <c r="H46" s="4" t="s">
        <v>11</v>
      </c>
      <c r="I46" s="4" t="s">
        <v>315</v>
      </c>
      <c r="J46" s="10" t="s">
        <v>232</v>
      </c>
    </row>
    <row r="47" spans="1:10" s="8" customFormat="1" ht="47.25" customHeight="1">
      <c r="A47" s="11" t="s">
        <v>150</v>
      </c>
      <c r="B47" s="3" t="s">
        <v>48</v>
      </c>
      <c r="C47" s="4" t="s">
        <v>54</v>
      </c>
      <c r="D47" s="3">
        <v>1</v>
      </c>
      <c r="E47" s="3" t="s">
        <v>9</v>
      </c>
      <c r="F47" s="3" t="s">
        <v>10</v>
      </c>
      <c r="G47" s="4" t="s">
        <v>213</v>
      </c>
      <c r="H47" s="4" t="s">
        <v>11</v>
      </c>
      <c r="I47" s="4" t="s">
        <v>315</v>
      </c>
      <c r="J47" s="10" t="s">
        <v>232</v>
      </c>
    </row>
    <row r="48" spans="1:10" s="8" customFormat="1" ht="47.25" customHeight="1">
      <c r="A48" s="11" t="s">
        <v>257</v>
      </c>
      <c r="B48" s="3" t="s">
        <v>48</v>
      </c>
      <c r="C48" s="4" t="s">
        <v>39</v>
      </c>
      <c r="D48" s="3">
        <v>3</v>
      </c>
      <c r="E48" s="3" t="s">
        <v>9</v>
      </c>
      <c r="F48" s="3" t="s">
        <v>10</v>
      </c>
      <c r="G48" s="4" t="s">
        <v>214</v>
      </c>
      <c r="H48" s="4" t="s">
        <v>50</v>
      </c>
      <c r="I48" s="4" t="s">
        <v>315</v>
      </c>
      <c r="J48" s="10" t="s">
        <v>232</v>
      </c>
    </row>
    <row r="49" spans="1:10" s="8" customFormat="1" ht="47.25" customHeight="1">
      <c r="A49" s="11" t="s">
        <v>151</v>
      </c>
      <c r="B49" s="3" t="s">
        <v>48</v>
      </c>
      <c r="C49" s="4" t="s">
        <v>32</v>
      </c>
      <c r="D49" s="3">
        <v>1</v>
      </c>
      <c r="E49" s="3" t="s">
        <v>9</v>
      </c>
      <c r="F49" s="3" t="s">
        <v>10</v>
      </c>
      <c r="G49" s="4" t="s">
        <v>211</v>
      </c>
      <c r="H49" s="4" t="s">
        <v>11</v>
      </c>
      <c r="I49" s="4" t="s">
        <v>315</v>
      </c>
      <c r="J49" s="10" t="s">
        <v>232</v>
      </c>
    </row>
    <row r="50" spans="1:10" s="8" customFormat="1" ht="47.25" customHeight="1">
      <c r="A50" s="11" t="s">
        <v>152</v>
      </c>
      <c r="B50" s="3" t="s">
        <v>48</v>
      </c>
      <c r="C50" s="4" t="s">
        <v>55</v>
      </c>
      <c r="D50" s="3">
        <v>2</v>
      </c>
      <c r="E50" s="3" t="s">
        <v>9</v>
      </c>
      <c r="F50" s="3" t="s">
        <v>10</v>
      </c>
      <c r="G50" s="4" t="s">
        <v>222</v>
      </c>
      <c r="H50" s="4" t="s">
        <v>50</v>
      </c>
      <c r="I50" s="4" t="s">
        <v>315</v>
      </c>
      <c r="J50" s="10" t="s">
        <v>232</v>
      </c>
    </row>
    <row r="51" spans="1:10" s="8" customFormat="1" ht="47.25" customHeight="1">
      <c r="A51" s="11" t="s">
        <v>258</v>
      </c>
      <c r="B51" s="3" t="s">
        <v>48</v>
      </c>
      <c r="C51" s="4" t="s">
        <v>56</v>
      </c>
      <c r="D51" s="3">
        <v>1</v>
      </c>
      <c r="E51" s="3" t="s">
        <v>9</v>
      </c>
      <c r="F51" s="3" t="s">
        <v>10</v>
      </c>
      <c r="G51" s="4" t="s">
        <v>215</v>
      </c>
      <c r="H51" s="4" t="s">
        <v>11</v>
      </c>
      <c r="I51" s="4" t="s">
        <v>315</v>
      </c>
      <c r="J51" s="10" t="s">
        <v>232</v>
      </c>
    </row>
    <row r="52" spans="1:10" s="8" customFormat="1" ht="56.25" customHeight="1">
      <c r="A52" s="11" t="s">
        <v>153</v>
      </c>
      <c r="B52" s="3" t="s">
        <v>48</v>
      </c>
      <c r="C52" s="4" t="s">
        <v>44</v>
      </c>
      <c r="D52" s="3">
        <v>1</v>
      </c>
      <c r="E52" s="3" t="s">
        <v>9</v>
      </c>
      <c r="F52" s="3" t="s">
        <v>10</v>
      </c>
      <c r="G52" s="4" t="s">
        <v>218</v>
      </c>
      <c r="H52" s="4" t="s">
        <v>57</v>
      </c>
      <c r="I52" s="4" t="s">
        <v>315</v>
      </c>
      <c r="J52" s="10" t="s">
        <v>232</v>
      </c>
    </row>
    <row r="53" spans="1:10" s="8" customFormat="1" ht="56.25" customHeight="1">
      <c r="A53" s="11" t="s">
        <v>154</v>
      </c>
      <c r="B53" s="3" t="s">
        <v>48</v>
      </c>
      <c r="C53" s="4" t="s">
        <v>58</v>
      </c>
      <c r="D53" s="3">
        <v>1</v>
      </c>
      <c r="E53" s="3" t="s">
        <v>9</v>
      </c>
      <c r="F53" s="3" t="s">
        <v>10</v>
      </c>
      <c r="G53" s="4" t="s">
        <v>204</v>
      </c>
      <c r="H53" s="4" t="s">
        <v>317</v>
      </c>
      <c r="I53" s="4" t="s">
        <v>315</v>
      </c>
      <c r="J53" s="10" t="s">
        <v>232</v>
      </c>
    </row>
    <row r="54" spans="1:10" s="8" customFormat="1" ht="56.25" customHeight="1">
      <c r="A54" s="11" t="s">
        <v>259</v>
      </c>
      <c r="B54" s="3" t="s">
        <v>48</v>
      </c>
      <c r="C54" s="4" t="s">
        <v>59</v>
      </c>
      <c r="D54" s="3">
        <v>3</v>
      </c>
      <c r="E54" s="3" t="s">
        <v>9</v>
      </c>
      <c r="F54" s="3" t="s">
        <v>10</v>
      </c>
      <c r="G54" s="4" t="s">
        <v>225</v>
      </c>
      <c r="H54" s="4" t="s">
        <v>318</v>
      </c>
      <c r="I54" s="4" t="s">
        <v>319</v>
      </c>
      <c r="J54" s="10" t="s">
        <v>232</v>
      </c>
    </row>
    <row r="55" spans="1:10" s="8" customFormat="1" ht="47.25" customHeight="1">
      <c r="A55" s="11" t="s">
        <v>155</v>
      </c>
      <c r="B55" s="3" t="s">
        <v>48</v>
      </c>
      <c r="C55" s="4" t="s">
        <v>26</v>
      </c>
      <c r="D55" s="3">
        <v>6</v>
      </c>
      <c r="E55" s="3" t="s">
        <v>9</v>
      </c>
      <c r="F55" s="3" t="s">
        <v>10</v>
      </c>
      <c r="G55" s="4" t="s">
        <v>219</v>
      </c>
      <c r="H55" s="4" t="s">
        <v>11</v>
      </c>
      <c r="I55" s="4" t="s">
        <v>319</v>
      </c>
      <c r="J55" s="10" t="s">
        <v>232</v>
      </c>
    </row>
    <row r="56" spans="1:10" s="8" customFormat="1" ht="74.25" customHeight="1">
      <c r="A56" s="11" t="s">
        <v>156</v>
      </c>
      <c r="B56" s="3" t="s">
        <v>48</v>
      </c>
      <c r="C56" s="4" t="s">
        <v>60</v>
      </c>
      <c r="D56" s="3">
        <v>1</v>
      </c>
      <c r="E56" s="3" t="s">
        <v>9</v>
      </c>
      <c r="F56" s="3" t="s">
        <v>10</v>
      </c>
      <c r="G56" s="4" t="s">
        <v>320</v>
      </c>
      <c r="H56" s="4" t="s">
        <v>321</v>
      </c>
      <c r="I56" s="4" t="s">
        <v>319</v>
      </c>
      <c r="J56" s="10" t="s">
        <v>232</v>
      </c>
    </row>
    <row r="57" spans="1:10" s="8" customFormat="1" ht="59.25" customHeight="1">
      <c r="A57" s="11" t="s">
        <v>260</v>
      </c>
      <c r="B57" s="3" t="s">
        <v>48</v>
      </c>
      <c r="C57" s="4" t="s">
        <v>61</v>
      </c>
      <c r="D57" s="3">
        <v>1</v>
      </c>
      <c r="E57" s="3" t="s">
        <v>9</v>
      </c>
      <c r="F57" s="3" t="s">
        <v>10</v>
      </c>
      <c r="G57" s="4" t="s">
        <v>205</v>
      </c>
      <c r="H57" s="4" t="s">
        <v>53</v>
      </c>
      <c r="I57" s="4" t="s">
        <v>319</v>
      </c>
      <c r="J57" s="10" t="s">
        <v>232</v>
      </c>
    </row>
    <row r="58" spans="1:10" s="8" customFormat="1" ht="47.25" customHeight="1">
      <c r="A58" s="11" t="s">
        <v>157</v>
      </c>
      <c r="B58" s="3" t="s">
        <v>48</v>
      </c>
      <c r="C58" s="4" t="s">
        <v>62</v>
      </c>
      <c r="D58" s="3">
        <v>1</v>
      </c>
      <c r="E58" s="3" t="s">
        <v>9</v>
      </c>
      <c r="F58" s="3" t="s">
        <v>10</v>
      </c>
      <c r="G58" s="4" t="s">
        <v>200</v>
      </c>
      <c r="H58" s="4" t="s">
        <v>11</v>
      </c>
      <c r="I58" s="4" t="s">
        <v>319</v>
      </c>
      <c r="J58" s="10" t="s">
        <v>232</v>
      </c>
    </row>
    <row r="59" spans="1:10" s="8" customFormat="1" ht="61.5" customHeight="1">
      <c r="A59" s="11" t="s">
        <v>158</v>
      </c>
      <c r="B59" s="3" t="s">
        <v>48</v>
      </c>
      <c r="C59" s="4" t="s">
        <v>63</v>
      </c>
      <c r="D59" s="3">
        <v>3</v>
      </c>
      <c r="E59" s="3" t="s">
        <v>9</v>
      </c>
      <c r="F59" s="3" t="s">
        <v>10</v>
      </c>
      <c r="G59" s="4" t="s">
        <v>223</v>
      </c>
      <c r="H59" s="4" t="s">
        <v>64</v>
      </c>
      <c r="I59" s="4" t="s">
        <v>319</v>
      </c>
      <c r="J59" s="10" t="s">
        <v>232</v>
      </c>
    </row>
    <row r="60" spans="1:10" s="8" customFormat="1" ht="47.25" customHeight="1">
      <c r="A60" s="11" t="s">
        <v>261</v>
      </c>
      <c r="B60" s="3" t="s">
        <v>48</v>
      </c>
      <c r="C60" s="4" t="s">
        <v>65</v>
      </c>
      <c r="D60" s="3">
        <v>2</v>
      </c>
      <c r="E60" s="3" t="s">
        <v>9</v>
      </c>
      <c r="F60" s="3" t="s">
        <v>10</v>
      </c>
      <c r="G60" s="4" t="s">
        <v>190</v>
      </c>
      <c r="H60" s="4" t="s">
        <v>66</v>
      </c>
      <c r="I60" s="4" t="s">
        <v>319</v>
      </c>
      <c r="J60" s="10" t="s">
        <v>233</v>
      </c>
    </row>
    <row r="61" spans="1:10" s="8" customFormat="1" ht="47.25" customHeight="1">
      <c r="A61" s="11" t="s">
        <v>159</v>
      </c>
      <c r="B61" s="3" t="s">
        <v>48</v>
      </c>
      <c r="C61" s="4" t="s">
        <v>67</v>
      </c>
      <c r="D61" s="3">
        <v>1</v>
      </c>
      <c r="E61" s="3" t="s">
        <v>9</v>
      </c>
      <c r="F61" s="3" t="s">
        <v>10</v>
      </c>
      <c r="G61" s="4" t="s">
        <v>322</v>
      </c>
      <c r="H61" s="4" t="s">
        <v>323</v>
      </c>
      <c r="I61" s="4" t="s">
        <v>319</v>
      </c>
      <c r="J61" s="10" t="s">
        <v>233</v>
      </c>
    </row>
    <row r="62" spans="1:10" s="8" customFormat="1" ht="47.25" customHeight="1">
      <c r="A62" s="11" t="s">
        <v>160</v>
      </c>
      <c r="B62" s="3" t="s">
        <v>68</v>
      </c>
      <c r="C62" s="4" t="s">
        <v>238</v>
      </c>
      <c r="D62" s="3">
        <v>1</v>
      </c>
      <c r="E62" s="3" t="s">
        <v>9</v>
      </c>
      <c r="F62" s="3" t="s">
        <v>10</v>
      </c>
      <c r="G62" s="4" t="s">
        <v>239</v>
      </c>
      <c r="H62" s="4" t="s">
        <v>31</v>
      </c>
      <c r="I62" s="4" t="s">
        <v>69</v>
      </c>
      <c r="J62" s="10" t="s">
        <v>233</v>
      </c>
    </row>
    <row r="63" spans="1:10" s="8" customFormat="1" ht="47.25" customHeight="1">
      <c r="A63" s="11" t="s">
        <v>262</v>
      </c>
      <c r="B63" s="3" t="s">
        <v>68</v>
      </c>
      <c r="C63" s="4" t="s">
        <v>70</v>
      </c>
      <c r="D63" s="3">
        <v>1</v>
      </c>
      <c r="E63" s="3" t="s">
        <v>9</v>
      </c>
      <c r="F63" s="3" t="s">
        <v>10</v>
      </c>
      <c r="G63" s="4" t="s">
        <v>194</v>
      </c>
      <c r="H63" s="4" t="s">
        <v>31</v>
      </c>
      <c r="I63" s="4" t="s">
        <v>69</v>
      </c>
      <c r="J63" s="10" t="s">
        <v>232</v>
      </c>
    </row>
    <row r="64" spans="1:10" s="8" customFormat="1" ht="47.25" customHeight="1">
      <c r="A64" s="11" t="s">
        <v>161</v>
      </c>
      <c r="B64" s="3" t="s">
        <v>68</v>
      </c>
      <c r="C64" s="4" t="s">
        <v>71</v>
      </c>
      <c r="D64" s="3">
        <v>1</v>
      </c>
      <c r="E64" s="3" t="s">
        <v>9</v>
      </c>
      <c r="F64" s="3" t="s">
        <v>10</v>
      </c>
      <c r="G64" s="4" t="s">
        <v>194</v>
      </c>
      <c r="H64" s="4" t="s">
        <v>31</v>
      </c>
      <c r="I64" s="4" t="s">
        <v>69</v>
      </c>
      <c r="J64" s="10" t="s">
        <v>232</v>
      </c>
    </row>
    <row r="65" spans="1:10" s="8" customFormat="1" ht="47.25" customHeight="1">
      <c r="A65" s="11" t="s">
        <v>162</v>
      </c>
      <c r="B65" s="3" t="s">
        <v>68</v>
      </c>
      <c r="C65" s="4" t="s">
        <v>72</v>
      </c>
      <c r="D65" s="3">
        <v>1</v>
      </c>
      <c r="E65" s="3" t="s">
        <v>9</v>
      </c>
      <c r="F65" s="3" t="s">
        <v>10</v>
      </c>
      <c r="G65" s="4" t="s">
        <v>234</v>
      </c>
      <c r="H65" s="4" t="s">
        <v>31</v>
      </c>
      <c r="I65" s="4" t="s">
        <v>69</v>
      </c>
      <c r="J65" s="10" t="s">
        <v>232</v>
      </c>
    </row>
    <row r="66" spans="1:10" s="8" customFormat="1" ht="47.25" customHeight="1">
      <c r="A66" s="11" t="s">
        <v>263</v>
      </c>
      <c r="B66" s="3" t="s">
        <v>68</v>
      </c>
      <c r="C66" s="4" t="s">
        <v>8</v>
      </c>
      <c r="D66" s="3">
        <v>1</v>
      </c>
      <c r="E66" s="3" t="s">
        <v>9</v>
      </c>
      <c r="F66" s="3" t="s">
        <v>10</v>
      </c>
      <c r="G66" s="4" t="s">
        <v>234</v>
      </c>
      <c r="H66" s="4" t="s">
        <v>31</v>
      </c>
      <c r="I66" s="4" t="s">
        <v>69</v>
      </c>
      <c r="J66" s="10" t="s">
        <v>232</v>
      </c>
    </row>
    <row r="67" spans="1:10" s="8" customFormat="1" ht="47.25" customHeight="1">
      <c r="A67" s="11" t="s">
        <v>163</v>
      </c>
      <c r="B67" s="3" t="s">
        <v>68</v>
      </c>
      <c r="C67" s="4" t="s">
        <v>73</v>
      </c>
      <c r="D67" s="3">
        <v>2</v>
      </c>
      <c r="E67" s="3" t="s">
        <v>9</v>
      </c>
      <c r="F67" s="3" t="s">
        <v>10</v>
      </c>
      <c r="G67" s="4" t="s">
        <v>234</v>
      </c>
      <c r="H67" s="4" t="s">
        <v>31</v>
      </c>
      <c r="I67" s="4" t="s">
        <v>69</v>
      </c>
      <c r="J67" s="10" t="s">
        <v>232</v>
      </c>
    </row>
    <row r="68" spans="1:10" s="8" customFormat="1" ht="47.25" customHeight="1">
      <c r="A68" s="11" t="s">
        <v>164</v>
      </c>
      <c r="B68" s="3" t="s">
        <v>68</v>
      </c>
      <c r="C68" s="4" t="s">
        <v>74</v>
      </c>
      <c r="D68" s="3">
        <v>1</v>
      </c>
      <c r="E68" s="3" t="s">
        <v>9</v>
      </c>
      <c r="F68" s="3" t="s">
        <v>10</v>
      </c>
      <c r="G68" s="4" t="s">
        <v>216</v>
      </c>
      <c r="H68" s="4" t="s">
        <v>31</v>
      </c>
      <c r="I68" s="4" t="s">
        <v>69</v>
      </c>
      <c r="J68" s="10" t="s">
        <v>232</v>
      </c>
    </row>
    <row r="69" spans="1:10" s="8" customFormat="1" ht="47.25" customHeight="1">
      <c r="A69" s="11" t="s">
        <v>264</v>
      </c>
      <c r="B69" s="3" t="s">
        <v>68</v>
      </c>
      <c r="C69" s="4" t="s">
        <v>56</v>
      </c>
      <c r="D69" s="3">
        <v>1</v>
      </c>
      <c r="E69" s="3" t="s">
        <v>9</v>
      </c>
      <c r="F69" s="3" t="s">
        <v>10</v>
      </c>
      <c r="G69" s="4" t="s">
        <v>216</v>
      </c>
      <c r="H69" s="4" t="s">
        <v>31</v>
      </c>
      <c r="I69" s="4" t="s">
        <v>69</v>
      </c>
      <c r="J69" s="10" t="s">
        <v>232</v>
      </c>
    </row>
    <row r="70" spans="1:10" s="8" customFormat="1" ht="47.25" customHeight="1">
      <c r="A70" s="11" t="s">
        <v>165</v>
      </c>
      <c r="B70" s="3" t="s">
        <v>68</v>
      </c>
      <c r="C70" s="4" t="s">
        <v>75</v>
      </c>
      <c r="D70" s="3">
        <v>2</v>
      </c>
      <c r="E70" s="3" t="s">
        <v>9</v>
      </c>
      <c r="F70" s="3" t="s">
        <v>10</v>
      </c>
      <c r="G70" s="4" t="s">
        <v>216</v>
      </c>
      <c r="H70" s="4" t="s">
        <v>31</v>
      </c>
      <c r="I70" s="4" t="s">
        <v>69</v>
      </c>
      <c r="J70" s="10" t="s">
        <v>232</v>
      </c>
    </row>
    <row r="71" spans="1:10" s="8" customFormat="1" ht="47.25" customHeight="1">
      <c r="A71" s="11" t="s">
        <v>166</v>
      </c>
      <c r="B71" s="3" t="s">
        <v>68</v>
      </c>
      <c r="C71" s="4" t="s">
        <v>35</v>
      </c>
      <c r="D71" s="3">
        <v>1</v>
      </c>
      <c r="E71" s="3" t="s">
        <v>9</v>
      </c>
      <c r="F71" s="3" t="s">
        <v>10</v>
      </c>
      <c r="G71" s="4" t="s">
        <v>234</v>
      </c>
      <c r="H71" s="4" t="s">
        <v>33</v>
      </c>
      <c r="I71" s="4" t="s">
        <v>69</v>
      </c>
      <c r="J71" s="10" t="s">
        <v>232</v>
      </c>
    </row>
    <row r="72" spans="1:10" s="8" customFormat="1" ht="47.25" customHeight="1">
      <c r="A72" s="11" t="s">
        <v>265</v>
      </c>
      <c r="B72" s="3" t="s">
        <v>68</v>
      </c>
      <c r="C72" s="4" t="s">
        <v>76</v>
      </c>
      <c r="D72" s="3">
        <v>1</v>
      </c>
      <c r="E72" s="3" t="s">
        <v>9</v>
      </c>
      <c r="F72" s="3" t="s">
        <v>10</v>
      </c>
      <c r="G72" s="4" t="s">
        <v>324</v>
      </c>
      <c r="H72" s="4" t="s">
        <v>325</v>
      </c>
      <c r="I72" s="4" t="s">
        <v>69</v>
      </c>
      <c r="J72" s="10" t="s">
        <v>232</v>
      </c>
    </row>
    <row r="73" spans="1:10" s="8" customFormat="1" ht="47.25" customHeight="1">
      <c r="A73" s="11" t="s">
        <v>167</v>
      </c>
      <c r="B73" s="3" t="s">
        <v>68</v>
      </c>
      <c r="C73" s="4" t="s">
        <v>21</v>
      </c>
      <c r="D73" s="3">
        <v>1</v>
      </c>
      <c r="E73" s="3" t="s">
        <v>9</v>
      </c>
      <c r="F73" s="3" t="s">
        <v>10</v>
      </c>
      <c r="G73" s="4" t="s">
        <v>208</v>
      </c>
      <c r="H73" s="4" t="s">
        <v>326</v>
      </c>
      <c r="I73" s="4" t="s">
        <v>69</v>
      </c>
      <c r="J73" s="10" t="s">
        <v>232</v>
      </c>
    </row>
    <row r="74" spans="1:10" s="8" customFormat="1" ht="47.25" customHeight="1">
      <c r="A74" s="11" t="s">
        <v>168</v>
      </c>
      <c r="B74" s="3" t="s">
        <v>77</v>
      </c>
      <c r="C74" s="4" t="s">
        <v>327</v>
      </c>
      <c r="D74" s="3">
        <v>1</v>
      </c>
      <c r="E74" s="3" t="s">
        <v>9</v>
      </c>
      <c r="F74" s="3" t="s">
        <v>10</v>
      </c>
      <c r="G74" s="4" t="s">
        <v>328</v>
      </c>
      <c r="H74" s="4" t="s">
        <v>31</v>
      </c>
      <c r="I74" s="4" t="s">
        <v>329</v>
      </c>
      <c r="J74" s="10" t="s">
        <v>232</v>
      </c>
    </row>
    <row r="75" spans="1:10" s="8" customFormat="1" ht="47.25" customHeight="1">
      <c r="A75" s="11" t="s">
        <v>266</v>
      </c>
      <c r="B75" s="3" t="s">
        <v>77</v>
      </c>
      <c r="C75" s="4" t="s">
        <v>330</v>
      </c>
      <c r="D75" s="3">
        <v>1</v>
      </c>
      <c r="E75" s="3" t="s">
        <v>9</v>
      </c>
      <c r="F75" s="3" t="s">
        <v>10</v>
      </c>
      <c r="G75" s="4" t="s">
        <v>205</v>
      </c>
      <c r="H75" s="4" t="s">
        <v>33</v>
      </c>
      <c r="I75" s="4" t="s">
        <v>331</v>
      </c>
      <c r="J75" s="10" t="s">
        <v>232</v>
      </c>
    </row>
    <row r="76" spans="1:10" s="8" customFormat="1" ht="47.25" customHeight="1">
      <c r="A76" s="11" t="s">
        <v>169</v>
      </c>
      <c r="B76" s="3" t="s">
        <v>77</v>
      </c>
      <c r="C76" s="4" t="s">
        <v>332</v>
      </c>
      <c r="D76" s="3">
        <v>1</v>
      </c>
      <c r="E76" s="3" t="s">
        <v>9</v>
      </c>
      <c r="F76" s="3" t="s">
        <v>10</v>
      </c>
      <c r="G76" s="4" t="s">
        <v>198</v>
      </c>
      <c r="H76" s="4" t="s">
        <v>31</v>
      </c>
      <c r="I76" s="4" t="s">
        <v>331</v>
      </c>
      <c r="J76" s="10" t="s">
        <v>232</v>
      </c>
    </row>
    <row r="77" spans="1:10" s="8" customFormat="1" ht="47.25" customHeight="1">
      <c r="A77" s="11" t="s">
        <v>170</v>
      </c>
      <c r="B77" s="3" t="s">
        <v>78</v>
      </c>
      <c r="C77" s="4" t="s">
        <v>79</v>
      </c>
      <c r="D77" s="3">
        <v>8</v>
      </c>
      <c r="E77" s="3" t="s">
        <v>9</v>
      </c>
      <c r="F77" s="3" t="s">
        <v>10</v>
      </c>
      <c r="G77" s="4" t="s">
        <v>333</v>
      </c>
      <c r="H77" s="4" t="s">
        <v>31</v>
      </c>
      <c r="I77" s="4" t="s">
        <v>80</v>
      </c>
      <c r="J77" s="10" t="s">
        <v>232</v>
      </c>
    </row>
    <row r="78" spans="1:10" s="8" customFormat="1" ht="47.25" customHeight="1">
      <c r="A78" s="11" t="s">
        <v>267</v>
      </c>
      <c r="B78" s="3" t="s">
        <v>78</v>
      </c>
      <c r="C78" s="4" t="s">
        <v>81</v>
      </c>
      <c r="D78" s="3">
        <v>1</v>
      </c>
      <c r="E78" s="3" t="s">
        <v>9</v>
      </c>
      <c r="F78" s="3" t="s">
        <v>10</v>
      </c>
      <c r="G78" s="4" t="s">
        <v>334</v>
      </c>
      <c r="H78" s="4" t="s">
        <v>82</v>
      </c>
      <c r="I78" s="4" t="s">
        <v>80</v>
      </c>
      <c r="J78" s="10" t="s">
        <v>232</v>
      </c>
    </row>
    <row r="79" spans="1:10" s="8" customFormat="1" ht="47.25" customHeight="1">
      <c r="A79" s="11" t="s">
        <v>171</v>
      </c>
      <c r="B79" s="3" t="s">
        <v>78</v>
      </c>
      <c r="C79" s="4" t="s">
        <v>58</v>
      </c>
      <c r="D79" s="3">
        <v>3</v>
      </c>
      <c r="E79" s="3" t="s">
        <v>9</v>
      </c>
      <c r="F79" s="3" t="s">
        <v>10</v>
      </c>
      <c r="G79" s="4" t="s">
        <v>205</v>
      </c>
      <c r="H79" s="4" t="s">
        <v>33</v>
      </c>
      <c r="I79" s="4" t="s">
        <v>80</v>
      </c>
      <c r="J79" s="10" t="s">
        <v>232</v>
      </c>
    </row>
    <row r="80" spans="1:10" s="8" customFormat="1" ht="47.25" customHeight="1">
      <c r="A80" s="11" t="s">
        <v>172</v>
      </c>
      <c r="B80" s="3" t="s">
        <v>78</v>
      </c>
      <c r="C80" s="4" t="s">
        <v>83</v>
      </c>
      <c r="D80" s="3">
        <v>1</v>
      </c>
      <c r="E80" s="3" t="s">
        <v>9</v>
      </c>
      <c r="F80" s="3" t="s">
        <v>10</v>
      </c>
      <c r="G80" s="4" t="s">
        <v>205</v>
      </c>
      <c r="H80" s="4" t="s">
        <v>33</v>
      </c>
      <c r="I80" s="4" t="s">
        <v>80</v>
      </c>
      <c r="J80" s="10" t="s">
        <v>232</v>
      </c>
    </row>
    <row r="81" spans="1:10" s="8" customFormat="1" ht="47.25" customHeight="1">
      <c r="A81" s="11" t="s">
        <v>268</v>
      </c>
      <c r="B81" s="3" t="s">
        <v>78</v>
      </c>
      <c r="C81" s="4" t="s">
        <v>76</v>
      </c>
      <c r="D81" s="3">
        <v>1</v>
      </c>
      <c r="E81" s="3" t="s">
        <v>9</v>
      </c>
      <c r="F81" s="3" t="s">
        <v>10</v>
      </c>
      <c r="G81" s="4" t="s">
        <v>335</v>
      </c>
      <c r="H81" s="4" t="s">
        <v>84</v>
      </c>
      <c r="I81" s="4" t="s">
        <v>80</v>
      </c>
      <c r="J81" s="10" t="s">
        <v>233</v>
      </c>
    </row>
    <row r="82" spans="1:10" s="8" customFormat="1" ht="47.25" customHeight="1">
      <c r="A82" s="11" t="s">
        <v>173</v>
      </c>
      <c r="B82" s="3" t="s">
        <v>78</v>
      </c>
      <c r="C82" s="4" t="s">
        <v>85</v>
      </c>
      <c r="D82" s="3">
        <v>1</v>
      </c>
      <c r="E82" s="3" t="s">
        <v>9</v>
      </c>
      <c r="F82" s="3" t="s">
        <v>10</v>
      </c>
      <c r="G82" s="4" t="s">
        <v>194</v>
      </c>
      <c r="H82" s="4" t="s">
        <v>31</v>
      </c>
      <c r="I82" s="4" t="s">
        <v>80</v>
      </c>
      <c r="J82" s="10" t="s">
        <v>232</v>
      </c>
    </row>
    <row r="83" spans="1:10" s="8" customFormat="1" ht="47.25" customHeight="1">
      <c r="A83" s="11" t="s">
        <v>269</v>
      </c>
      <c r="B83" s="3" t="s">
        <v>78</v>
      </c>
      <c r="C83" s="4" t="s">
        <v>86</v>
      </c>
      <c r="D83" s="3">
        <v>1</v>
      </c>
      <c r="E83" s="3" t="s">
        <v>9</v>
      </c>
      <c r="F83" s="3" t="s">
        <v>10</v>
      </c>
      <c r="G83" s="4" t="s">
        <v>190</v>
      </c>
      <c r="H83" s="5" t="s">
        <v>66</v>
      </c>
      <c r="I83" s="4" t="s">
        <v>80</v>
      </c>
      <c r="J83" s="10" t="s">
        <v>233</v>
      </c>
    </row>
    <row r="84" spans="1:10" s="8" customFormat="1" ht="47.25" customHeight="1">
      <c r="A84" s="11" t="s">
        <v>270</v>
      </c>
      <c r="B84" s="3" t="s">
        <v>87</v>
      </c>
      <c r="C84" s="4" t="s">
        <v>88</v>
      </c>
      <c r="D84" s="3">
        <v>5</v>
      </c>
      <c r="E84" s="3" t="s">
        <v>9</v>
      </c>
      <c r="F84" s="3" t="s">
        <v>10</v>
      </c>
      <c r="G84" s="4" t="s">
        <v>201</v>
      </c>
      <c r="H84" s="4" t="s">
        <v>89</v>
      </c>
      <c r="I84" s="4" t="s">
        <v>336</v>
      </c>
      <c r="J84" s="10" t="s">
        <v>232</v>
      </c>
    </row>
    <row r="85" spans="1:10" s="8" customFormat="1" ht="47.25" customHeight="1">
      <c r="A85" s="11" t="s">
        <v>174</v>
      </c>
      <c r="B85" s="3" t="s">
        <v>87</v>
      </c>
      <c r="C85" s="4" t="s">
        <v>337</v>
      </c>
      <c r="D85" s="3">
        <v>1</v>
      </c>
      <c r="E85" s="3" t="s">
        <v>9</v>
      </c>
      <c r="F85" s="3" t="s">
        <v>10</v>
      </c>
      <c r="G85" s="4" t="s">
        <v>207</v>
      </c>
      <c r="H85" s="4" t="s">
        <v>90</v>
      </c>
      <c r="I85" s="4" t="s">
        <v>336</v>
      </c>
      <c r="J85" s="10" t="s">
        <v>232</v>
      </c>
    </row>
    <row r="86" spans="1:10" s="8" customFormat="1" ht="47.25" customHeight="1">
      <c r="A86" s="11" t="s">
        <v>175</v>
      </c>
      <c r="B86" s="3" t="s">
        <v>87</v>
      </c>
      <c r="C86" s="4" t="s">
        <v>338</v>
      </c>
      <c r="D86" s="3">
        <v>1</v>
      </c>
      <c r="E86" s="3" t="s">
        <v>9</v>
      </c>
      <c r="F86" s="3" t="s">
        <v>10</v>
      </c>
      <c r="G86" s="4" t="s">
        <v>191</v>
      </c>
      <c r="H86" s="4" t="s">
        <v>339</v>
      </c>
      <c r="I86" s="4" t="s">
        <v>336</v>
      </c>
      <c r="J86" s="10" t="s">
        <v>233</v>
      </c>
    </row>
    <row r="87" spans="1:10" s="8" customFormat="1" ht="47.25" customHeight="1">
      <c r="A87" s="11" t="s">
        <v>271</v>
      </c>
      <c r="B87" s="3" t="s">
        <v>91</v>
      </c>
      <c r="C87" s="4" t="s">
        <v>92</v>
      </c>
      <c r="D87" s="3">
        <v>1</v>
      </c>
      <c r="E87" s="3" t="s">
        <v>9</v>
      </c>
      <c r="F87" s="3" t="s">
        <v>10</v>
      </c>
      <c r="G87" s="4" t="s">
        <v>340</v>
      </c>
      <c r="H87" s="4" t="s">
        <v>93</v>
      </c>
      <c r="I87" s="4" t="s">
        <v>94</v>
      </c>
      <c r="J87" s="10"/>
    </row>
    <row r="88" spans="1:10" s="8" customFormat="1" ht="47.25" customHeight="1">
      <c r="A88" s="11" t="s">
        <v>176</v>
      </c>
      <c r="B88" s="3" t="s">
        <v>91</v>
      </c>
      <c r="C88" s="4" t="s">
        <v>95</v>
      </c>
      <c r="D88" s="3">
        <v>1</v>
      </c>
      <c r="E88" s="3" t="s">
        <v>9</v>
      </c>
      <c r="F88" s="3" t="s">
        <v>10</v>
      </c>
      <c r="G88" s="4" t="s">
        <v>341</v>
      </c>
      <c r="H88" s="6" t="s">
        <v>93</v>
      </c>
      <c r="I88" s="4" t="s">
        <v>94</v>
      </c>
      <c r="J88" s="10"/>
    </row>
    <row r="89" spans="1:10" s="8" customFormat="1" ht="47.25" customHeight="1">
      <c r="A89" s="11" t="s">
        <v>177</v>
      </c>
      <c r="B89" s="3" t="s">
        <v>91</v>
      </c>
      <c r="C89" s="4" t="s">
        <v>96</v>
      </c>
      <c r="D89" s="3">
        <v>2</v>
      </c>
      <c r="E89" s="3" t="s">
        <v>9</v>
      </c>
      <c r="F89" s="3" t="s">
        <v>10</v>
      </c>
      <c r="G89" s="4" t="s">
        <v>342</v>
      </c>
      <c r="H89" s="6" t="s">
        <v>93</v>
      </c>
      <c r="I89" s="4" t="s">
        <v>94</v>
      </c>
      <c r="J89" s="10"/>
    </row>
    <row r="90" spans="1:10" s="8" customFormat="1" ht="47.25" customHeight="1">
      <c r="A90" s="11" t="s">
        <v>272</v>
      </c>
      <c r="B90" s="3" t="s">
        <v>91</v>
      </c>
      <c r="C90" s="4" t="s">
        <v>97</v>
      </c>
      <c r="D90" s="3">
        <v>1</v>
      </c>
      <c r="E90" s="3" t="s">
        <v>9</v>
      </c>
      <c r="F90" s="3" t="s">
        <v>10</v>
      </c>
      <c r="G90" s="4" t="s">
        <v>343</v>
      </c>
      <c r="H90" s="6" t="s">
        <v>93</v>
      </c>
      <c r="I90" s="4" t="s">
        <v>94</v>
      </c>
      <c r="J90" s="10"/>
    </row>
    <row r="91" spans="1:10" s="8" customFormat="1" ht="47.25" customHeight="1">
      <c r="A91" s="11" t="s">
        <v>178</v>
      </c>
      <c r="B91" s="3" t="s">
        <v>91</v>
      </c>
      <c r="C91" s="4" t="s">
        <v>98</v>
      </c>
      <c r="D91" s="3">
        <v>1</v>
      </c>
      <c r="E91" s="3" t="s">
        <v>9</v>
      </c>
      <c r="F91" s="3" t="s">
        <v>10</v>
      </c>
      <c r="G91" s="4" t="s">
        <v>344</v>
      </c>
      <c r="H91" s="6" t="s">
        <v>93</v>
      </c>
      <c r="I91" s="4" t="s">
        <v>94</v>
      </c>
      <c r="J91" s="10"/>
    </row>
    <row r="92" spans="1:10" s="8" customFormat="1" ht="47.25" customHeight="1">
      <c r="A92" s="11" t="s">
        <v>179</v>
      </c>
      <c r="B92" s="3" t="s">
        <v>91</v>
      </c>
      <c r="C92" s="4" t="s">
        <v>99</v>
      </c>
      <c r="D92" s="3">
        <v>1</v>
      </c>
      <c r="E92" s="3" t="s">
        <v>9</v>
      </c>
      <c r="F92" s="3" t="s">
        <v>10</v>
      </c>
      <c r="G92" s="4" t="s">
        <v>345</v>
      </c>
      <c r="H92" s="6" t="s">
        <v>93</v>
      </c>
      <c r="I92" s="4" t="s">
        <v>94</v>
      </c>
      <c r="J92" s="10"/>
    </row>
    <row r="93" spans="1:10" s="8" customFormat="1" ht="59.25" customHeight="1">
      <c r="A93" s="11" t="s">
        <v>273</v>
      </c>
      <c r="B93" s="3" t="s">
        <v>346</v>
      </c>
      <c r="C93" s="4" t="s">
        <v>347</v>
      </c>
      <c r="D93" s="3">
        <v>6</v>
      </c>
      <c r="E93" s="3" t="s">
        <v>9</v>
      </c>
      <c r="F93" s="3" t="s">
        <v>10</v>
      </c>
      <c r="G93" s="4" t="s">
        <v>230</v>
      </c>
      <c r="H93" s="6" t="s">
        <v>82</v>
      </c>
      <c r="I93" s="4" t="s">
        <v>348</v>
      </c>
      <c r="J93" s="10" t="s">
        <v>232</v>
      </c>
    </row>
    <row r="94" spans="1:10" s="8" customFormat="1" ht="47.25" customHeight="1">
      <c r="A94" s="11" t="s">
        <v>274</v>
      </c>
      <c r="B94" s="3" t="s">
        <v>346</v>
      </c>
      <c r="C94" s="4" t="s">
        <v>100</v>
      </c>
      <c r="D94" s="3">
        <v>1</v>
      </c>
      <c r="E94" s="3" t="s">
        <v>9</v>
      </c>
      <c r="F94" s="3" t="s">
        <v>10</v>
      </c>
      <c r="G94" s="4" t="s">
        <v>226</v>
      </c>
      <c r="H94" s="6" t="s">
        <v>82</v>
      </c>
      <c r="I94" s="4" t="s">
        <v>348</v>
      </c>
      <c r="J94" s="10" t="s">
        <v>232</v>
      </c>
    </row>
    <row r="95" spans="1:10" s="8" customFormat="1" ht="66.75" customHeight="1">
      <c r="A95" s="11" t="s">
        <v>275</v>
      </c>
      <c r="B95" s="3" t="s">
        <v>101</v>
      </c>
      <c r="C95" s="4" t="s">
        <v>102</v>
      </c>
      <c r="D95" s="3">
        <v>1</v>
      </c>
      <c r="E95" s="3" t="s">
        <v>9</v>
      </c>
      <c r="F95" s="3" t="s">
        <v>10</v>
      </c>
      <c r="G95" s="4" t="s">
        <v>349</v>
      </c>
      <c r="H95" s="4" t="s">
        <v>103</v>
      </c>
      <c r="I95" s="4" t="s">
        <v>350</v>
      </c>
      <c r="J95" s="10" t="s">
        <v>232</v>
      </c>
    </row>
    <row r="96" spans="1:10" s="8" customFormat="1" ht="66.75" customHeight="1">
      <c r="A96" s="11" t="s">
        <v>276</v>
      </c>
      <c r="B96" s="3" t="s">
        <v>101</v>
      </c>
      <c r="C96" s="4" t="s">
        <v>104</v>
      </c>
      <c r="D96" s="9">
        <v>1</v>
      </c>
      <c r="E96" s="3" t="s">
        <v>9</v>
      </c>
      <c r="F96" s="3" t="s">
        <v>10</v>
      </c>
      <c r="G96" s="4" t="s">
        <v>351</v>
      </c>
      <c r="H96" s="4" t="s">
        <v>105</v>
      </c>
      <c r="I96" s="4" t="s">
        <v>350</v>
      </c>
      <c r="J96" s="10" t="s">
        <v>233</v>
      </c>
    </row>
    <row r="97" spans="1:10" s="8" customFormat="1" ht="47.25" customHeight="1">
      <c r="A97" s="11" t="s">
        <v>277</v>
      </c>
      <c r="B97" s="3" t="s">
        <v>101</v>
      </c>
      <c r="C97" s="4" t="s">
        <v>352</v>
      </c>
      <c r="D97" s="9">
        <v>1</v>
      </c>
      <c r="E97" s="3" t="s">
        <v>9</v>
      </c>
      <c r="F97" s="3" t="s">
        <v>10</v>
      </c>
      <c r="G97" s="4" t="s">
        <v>207</v>
      </c>
      <c r="H97" s="4" t="s">
        <v>353</v>
      </c>
      <c r="I97" s="4" t="s">
        <v>350</v>
      </c>
      <c r="J97" s="10" t="s">
        <v>232</v>
      </c>
    </row>
    <row r="98" spans="1:10" s="8" customFormat="1" ht="57.75" customHeight="1">
      <c r="A98" s="11" t="s">
        <v>180</v>
      </c>
      <c r="B98" s="3" t="s">
        <v>106</v>
      </c>
      <c r="C98" s="4" t="s">
        <v>107</v>
      </c>
      <c r="D98" s="3">
        <v>4</v>
      </c>
      <c r="E98" s="3" t="s">
        <v>9</v>
      </c>
      <c r="F98" s="3" t="s">
        <v>10</v>
      </c>
      <c r="G98" s="4" t="s">
        <v>354</v>
      </c>
      <c r="H98" s="4" t="s">
        <v>108</v>
      </c>
      <c r="I98" s="4" t="s">
        <v>355</v>
      </c>
      <c r="J98" s="10" t="s">
        <v>232</v>
      </c>
    </row>
    <row r="99" spans="1:10" s="8" customFormat="1" ht="57.75" customHeight="1">
      <c r="A99" s="11" t="s">
        <v>278</v>
      </c>
      <c r="B99" s="3" t="s">
        <v>106</v>
      </c>
      <c r="C99" s="4" t="s">
        <v>109</v>
      </c>
      <c r="D99" s="3">
        <v>3</v>
      </c>
      <c r="E99" s="3" t="s">
        <v>9</v>
      </c>
      <c r="F99" s="3" t="s">
        <v>10</v>
      </c>
      <c r="G99" s="4" t="s">
        <v>217</v>
      </c>
      <c r="H99" s="4" t="s">
        <v>108</v>
      </c>
      <c r="I99" s="4" t="s">
        <v>355</v>
      </c>
      <c r="J99" s="10" t="s">
        <v>232</v>
      </c>
    </row>
    <row r="100" spans="1:10" s="8" customFormat="1" ht="57.75" customHeight="1">
      <c r="A100" s="11" t="s">
        <v>181</v>
      </c>
      <c r="B100" s="3" t="s">
        <v>356</v>
      </c>
      <c r="C100" s="4" t="s">
        <v>357</v>
      </c>
      <c r="D100" s="3">
        <v>1</v>
      </c>
      <c r="E100" s="3" t="s">
        <v>9</v>
      </c>
      <c r="F100" s="3" t="s">
        <v>10</v>
      </c>
      <c r="G100" s="4" t="s">
        <v>220</v>
      </c>
      <c r="H100" s="4" t="s">
        <v>110</v>
      </c>
      <c r="I100" s="4" t="s">
        <v>355</v>
      </c>
      <c r="J100" s="10" t="s">
        <v>358</v>
      </c>
    </row>
    <row r="101" spans="1:10" s="8" customFormat="1" ht="57.75" customHeight="1">
      <c r="A101" s="11" t="s">
        <v>279</v>
      </c>
      <c r="B101" s="3" t="s">
        <v>106</v>
      </c>
      <c r="C101" s="4" t="s">
        <v>111</v>
      </c>
      <c r="D101" s="3">
        <v>1</v>
      </c>
      <c r="E101" s="3" t="s">
        <v>9</v>
      </c>
      <c r="F101" s="3" t="s">
        <v>10</v>
      </c>
      <c r="G101" s="4" t="s">
        <v>341</v>
      </c>
      <c r="H101" s="4" t="s">
        <v>359</v>
      </c>
      <c r="I101" s="4" t="s">
        <v>355</v>
      </c>
      <c r="J101" s="10"/>
    </row>
    <row r="102" spans="1:10" s="8" customFormat="1" ht="47.25" customHeight="1">
      <c r="A102" s="11" t="s">
        <v>280</v>
      </c>
      <c r="B102" s="3" t="s">
        <v>106</v>
      </c>
      <c r="C102" s="4" t="s">
        <v>112</v>
      </c>
      <c r="D102" s="3">
        <v>1</v>
      </c>
      <c r="E102" s="3" t="s">
        <v>9</v>
      </c>
      <c r="F102" s="3" t="s">
        <v>10</v>
      </c>
      <c r="G102" s="4" t="s">
        <v>360</v>
      </c>
      <c r="H102" s="4" t="s">
        <v>361</v>
      </c>
      <c r="I102" s="4" t="s">
        <v>355</v>
      </c>
      <c r="J102" s="10" t="s">
        <v>232</v>
      </c>
    </row>
    <row r="103" spans="1:10" s="8" customFormat="1" ht="47.25" customHeight="1">
      <c r="A103" s="11" t="s">
        <v>182</v>
      </c>
      <c r="B103" s="3" t="s">
        <v>106</v>
      </c>
      <c r="C103" s="4" t="s">
        <v>36</v>
      </c>
      <c r="D103" s="3">
        <v>1</v>
      </c>
      <c r="E103" s="3" t="s">
        <v>9</v>
      </c>
      <c r="F103" s="3" t="s">
        <v>10</v>
      </c>
      <c r="G103" s="4" t="s">
        <v>207</v>
      </c>
      <c r="H103" s="4" t="s">
        <v>362</v>
      </c>
      <c r="I103" s="4" t="s">
        <v>355</v>
      </c>
      <c r="J103" s="10" t="s">
        <v>232</v>
      </c>
    </row>
    <row r="104" spans="1:10" s="8" customFormat="1" ht="47.25" customHeight="1">
      <c r="A104" s="11" t="s">
        <v>183</v>
      </c>
      <c r="B104" s="3" t="s">
        <v>113</v>
      </c>
      <c r="C104" s="4" t="s">
        <v>114</v>
      </c>
      <c r="D104" s="7">
        <v>1</v>
      </c>
      <c r="E104" s="3" t="s">
        <v>9</v>
      </c>
      <c r="F104" s="3" t="s">
        <v>10</v>
      </c>
      <c r="G104" s="4" t="s">
        <v>363</v>
      </c>
      <c r="H104" s="4" t="s">
        <v>115</v>
      </c>
      <c r="I104" s="4" t="s">
        <v>116</v>
      </c>
      <c r="J104" s="10" t="s">
        <v>233</v>
      </c>
    </row>
    <row r="105" spans="1:10" s="8" customFormat="1" ht="47.25" customHeight="1">
      <c r="A105" s="11" t="s">
        <v>281</v>
      </c>
      <c r="B105" s="3" t="s">
        <v>364</v>
      </c>
      <c r="C105" s="4" t="s">
        <v>117</v>
      </c>
      <c r="D105" s="7">
        <v>4</v>
      </c>
      <c r="E105" s="3" t="s">
        <v>9</v>
      </c>
      <c r="F105" s="3" t="s">
        <v>10</v>
      </c>
      <c r="G105" s="4" t="s">
        <v>365</v>
      </c>
      <c r="H105" s="4" t="s">
        <v>366</v>
      </c>
      <c r="I105" s="4" t="s">
        <v>116</v>
      </c>
      <c r="J105" s="10" t="s">
        <v>233</v>
      </c>
    </row>
    <row r="106" spans="1:10" s="8" customFormat="1" ht="47.25" customHeight="1">
      <c r="A106" s="11" t="s">
        <v>184</v>
      </c>
      <c r="B106" s="3" t="s">
        <v>113</v>
      </c>
      <c r="C106" s="4" t="s">
        <v>118</v>
      </c>
      <c r="D106" s="7">
        <v>2</v>
      </c>
      <c r="E106" s="3" t="s">
        <v>9</v>
      </c>
      <c r="F106" s="3" t="s">
        <v>10</v>
      </c>
      <c r="G106" s="4" t="s">
        <v>367</v>
      </c>
      <c r="H106" s="4" t="s">
        <v>119</v>
      </c>
      <c r="I106" s="4" t="s">
        <v>116</v>
      </c>
      <c r="J106" s="10" t="s">
        <v>233</v>
      </c>
    </row>
    <row r="107" spans="1:10" s="8" customFormat="1" ht="47.25" customHeight="1">
      <c r="A107" s="11" t="s">
        <v>185</v>
      </c>
      <c r="B107" s="3" t="s">
        <v>113</v>
      </c>
      <c r="C107" s="4" t="s">
        <v>120</v>
      </c>
      <c r="D107" s="7">
        <v>1</v>
      </c>
      <c r="E107" s="3" t="s">
        <v>9</v>
      </c>
      <c r="F107" s="3" t="s">
        <v>10</v>
      </c>
      <c r="G107" s="4" t="s">
        <v>368</v>
      </c>
      <c r="H107" s="4" t="s">
        <v>121</v>
      </c>
      <c r="I107" s="4" t="s">
        <v>116</v>
      </c>
      <c r="J107" s="10" t="s">
        <v>233</v>
      </c>
    </row>
    <row r="108" spans="1:10" s="8" customFormat="1" ht="47.25" customHeight="1">
      <c r="A108" s="11" t="s">
        <v>282</v>
      </c>
      <c r="B108" s="3" t="s">
        <v>113</v>
      </c>
      <c r="C108" s="4" t="s">
        <v>122</v>
      </c>
      <c r="D108" s="7">
        <v>2</v>
      </c>
      <c r="E108" s="3" t="s">
        <v>9</v>
      </c>
      <c r="F108" s="3" t="s">
        <v>10</v>
      </c>
      <c r="G108" s="4" t="s">
        <v>369</v>
      </c>
      <c r="H108" s="4" t="s">
        <v>123</v>
      </c>
      <c r="I108" s="4" t="s">
        <v>116</v>
      </c>
      <c r="J108" s="10" t="s">
        <v>233</v>
      </c>
    </row>
    <row r="109" spans="1:10" s="8" customFormat="1" ht="47.25" customHeight="1">
      <c r="A109" s="11" t="s">
        <v>186</v>
      </c>
      <c r="B109" s="3" t="s">
        <v>113</v>
      </c>
      <c r="C109" s="4" t="s">
        <v>124</v>
      </c>
      <c r="D109" s="7">
        <v>1</v>
      </c>
      <c r="E109" s="3" t="s">
        <v>9</v>
      </c>
      <c r="F109" s="3" t="s">
        <v>10</v>
      </c>
      <c r="G109" s="4" t="s">
        <v>370</v>
      </c>
      <c r="H109" s="4" t="s">
        <v>125</v>
      </c>
      <c r="I109" s="4" t="s">
        <v>116</v>
      </c>
      <c r="J109" s="10" t="s">
        <v>233</v>
      </c>
    </row>
    <row r="110" spans="1:10" s="8" customFormat="1" ht="47.25" customHeight="1">
      <c r="A110" s="11" t="s">
        <v>283</v>
      </c>
      <c r="B110" s="3" t="s">
        <v>126</v>
      </c>
      <c r="C110" s="4" t="s">
        <v>371</v>
      </c>
      <c r="D110" s="3">
        <v>4</v>
      </c>
      <c r="E110" s="3" t="s">
        <v>9</v>
      </c>
      <c r="F110" s="3" t="s">
        <v>10</v>
      </c>
      <c r="G110" s="4" t="s">
        <v>372</v>
      </c>
      <c r="H110" s="4" t="s">
        <v>373</v>
      </c>
      <c r="I110" s="4" t="s">
        <v>374</v>
      </c>
      <c r="J110" s="10" t="s">
        <v>233</v>
      </c>
    </row>
    <row r="111" spans="1:10" s="8" customFormat="1" ht="54" customHeight="1">
      <c r="A111" s="11" t="s">
        <v>284</v>
      </c>
      <c r="B111" s="3" t="s">
        <v>126</v>
      </c>
      <c r="C111" s="4" t="s">
        <v>375</v>
      </c>
      <c r="D111" s="3">
        <v>2</v>
      </c>
      <c r="E111" s="3" t="s">
        <v>9</v>
      </c>
      <c r="F111" s="3" t="s">
        <v>10</v>
      </c>
      <c r="G111" s="4" t="s">
        <v>376</v>
      </c>
      <c r="H111" s="4" t="s">
        <v>377</v>
      </c>
      <c r="I111" s="4" t="s">
        <v>378</v>
      </c>
      <c r="J111" s="10" t="s">
        <v>233</v>
      </c>
    </row>
    <row r="112" spans="1:10" s="8" customFormat="1" ht="54" customHeight="1">
      <c r="A112" s="11" t="s">
        <v>187</v>
      </c>
      <c r="B112" s="3" t="s">
        <v>126</v>
      </c>
      <c r="C112" s="4" t="s">
        <v>127</v>
      </c>
      <c r="D112" s="3">
        <v>1</v>
      </c>
      <c r="E112" s="3" t="s">
        <v>9</v>
      </c>
      <c r="F112" s="3" t="s">
        <v>10</v>
      </c>
      <c r="G112" s="4" t="s">
        <v>379</v>
      </c>
      <c r="H112" s="4" t="s">
        <v>380</v>
      </c>
      <c r="I112" s="4" t="s">
        <v>381</v>
      </c>
      <c r="J112" s="10" t="s">
        <v>233</v>
      </c>
    </row>
    <row r="113" spans="1:9" ht="14.25">
      <c r="A113" s="13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3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3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3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3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3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3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3"/>
      <c r="B120" s="14"/>
      <c r="C120" s="14"/>
      <c r="D120" s="14"/>
      <c r="E120" s="14"/>
      <c r="F120" s="14"/>
      <c r="G120" s="14"/>
      <c r="H120" s="14"/>
      <c r="I120" s="14"/>
    </row>
  </sheetData>
  <sheetProtection/>
  <mergeCells count="3">
    <mergeCell ref="A2:J2"/>
    <mergeCell ref="A1:J1"/>
    <mergeCell ref="A3:J3"/>
  </mergeCells>
  <dataValidations count="4">
    <dataValidation type="list" allowBlank="1" showInputMessage="1" showErrorMessage="1" sqref="E5:E65536">
      <formula1>"全日制研究生及以上,全日制本科及以上"</formula1>
    </dataValidation>
    <dataValidation allowBlank="1" showInputMessage="1" showErrorMessage="1" sqref="E4">
      <formula1>"全日制研究生及以上_x0000_全日制本科及以上"</formula1>
    </dataValidation>
    <dataValidation type="list" allowBlank="1" showInputMessage="1" showErrorMessage="1" sqref="F4:F65536">
      <formula1>"相应学士及以上,相应硕士及以上"</formula1>
    </dataValidation>
    <dataValidation allowBlank="1" showInputMessage="1" showErrorMessage="1" sqref="B4">
      <formula1>"市属_x0000_区市县属"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2020-12-10T08:34:30Z</cp:lastPrinted>
  <dcterms:created xsi:type="dcterms:W3CDTF">2020-11-19T06:13:08Z</dcterms:created>
  <dcterms:modified xsi:type="dcterms:W3CDTF">2020-12-11T03:27:43Z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