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<sst xmlns="http://schemas.openxmlformats.org/spreadsheetml/2006/main" count="1052" uniqueCount="417">
  <si>
    <t>国家税务总局福建省税务局所属事业单位2020年度公开招聘工作人员考试面试人员名单</t>
  </si>
  <si>
    <t>岗位代码</t>
  </si>
  <si>
    <t>单位名称</t>
  </si>
  <si>
    <t>岗位名称</t>
  </si>
  <si>
    <t>准考证</t>
  </si>
  <si>
    <t>笔试成绩</t>
  </si>
  <si>
    <t>面试时间</t>
  </si>
  <si>
    <t>01</t>
  </si>
  <si>
    <r>
      <rPr>
        <sz val="12"/>
        <color indexed="8"/>
        <rFont val="仿宋_GB2312"/>
        <family val="3"/>
      </rPr>
      <t>国家税务总局福建省税务局纳税服务和宣传中心</t>
    </r>
  </si>
  <si>
    <r>
      <rPr>
        <sz val="12"/>
        <color indexed="8"/>
        <rFont val="仿宋_GB2312"/>
        <family val="3"/>
      </rPr>
      <t>税收服务岗位</t>
    </r>
  </si>
  <si>
    <t>001013511111923</t>
  </si>
  <si>
    <r>
      <t>12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 New Roman"/>
        <family val="1"/>
      </rPr>
      <t>26</t>
    </r>
    <r>
      <rPr>
        <sz val="11"/>
        <color indexed="8"/>
        <rFont val="仿宋_GB2312"/>
        <family val="3"/>
      </rPr>
      <t>日</t>
    </r>
  </si>
  <si>
    <t>001013511154618</t>
  </si>
  <si>
    <t>001013511100620</t>
  </si>
  <si>
    <t>001013511153222</t>
  </si>
  <si>
    <t>001013511183803</t>
  </si>
  <si>
    <t>001013511100209</t>
  </si>
  <si>
    <t>02</t>
  </si>
  <si>
    <r>
      <rPr>
        <sz val="12"/>
        <color indexed="8"/>
        <rFont val="仿宋_GB2312"/>
        <family val="3"/>
      </rPr>
      <t>国家税务总局福建省税务局信息中心</t>
    </r>
  </si>
  <si>
    <r>
      <rPr>
        <sz val="12"/>
        <color indexed="8"/>
        <rFont val="仿宋_GB2312"/>
        <family val="3"/>
      </rPr>
      <t>网络安全管理岗位</t>
    </r>
  </si>
  <si>
    <t>002023511111414</t>
  </si>
  <si>
    <t>002023511172421</t>
  </si>
  <si>
    <t>002023511121229</t>
  </si>
  <si>
    <t>03</t>
  </si>
  <si>
    <r>
      <rPr>
        <sz val="12"/>
        <color indexed="8"/>
        <rFont val="仿宋_GB2312"/>
        <family val="3"/>
      </rPr>
      <t>硬件系统运维岗位</t>
    </r>
  </si>
  <si>
    <t>002033511100616</t>
  </si>
  <si>
    <t>002033511154815</t>
  </si>
  <si>
    <t>002033511191808</t>
  </si>
  <si>
    <t>04</t>
  </si>
  <si>
    <r>
      <rPr>
        <sz val="12"/>
        <color indexed="8"/>
        <rFont val="仿宋_GB2312"/>
        <family val="3"/>
      </rPr>
      <t>软件运维岗位</t>
    </r>
  </si>
  <si>
    <t>002043511162802</t>
  </si>
  <si>
    <t>002043511140514</t>
  </si>
  <si>
    <t>002043511190605</t>
  </si>
  <si>
    <t>05</t>
  </si>
  <si>
    <r>
      <rPr>
        <sz val="12"/>
        <color indexed="8"/>
        <rFont val="仿宋_GB2312"/>
        <family val="3"/>
      </rPr>
      <t>数据库运维岗位</t>
    </r>
  </si>
  <si>
    <t>002053511181304</t>
  </si>
  <si>
    <t>002053511191523</t>
  </si>
  <si>
    <t>002053511163110</t>
  </si>
  <si>
    <t>06</t>
  </si>
  <si>
    <r>
      <rPr>
        <sz val="12"/>
        <color indexed="8"/>
        <rFont val="仿宋_GB2312"/>
        <family val="3"/>
      </rPr>
      <t>国家税务总局福州市税务局纳税服务中心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税收宣传中心</t>
    </r>
    <r>
      <rPr>
        <sz val="12"/>
        <color indexed="8"/>
        <rFont val="Times New Roman"/>
        <family val="1"/>
      </rPr>
      <t>)</t>
    </r>
  </si>
  <si>
    <t>101063511120617</t>
  </si>
  <si>
    <t>101063511170314</t>
  </si>
  <si>
    <t>101063511155314</t>
  </si>
  <si>
    <t>07</t>
  </si>
  <si>
    <t>101073511190718</t>
  </si>
  <si>
    <t>101073511121323</t>
  </si>
  <si>
    <t>101073511103120</t>
  </si>
  <si>
    <t>08</t>
  </si>
  <si>
    <r>
      <rPr>
        <sz val="12"/>
        <color indexed="8"/>
        <rFont val="仿宋_GB2312"/>
        <family val="3"/>
      </rPr>
      <t>国家税务总局福州保税港区税务局信息中心</t>
    </r>
  </si>
  <si>
    <r>
      <rPr>
        <sz val="12"/>
        <color indexed="8"/>
        <rFont val="仿宋_GB2312"/>
        <family val="3"/>
      </rPr>
      <t>基层信息岗位</t>
    </r>
  </si>
  <si>
    <t>102083511184515</t>
  </si>
  <si>
    <t>102083511172030</t>
  </si>
  <si>
    <t>102083511172127</t>
  </si>
  <si>
    <t>09</t>
  </si>
  <si>
    <t>102093511192924</t>
  </si>
  <si>
    <t>102093511172022</t>
  </si>
  <si>
    <t>102093511131130</t>
  </si>
  <si>
    <t>10</t>
  </si>
  <si>
    <r>
      <rPr>
        <sz val="12"/>
        <color indexed="8"/>
        <rFont val="仿宋_GB2312"/>
        <family val="3"/>
      </rPr>
      <t>国家税务总局福州市琅岐经济区税务局信息中心</t>
    </r>
  </si>
  <si>
    <t>103103511191824</t>
  </si>
  <si>
    <t>103103511183205</t>
  </si>
  <si>
    <t>103103511184523</t>
  </si>
  <si>
    <t>11</t>
  </si>
  <si>
    <r>
      <rPr>
        <sz val="12"/>
        <color indexed="8"/>
        <rFont val="仿宋_GB2312"/>
        <family val="3"/>
      </rPr>
      <t>国家税务总局漳州市税务局信息中心</t>
    </r>
  </si>
  <si>
    <r>
      <rPr>
        <sz val="12"/>
        <color indexed="8"/>
        <rFont val="仿宋_GB2312"/>
        <family val="3"/>
      </rPr>
      <t>信息岗位</t>
    </r>
  </si>
  <si>
    <t>201113511171818</t>
  </si>
  <si>
    <t>201113511140526</t>
  </si>
  <si>
    <t>201113511153725</t>
  </si>
  <si>
    <t>12</t>
  </si>
  <si>
    <t>201123511161819</t>
  </si>
  <si>
    <t>201123511152323</t>
  </si>
  <si>
    <t>201123511170808</t>
  </si>
  <si>
    <t>201123511195205</t>
  </si>
  <si>
    <t>201123511181721</t>
  </si>
  <si>
    <t>201123511140329</t>
  </si>
  <si>
    <t>13</t>
  </si>
  <si>
    <r>
      <rPr>
        <sz val="12"/>
        <color indexed="8"/>
        <rFont val="仿宋_GB2312"/>
        <family val="3"/>
      </rPr>
      <t>国家税务总局漳州市税务局纳税服务中心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3"/>
      </rPr>
      <t>税收宣传中心</t>
    </r>
    <r>
      <rPr>
        <sz val="12"/>
        <color indexed="8"/>
        <rFont val="Times New Roman"/>
        <family val="1"/>
      </rPr>
      <t>)</t>
    </r>
  </si>
  <si>
    <t>202133511193729</t>
  </si>
  <si>
    <t>202133511154822</t>
  </si>
  <si>
    <t>202133511194520</t>
  </si>
  <si>
    <t>14</t>
  </si>
  <si>
    <r>
      <rPr>
        <sz val="12"/>
        <color indexed="8"/>
        <rFont val="仿宋_GB2312"/>
        <family val="3"/>
      </rPr>
      <t>国家税务总局长泰县税务局信息中心</t>
    </r>
  </si>
  <si>
    <t>203143511180601</t>
  </si>
  <si>
    <t>203143511184614</t>
  </si>
  <si>
    <t>203143511152606</t>
  </si>
  <si>
    <t>15</t>
  </si>
  <si>
    <r>
      <rPr>
        <sz val="12"/>
        <color indexed="8"/>
        <rFont val="仿宋_GB2312"/>
        <family val="3"/>
      </rPr>
      <t>国家税务总局华安县税务局信息中心</t>
    </r>
  </si>
  <si>
    <t>204153511193508</t>
  </si>
  <si>
    <t>204153511183716</t>
  </si>
  <si>
    <t>204153511100522</t>
  </si>
  <si>
    <t>204153511191710</t>
  </si>
  <si>
    <t>204153511100413</t>
  </si>
  <si>
    <t>204153511100905</t>
  </si>
  <si>
    <t>16</t>
  </si>
  <si>
    <r>
      <rPr>
        <sz val="12"/>
        <color indexed="8"/>
        <rFont val="仿宋_GB2312"/>
        <family val="3"/>
      </rPr>
      <t>国家税务总局漳州招商局经济技术开发区税务局信息中心</t>
    </r>
  </si>
  <si>
    <t>205163511180309</t>
  </si>
  <si>
    <t>205163511183118</t>
  </si>
  <si>
    <t>205163511191515</t>
  </si>
  <si>
    <t>17</t>
  </si>
  <si>
    <r>
      <rPr>
        <sz val="12"/>
        <color indexed="8"/>
        <rFont val="仿宋_GB2312"/>
        <family val="3"/>
      </rPr>
      <t>国家税务总局漳州高新技术产业开发区税务局信息中心</t>
    </r>
  </si>
  <si>
    <t>206173511160905</t>
  </si>
  <si>
    <t>206173511180811</t>
  </si>
  <si>
    <t>206173511102614</t>
  </si>
  <si>
    <t>18</t>
  </si>
  <si>
    <r>
      <rPr>
        <sz val="12"/>
        <color indexed="8"/>
        <rFont val="仿宋_GB2312"/>
        <family val="3"/>
      </rPr>
      <t>国家税务总局漳州市常山华侨经济开发区税务局信息中心</t>
    </r>
  </si>
  <si>
    <t>207183511151426</t>
  </si>
  <si>
    <t>207183511194017</t>
  </si>
  <si>
    <t>207183511112009</t>
  </si>
  <si>
    <t>19</t>
  </si>
  <si>
    <r>
      <rPr>
        <sz val="12"/>
        <color indexed="8"/>
        <rFont val="仿宋_GB2312"/>
        <family val="3"/>
      </rPr>
      <t>国家税务总局福建漳州古雷港经济开发区税务局信息中心</t>
    </r>
  </si>
  <si>
    <t>208193511194527</t>
  </si>
  <si>
    <t>208193511150523</t>
  </si>
  <si>
    <t>208193511192424</t>
  </si>
  <si>
    <t>20</t>
  </si>
  <si>
    <r>
      <rPr>
        <sz val="12"/>
        <color indexed="8"/>
        <rFont val="仿宋_GB2312"/>
        <family val="3"/>
      </rPr>
      <t>国家税务总局泉州市税务局纳税服务中心（税收宣传中心）</t>
    </r>
  </si>
  <si>
    <t>301203511140808</t>
  </si>
  <si>
    <t>301203511184421</t>
  </si>
  <si>
    <t>301203511162423</t>
  </si>
  <si>
    <t>21</t>
  </si>
  <si>
    <r>
      <rPr>
        <sz val="12"/>
        <color indexed="8"/>
        <rFont val="仿宋_GB2312"/>
        <family val="3"/>
      </rPr>
      <t>国家税务总局泉州市税务局信息中心</t>
    </r>
  </si>
  <si>
    <t>302213511152506</t>
  </si>
  <si>
    <t>302213511102609</t>
  </si>
  <si>
    <t>302213511190519</t>
  </si>
  <si>
    <t>22</t>
  </si>
  <si>
    <r>
      <rPr>
        <sz val="12"/>
        <color indexed="8"/>
        <rFont val="仿宋_GB2312"/>
        <family val="3"/>
      </rPr>
      <t>国家税务总局泉州市鲤城区税务局信息中心</t>
    </r>
  </si>
  <si>
    <t>303223511163723</t>
  </si>
  <si>
    <t>303223511184901</t>
  </si>
  <si>
    <t>303223511163717</t>
  </si>
  <si>
    <t>23</t>
  </si>
  <si>
    <r>
      <rPr>
        <sz val="12"/>
        <color indexed="8"/>
        <rFont val="仿宋_GB2312"/>
        <family val="3"/>
      </rPr>
      <t>国家税务总局泉州市丰泽区税务局信息中心</t>
    </r>
  </si>
  <si>
    <t>304233511170301</t>
  </si>
  <si>
    <t>304233511154420</t>
  </si>
  <si>
    <t>304233511162618</t>
  </si>
  <si>
    <t>24</t>
  </si>
  <si>
    <r>
      <rPr>
        <sz val="12"/>
        <color indexed="8"/>
        <rFont val="仿宋_GB2312"/>
        <family val="3"/>
      </rPr>
      <t>国家税务总局泉州市洛江区税务局信息中心</t>
    </r>
  </si>
  <si>
    <t>305243511151023</t>
  </si>
  <si>
    <t>305243511190909</t>
  </si>
  <si>
    <t>305243511161921</t>
  </si>
  <si>
    <t>25</t>
  </si>
  <si>
    <r>
      <rPr>
        <sz val="12"/>
        <color indexed="8"/>
        <rFont val="仿宋_GB2312"/>
        <family val="3"/>
      </rPr>
      <t>国家税务总局泉州市泉港区税务局信息中心</t>
    </r>
  </si>
  <si>
    <t>306253511162029</t>
  </si>
  <si>
    <t>306253511190117</t>
  </si>
  <si>
    <t>306253511102212</t>
  </si>
  <si>
    <t>26</t>
  </si>
  <si>
    <r>
      <rPr>
        <sz val="12"/>
        <color indexed="8"/>
        <rFont val="仿宋_GB2312"/>
        <family val="3"/>
      </rPr>
      <t>国家税务总局泉州经济技术开发区税务局信息中心</t>
    </r>
  </si>
  <si>
    <t>307263511194301</t>
  </si>
  <si>
    <t>307263511152503</t>
  </si>
  <si>
    <t>307263511193504</t>
  </si>
  <si>
    <t>27</t>
  </si>
  <si>
    <r>
      <rPr>
        <sz val="12"/>
        <color indexed="8"/>
        <rFont val="仿宋_GB2312"/>
        <family val="3"/>
      </rPr>
      <t>国家税务总局泉州台商投资区税务局信息中心</t>
    </r>
  </si>
  <si>
    <t>308273511130630</t>
  </si>
  <si>
    <t>308273511180704</t>
  </si>
  <si>
    <t>308273511154811</t>
  </si>
  <si>
    <t>28</t>
  </si>
  <si>
    <t>308283511104107</t>
  </si>
  <si>
    <t>308283511151425</t>
  </si>
  <si>
    <t>308283511152627</t>
  </si>
  <si>
    <t>29</t>
  </si>
  <si>
    <r>
      <rPr>
        <sz val="12"/>
        <color indexed="8"/>
        <rFont val="仿宋_GB2312"/>
        <family val="3"/>
      </rPr>
      <t>国家税务总局晋江市税务局信息中心</t>
    </r>
  </si>
  <si>
    <t>309293511140106</t>
  </si>
  <si>
    <t>309293511191914</t>
  </si>
  <si>
    <t>309293511195025</t>
  </si>
  <si>
    <t>30</t>
  </si>
  <si>
    <r>
      <rPr>
        <sz val="12"/>
        <color indexed="8"/>
        <rFont val="仿宋_GB2312"/>
        <family val="3"/>
      </rPr>
      <t>国家税务总局石狮市税务局信息中心</t>
    </r>
  </si>
  <si>
    <t>310303511121029</t>
  </si>
  <si>
    <t>310303511151210</t>
  </si>
  <si>
    <t>310303511111918</t>
  </si>
  <si>
    <t>31</t>
  </si>
  <si>
    <r>
      <rPr>
        <sz val="12"/>
        <color indexed="8"/>
        <rFont val="仿宋_GB2312"/>
        <family val="3"/>
      </rPr>
      <t>国家税务总局惠安县税务局信息中心</t>
    </r>
  </si>
  <si>
    <t>311313511190612</t>
  </si>
  <si>
    <t>311313511154117</t>
  </si>
  <si>
    <t>311313511120513</t>
  </si>
  <si>
    <t>32</t>
  </si>
  <si>
    <r>
      <rPr>
        <sz val="12"/>
        <color indexed="8"/>
        <rFont val="仿宋_GB2312"/>
        <family val="3"/>
      </rPr>
      <t>国家税务总局安溪县税务局信息中心</t>
    </r>
  </si>
  <si>
    <t>312323511162313</t>
  </si>
  <si>
    <t>312323511111007</t>
  </si>
  <si>
    <t>312323511183418</t>
  </si>
  <si>
    <t>33</t>
  </si>
  <si>
    <r>
      <rPr>
        <sz val="12"/>
        <color indexed="8"/>
        <rFont val="仿宋_GB2312"/>
        <family val="3"/>
      </rPr>
      <t>国家税务总局永春县税务局信息中心</t>
    </r>
  </si>
  <si>
    <t>313333511131711</t>
  </si>
  <si>
    <t>313333511193815</t>
  </si>
  <si>
    <t>313333511190223</t>
  </si>
  <si>
    <t>34</t>
  </si>
  <si>
    <r>
      <rPr>
        <sz val="12"/>
        <color indexed="8"/>
        <rFont val="仿宋_GB2312"/>
        <family val="3"/>
      </rPr>
      <t>国家税务总局德化县税务局信息中心</t>
    </r>
  </si>
  <si>
    <t>314343511111628</t>
  </si>
  <si>
    <t>314343511192517</t>
  </si>
  <si>
    <t>314343511151514</t>
  </si>
  <si>
    <t>35</t>
  </si>
  <si>
    <r>
      <rPr>
        <sz val="12"/>
        <color indexed="8"/>
        <rFont val="仿宋_GB2312"/>
        <family val="3"/>
      </rPr>
      <t>国家税务总局三明市税务局信息中心</t>
    </r>
  </si>
  <si>
    <t>401353511160817</t>
  </si>
  <si>
    <t>401353511112226</t>
  </si>
  <si>
    <t>401353511191819</t>
  </si>
  <si>
    <t>36</t>
  </si>
  <si>
    <r>
      <rPr>
        <sz val="12"/>
        <color indexed="8"/>
        <rFont val="仿宋_GB2312"/>
        <family val="3"/>
      </rPr>
      <t>国家税务总局三明市税务局纳税服务中心（税收宣传中心）</t>
    </r>
  </si>
  <si>
    <t>402363511103007</t>
  </si>
  <si>
    <t>402363511184328</t>
  </si>
  <si>
    <t>402363511181401</t>
  </si>
  <si>
    <t>37</t>
  </si>
  <si>
    <r>
      <rPr>
        <sz val="12"/>
        <color indexed="8"/>
        <rFont val="仿宋_GB2312"/>
        <family val="3"/>
      </rPr>
      <t>国家税务总局三明市梅列区税务局信息中心</t>
    </r>
  </si>
  <si>
    <t>403373511120129</t>
  </si>
  <si>
    <t>403373511182307</t>
  </si>
  <si>
    <t>403373511131517</t>
  </si>
  <si>
    <t>38</t>
  </si>
  <si>
    <r>
      <rPr>
        <sz val="12"/>
        <color indexed="8"/>
        <rFont val="仿宋_GB2312"/>
        <family val="3"/>
      </rPr>
      <t>国家税务总局三明市三元区税务局信息中心</t>
    </r>
  </si>
  <si>
    <t>404383511181614</t>
  </si>
  <si>
    <t>404383511163702</t>
  </si>
  <si>
    <t>39</t>
  </si>
  <si>
    <r>
      <rPr>
        <sz val="12"/>
        <color indexed="8"/>
        <rFont val="仿宋_GB2312"/>
        <family val="3"/>
      </rPr>
      <t>国家税务总局永安市税务局信息中心</t>
    </r>
  </si>
  <si>
    <t>405393511193808</t>
  </si>
  <si>
    <t>405393511182216</t>
  </si>
  <si>
    <t>405393511155011</t>
  </si>
  <si>
    <t>405393511153505</t>
  </si>
  <si>
    <t>41</t>
  </si>
  <si>
    <r>
      <rPr>
        <sz val="12"/>
        <color indexed="8"/>
        <rFont val="仿宋_GB2312"/>
        <family val="3"/>
      </rPr>
      <t>国家税务总局清流县税务局信息中心</t>
    </r>
  </si>
  <si>
    <t>407413511101318</t>
  </si>
  <si>
    <t>407413511151319</t>
  </si>
  <si>
    <t>407413511120720</t>
  </si>
  <si>
    <t>42</t>
  </si>
  <si>
    <r>
      <rPr>
        <sz val="12"/>
        <color indexed="8"/>
        <rFont val="仿宋_GB2312"/>
        <family val="3"/>
      </rPr>
      <t>国家税务总局宁化县税务局信息中心</t>
    </r>
  </si>
  <si>
    <t>408423511170430</t>
  </si>
  <si>
    <t>408423511172225</t>
  </si>
  <si>
    <t>408423511193215</t>
  </si>
  <si>
    <t>43</t>
  </si>
  <si>
    <r>
      <rPr>
        <sz val="12"/>
        <color indexed="8"/>
        <rFont val="仿宋_GB2312"/>
        <family val="3"/>
      </rPr>
      <t>国家税务总局建宁县税务局信息中心</t>
    </r>
  </si>
  <si>
    <t>409433511160117</t>
  </si>
  <si>
    <t>409433511150410</t>
  </si>
  <si>
    <t>409433511191814</t>
  </si>
  <si>
    <t>44</t>
  </si>
  <si>
    <r>
      <rPr>
        <sz val="12"/>
        <color indexed="8"/>
        <rFont val="仿宋_GB2312"/>
        <family val="3"/>
      </rPr>
      <t>国家税务总局泰宁县税务局信息中心</t>
    </r>
  </si>
  <si>
    <t>410443511103730</t>
  </si>
  <si>
    <t>410443511171511</t>
  </si>
  <si>
    <t>410443511130808</t>
  </si>
  <si>
    <t>45</t>
  </si>
  <si>
    <r>
      <rPr>
        <sz val="12"/>
        <color indexed="8"/>
        <rFont val="仿宋_GB2312"/>
        <family val="3"/>
      </rPr>
      <t>国家税务总局将乐县税务局信息中心</t>
    </r>
  </si>
  <si>
    <t>411453511171823</t>
  </si>
  <si>
    <t>411453511182010</t>
  </si>
  <si>
    <t>411453511121105</t>
  </si>
  <si>
    <t>46</t>
  </si>
  <si>
    <r>
      <rPr>
        <sz val="12"/>
        <color indexed="8"/>
        <rFont val="仿宋_GB2312"/>
        <family val="3"/>
      </rPr>
      <t>国家税务总局沙县税务局信息中心</t>
    </r>
  </si>
  <si>
    <t>412463511182117</t>
  </si>
  <si>
    <t>412463511130920</t>
  </si>
  <si>
    <t>412463511192614</t>
  </si>
  <si>
    <t>47</t>
  </si>
  <si>
    <r>
      <rPr>
        <sz val="12"/>
        <color indexed="8"/>
        <rFont val="仿宋_GB2312"/>
        <family val="3"/>
      </rPr>
      <t>国家税务总局尤溪县税务局信息中心</t>
    </r>
  </si>
  <si>
    <t>413473511183930</t>
  </si>
  <si>
    <r>
      <t>12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 New Roman"/>
        <family val="1"/>
      </rPr>
      <t>27</t>
    </r>
    <r>
      <rPr>
        <sz val="11"/>
        <color indexed="8"/>
        <rFont val="仿宋_GB2312"/>
        <family val="3"/>
      </rPr>
      <t>日</t>
    </r>
  </si>
  <si>
    <t>413473511101319</t>
  </si>
  <si>
    <t>413473511182312</t>
  </si>
  <si>
    <t>48</t>
  </si>
  <si>
    <r>
      <rPr>
        <sz val="12"/>
        <color indexed="8"/>
        <rFont val="仿宋_GB2312"/>
        <family val="3"/>
      </rPr>
      <t>国家税务总局大田县税务局信息中心</t>
    </r>
  </si>
  <si>
    <t>414483511152319</t>
  </si>
  <si>
    <t>414483511184903</t>
  </si>
  <si>
    <t>414483511171626</t>
  </si>
  <si>
    <t>49</t>
  </si>
  <si>
    <r>
      <rPr>
        <sz val="12"/>
        <color indexed="8"/>
        <rFont val="仿宋_GB2312"/>
        <family val="3"/>
      </rPr>
      <t>国家税务总局莆田市税务局信息中心</t>
    </r>
  </si>
  <si>
    <t>501493511184724</t>
  </si>
  <si>
    <t>501493511172412</t>
  </si>
  <si>
    <t>501493511130407</t>
  </si>
  <si>
    <t>501493511193730</t>
  </si>
  <si>
    <t>501493511184418</t>
  </si>
  <si>
    <t>501493511110711</t>
  </si>
  <si>
    <t>50</t>
  </si>
  <si>
    <r>
      <rPr>
        <sz val="12"/>
        <color indexed="8"/>
        <rFont val="仿宋_GB2312"/>
        <family val="3"/>
      </rPr>
      <t>国家税务总局莆田市税务局机关服务中心</t>
    </r>
  </si>
  <si>
    <r>
      <rPr>
        <sz val="12"/>
        <color indexed="8"/>
        <rFont val="仿宋_GB2312"/>
        <family val="3"/>
      </rPr>
      <t>综合管理岗位</t>
    </r>
  </si>
  <si>
    <t>502503511110622</t>
  </si>
  <si>
    <t>502503511101611</t>
  </si>
  <si>
    <t>502503511161910</t>
  </si>
  <si>
    <t>51</t>
  </si>
  <si>
    <r>
      <rPr>
        <sz val="12"/>
        <color indexed="8"/>
        <rFont val="仿宋_GB2312"/>
        <family val="3"/>
      </rPr>
      <t>国家税务总局莆田市税务局纳税服务中心（税收宣传中心）</t>
    </r>
  </si>
  <si>
    <t>503513511180421</t>
  </si>
  <si>
    <t>503513511170630</t>
  </si>
  <si>
    <t>503513511191113</t>
  </si>
  <si>
    <t>52</t>
  </si>
  <si>
    <r>
      <rPr>
        <sz val="12"/>
        <color indexed="8"/>
        <rFont val="仿宋_GB2312"/>
        <family val="3"/>
      </rPr>
      <t>国家税务总局湄洲岛国家旅游度假区税务局信息中心</t>
    </r>
  </si>
  <si>
    <t>504523511161423</t>
  </si>
  <si>
    <t>504523511131314</t>
  </si>
  <si>
    <t>504523511151529</t>
  </si>
  <si>
    <t>504523511154927</t>
  </si>
  <si>
    <t>504523511191728</t>
  </si>
  <si>
    <t>504523511183026</t>
  </si>
  <si>
    <t>53</t>
  </si>
  <si>
    <t>504533511183330</t>
  </si>
  <si>
    <t>504533511180815</t>
  </si>
  <si>
    <t>504533511194116</t>
  </si>
  <si>
    <t>54</t>
  </si>
  <si>
    <r>
      <rPr>
        <sz val="12"/>
        <color indexed="8"/>
        <rFont val="仿宋_GB2312"/>
        <family val="3"/>
      </rPr>
      <t>国家税务总局莆田市湄洲湾北岸经济开发区税务局信息中心</t>
    </r>
  </si>
  <si>
    <t>505543511100703</t>
  </si>
  <si>
    <t>505543511103019</t>
  </si>
  <si>
    <t>505543511181115</t>
  </si>
  <si>
    <t>505543511192502</t>
  </si>
  <si>
    <t>505543511170527</t>
  </si>
  <si>
    <t>505543511163710</t>
  </si>
  <si>
    <t>505543511183112</t>
  </si>
  <si>
    <t>505543511103813</t>
  </si>
  <si>
    <t>505543511161328</t>
  </si>
  <si>
    <t>55</t>
  </si>
  <si>
    <r>
      <rPr>
        <sz val="12"/>
        <color indexed="8"/>
        <rFont val="仿宋_GB2312"/>
        <family val="3"/>
      </rPr>
      <t>国家税务总局南平市税务局纳税服务中心（税收宣传中心）</t>
    </r>
  </si>
  <si>
    <t>601553511193115</t>
  </si>
  <si>
    <t>601553511184115</t>
  </si>
  <si>
    <t>601553511180513</t>
  </si>
  <si>
    <t>601553511153009</t>
  </si>
  <si>
    <t>56</t>
  </si>
  <si>
    <r>
      <rPr>
        <sz val="12"/>
        <color indexed="8"/>
        <rFont val="仿宋_GB2312"/>
        <family val="3"/>
      </rPr>
      <t>国家税务总局南平市税务局信息中心</t>
    </r>
  </si>
  <si>
    <t>602563511163224</t>
  </si>
  <si>
    <t>602563511184622</t>
  </si>
  <si>
    <t>602563511130806</t>
  </si>
  <si>
    <t>57</t>
  </si>
  <si>
    <t>602573511190127</t>
  </si>
  <si>
    <t>602573511180820</t>
  </si>
  <si>
    <t>602573511104210</t>
  </si>
  <si>
    <t>58</t>
  </si>
  <si>
    <r>
      <rPr>
        <sz val="12"/>
        <color indexed="8"/>
        <rFont val="仿宋_GB2312"/>
        <family val="3"/>
      </rPr>
      <t>国家税务总局南平市税务局机关服务中心</t>
    </r>
  </si>
  <si>
    <t>603583511160622</t>
  </si>
  <si>
    <t>603583511120703</t>
  </si>
  <si>
    <t>603583511195010</t>
  </si>
  <si>
    <t>59</t>
  </si>
  <si>
    <r>
      <rPr>
        <sz val="12"/>
        <color indexed="8"/>
        <rFont val="仿宋_GB2312"/>
        <family val="3"/>
      </rPr>
      <t>国家税务总局南平市延平区税务局信息中心</t>
    </r>
  </si>
  <si>
    <t>604593511110201</t>
  </si>
  <si>
    <t>604593511190903</t>
  </si>
  <si>
    <t>604593511102029</t>
  </si>
  <si>
    <t>60</t>
  </si>
  <si>
    <r>
      <rPr>
        <sz val="12"/>
        <color indexed="8"/>
        <rFont val="仿宋_GB2312"/>
        <family val="3"/>
      </rPr>
      <t>国家税务总局南平市建阳区税务局信息中心</t>
    </r>
  </si>
  <si>
    <t>605603511194223</t>
  </si>
  <si>
    <t>605603511150902</t>
  </si>
  <si>
    <t>605603511180302</t>
  </si>
  <si>
    <t>61</t>
  </si>
  <si>
    <r>
      <rPr>
        <sz val="12"/>
        <color indexed="8"/>
        <rFont val="仿宋_GB2312"/>
        <family val="3"/>
      </rPr>
      <t>国家税务总局邵武市税务局信息中心</t>
    </r>
  </si>
  <si>
    <t>606613511121216</t>
  </si>
  <si>
    <t>606613511191401</t>
  </si>
  <si>
    <t>606613511100528</t>
  </si>
  <si>
    <t>62</t>
  </si>
  <si>
    <r>
      <rPr>
        <sz val="12"/>
        <color indexed="8"/>
        <rFont val="仿宋_GB2312"/>
        <family val="3"/>
      </rPr>
      <t>国家税务总局武夷山市税务局信息中心</t>
    </r>
  </si>
  <si>
    <t>607623511152328</t>
  </si>
  <si>
    <t>607623511191505</t>
  </si>
  <si>
    <t>607623511155604</t>
  </si>
  <si>
    <t>63</t>
  </si>
  <si>
    <r>
      <rPr>
        <sz val="12"/>
        <color indexed="8"/>
        <rFont val="仿宋_GB2312"/>
        <family val="3"/>
      </rPr>
      <t>国家税务总局建瓯市税务局信息中心</t>
    </r>
  </si>
  <si>
    <t>608633511155205</t>
  </si>
  <si>
    <t>608633511171202</t>
  </si>
  <si>
    <t>608633511180801</t>
  </si>
  <si>
    <t>64</t>
  </si>
  <si>
    <r>
      <rPr>
        <sz val="12"/>
        <color indexed="8"/>
        <rFont val="仿宋_GB2312"/>
        <family val="3"/>
      </rPr>
      <t>国家税务总局浦城县税务局信息中心</t>
    </r>
  </si>
  <si>
    <t>609643511150730</t>
  </si>
  <si>
    <t>609643511184124</t>
  </si>
  <si>
    <t>609643511194925</t>
  </si>
  <si>
    <t>65</t>
  </si>
  <si>
    <r>
      <rPr>
        <sz val="12"/>
        <color indexed="8"/>
        <rFont val="仿宋_GB2312"/>
        <family val="3"/>
      </rPr>
      <t>国家税务总局政和县税务局信息中心</t>
    </r>
  </si>
  <si>
    <t>610653511192810</t>
  </si>
  <si>
    <t>610653511152203</t>
  </si>
  <si>
    <t>610653511155408</t>
  </si>
  <si>
    <t>66</t>
  </si>
  <si>
    <r>
      <rPr>
        <sz val="12"/>
        <color indexed="8"/>
        <rFont val="仿宋_GB2312"/>
        <family val="3"/>
      </rPr>
      <t>国家税务总局南平工业园区税务局信息中心</t>
    </r>
  </si>
  <si>
    <t>611663511181113</t>
  </si>
  <si>
    <t>611663511103312</t>
  </si>
  <si>
    <t>611663511110109</t>
  </si>
  <si>
    <t>611663511112202</t>
  </si>
  <si>
    <t>611663511140229</t>
  </si>
  <si>
    <t>611663511141113</t>
  </si>
  <si>
    <t>67</t>
  </si>
  <si>
    <r>
      <rPr>
        <sz val="12"/>
        <color indexed="8"/>
        <rFont val="仿宋_GB2312"/>
        <family val="3"/>
      </rPr>
      <t>国家税务总局龙岩市税务局信息中心</t>
    </r>
  </si>
  <si>
    <t>701673511193029</t>
  </si>
  <si>
    <t>701673511170126</t>
  </si>
  <si>
    <t>701673511131122</t>
  </si>
  <si>
    <t>68</t>
  </si>
  <si>
    <r>
      <rPr>
        <sz val="12"/>
        <color indexed="8"/>
        <rFont val="仿宋_GB2312"/>
        <family val="3"/>
      </rPr>
      <t>国家税务总局龙岩市税务局纳税服务中心（税收宣传中心）</t>
    </r>
  </si>
  <si>
    <t>702683511140424</t>
  </si>
  <si>
    <t>702683511100622</t>
  </si>
  <si>
    <t>702683511184230</t>
  </si>
  <si>
    <t>69</t>
  </si>
  <si>
    <r>
      <rPr>
        <sz val="12"/>
        <color indexed="8"/>
        <rFont val="仿宋_GB2312"/>
        <family val="3"/>
      </rPr>
      <t>国家税务总局宁德市税务局纳税服务中心（税收宣传中心）</t>
    </r>
  </si>
  <si>
    <t>801693511103905</t>
  </si>
  <si>
    <t>801693511193812</t>
  </si>
  <si>
    <t>801693511171030</t>
  </si>
  <si>
    <t>70</t>
  </si>
  <si>
    <r>
      <rPr>
        <sz val="12"/>
        <color indexed="8"/>
        <rFont val="仿宋_GB2312"/>
        <family val="3"/>
      </rPr>
      <t>国家税务总局宁德市税务局信息中心</t>
    </r>
  </si>
  <si>
    <t>802703511111301</t>
  </si>
  <si>
    <t>802703511102914</t>
  </si>
  <si>
    <t>802703511172630</t>
  </si>
  <si>
    <t>802703511110128</t>
  </si>
  <si>
    <t>802703511162713</t>
  </si>
  <si>
    <t>802703511172522</t>
  </si>
  <si>
    <t>71</t>
  </si>
  <si>
    <r>
      <rPr>
        <sz val="12"/>
        <color indexed="8"/>
        <rFont val="仿宋_GB2312"/>
        <family val="3"/>
      </rPr>
      <t>国家税务总局宁德市税务局机关服务中心</t>
    </r>
  </si>
  <si>
    <r>
      <rPr>
        <sz val="12"/>
        <color indexed="8"/>
        <rFont val="仿宋_GB2312"/>
        <family val="3"/>
      </rPr>
      <t>财务管理岗位</t>
    </r>
  </si>
  <si>
    <t>803713511193820</t>
  </si>
  <si>
    <t>803713511191807</t>
  </si>
  <si>
    <t>803713511172329</t>
  </si>
  <si>
    <t>72</t>
  </si>
  <si>
    <r>
      <rPr>
        <sz val="12"/>
        <color indexed="8"/>
        <rFont val="仿宋_GB2312"/>
        <family val="3"/>
      </rPr>
      <t>国家税务总局柘荣县税务局信息中心</t>
    </r>
  </si>
  <si>
    <t>804723511131007</t>
  </si>
  <si>
    <t>804723511104024</t>
  </si>
  <si>
    <t>804723511160923</t>
  </si>
  <si>
    <t>73</t>
  </si>
  <si>
    <r>
      <rPr>
        <sz val="12"/>
        <color indexed="8"/>
        <rFont val="仿宋_GB2312"/>
        <family val="3"/>
      </rPr>
      <t>国家税务总局福安经济开发区税务局信息中心</t>
    </r>
  </si>
  <si>
    <t>805733511182018</t>
  </si>
  <si>
    <t>805733511152309</t>
  </si>
  <si>
    <t>805733511101522</t>
  </si>
  <si>
    <t>805733511103707</t>
  </si>
  <si>
    <t>805733511170806</t>
  </si>
  <si>
    <t>805733511154116</t>
  </si>
  <si>
    <t>74</t>
  </si>
  <si>
    <r>
      <rPr>
        <sz val="12"/>
        <color indexed="8"/>
        <rFont val="仿宋_GB2312"/>
        <family val="3"/>
      </rPr>
      <t>国家税务总局平潭综合实验区税务局信息中心</t>
    </r>
  </si>
  <si>
    <t>901743511181318</t>
  </si>
  <si>
    <t>901743511171102</t>
  </si>
  <si>
    <t>901743511171001</t>
  </si>
  <si>
    <t>75</t>
  </si>
  <si>
    <t>901753511182326</t>
  </si>
  <si>
    <t>901753511161617</t>
  </si>
  <si>
    <t>901753511120527</t>
  </si>
  <si>
    <t>901753511180718</t>
  </si>
  <si>
    <t>901753511162515</t>
  </si>
  <si>
    <t>901753511191422</t>
  </si>
  <si>
    <t>76</t>
  </si>
  <si>
    <r>
      <rPr>
        <sz val="12"/>
        <color indexed="8"/>
        <rFont val="仿宋_GB2312"/>
        <family val="3"/>
      </rPr>
      <t>国家税务总局平潭综合实验区税务局纳税服务中心（税收宣传中心）</t>
    </r>
  </si>
  <si>
    <t>902763511131124</t>
  </si>
  <si>
    <t>902763511153220</t>
  </si>
  <si>
    <t>902763511191119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</si>
</sst>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1"/>
  <sheetViews>
    <sheetView tabSelected="1" view="pageBreakPreview" zoomScale="60" zoomScalePageLayoutView="0" workbookViewId="0" topLeftCell="B232">
      <selection activeCell="D250" sqref="D250"/>
    </sheetView>
  </sheetViews>
  <sheetFormatPr defaultColWidth="9.140625" defaultRowHeight="15"/>
  <cols>
    <col min="1" max="1" width="9.421875" style="7" customWidth="1"/>
    <col min="2" max="2" width="24.140625" style="7" customWidth="1"/>
    <col min="3" max="3" width="16.140625" style="7" customWidth="1"/>
    <col min="4" max="4" width="17.421875" style="8" customWidth="1"/>
    <col min="5" max="5" width="9.00390625" style="8" customWidth="1"/>
    <col min="6" max="6" width="9.28125" style="9" bestFit="1" customWidth="1"/>
  </cols>
  <sheetData>
    <row r="1" spans="1:6" ht="87" customHeight="1">
      <c r="A1" s="13" t="s">
        <v>0</v>
      </c>
      <c r="B1" s="14"/>
      <c r="C1" s="14"/>
      <c r="D1" s="14"/>
      <c r="E1" s="14"/>
      <c r="F1" s="14"/>
    </row>
    <row r="2" spans="1:6" ht="27.75" customHeight="1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</row>
    <row r="3" spans="1:6" ht="18" customHeight="1">
      <c r="A3" s="10" t="s">
        <v>7</v>
      </c>
      <c r="B3" s="11" t="s">
        <v>8</v>
      </c>
      <c r="C3" s="11" t="s">
        <v>9</v>
      </c>
      <c r="D3" s="5" t="s">
        <v>10</v>
      </c>
      <c r="E3" s="6">
        <v>82.6</v>
      </c>
      <c r="F3" s="12" t="s">
        <v>11</v>
      </c>
    </row>
    <row r="4" spans="1:6" ht="18" customHeight="1">
      <c r="A4" s="10"/>
      <c r="B4" s="11"/>
      <c r="C4" s="11"/>
      <c r="D4" s="5" t="s">
        <v>12</v>
      </c>
      <c r="E4" s="6">
        <v>80.9</v>
      </c>
      <c r="F4" s="12"/>
    </row>
    <row r="5" spans="1:6" ht="18" customHeight="1">
      <c r="A5" s="10"/>
      <c r="B5" s="11"/>
      <c r="C5" s="11"/>
      <c r="D5" s="5" t="s">
        <v>13</v>
      </c>
      <c r="E5" s="6">
        <v>80</v>
      </c>
      <c r="F5" s="12"/>
    </row>
    <row r="6" spans="1:6" ht="18" customHeight="1">
      <c r="A6" s="10"/>
      <c r="B6" s="11"/>
      <c r="C6" s="11"/>
      <c r="D6" s="5" t="s">
        <v>14</v>
      </c>
      <c r="E6" s="6">
        <v>79.6</v>
      </c>
      <c r="F6" s="12"/>
    </row>
    <row r="7" spans="1:6" ht="18" customHeight="1">
      <c r="A7" s="10"/>
      <c r="B7" s="11"/>
      <c r="C7" s="11"/>
      <c r="D7" s="5" t="s">
        <v>15</v>
      </c>
      <c r="E7" s="6">
        <v>78.7</v>
      </c>
      <c r="F7" s="12"/>
    </row>
    <row r="8" spans="1:6" ht="18" customHeight="1">
      <c r="A8" s="10"/>
      <c r="B8" s="11"/>
      <c r="C8" s="11"/>
      <c r="D8" s="5" t="s">
        <v>16</v>
      </c>
      <c r="E8" s="6">
        <v>78.6</v>
      </c>
      <c r="F8" s="12"/>
    </row>
    <row r="9" spans="1:6" ht="18" customHeight="1">
      <c r="A9" s="10" t="s">
        <v>17</v>
      </c>
      <c r="B9" s="11" t="s">
        <v>18</v>
      </c>
      <c r="C9" s="11" t="s">
        <v>19</v>
      </c>
      <c r="D9" s="5" t="s">
        <v>20</v>
      </c>
      <c r="E9" s="6">
        <v>84.3</v>
      </c>
      <c r="F9" s="12" t="s">
        <v>11</v>
      </c>
    </row>
    <row r="10" spans="1:6" ht="18" customHeight="1">
      <c r="A10" s="10"/>
      <c r="B10" s="11"/>
      <c r="C10" s="11"/>
      <c r="D10" s="5" t="s">
        <v>21</v>
      </c>
      <c r="E10" s="6">
        <v>80.6</v>
      </c>
      <c r="F10" s="12"/>
    </row>
    <row r="11" spans="1:6" ht="18" customHeight="1">
      <c r="A11" s="10"/>
      <c r="B11" s="11"/>
      <c r="C11" s="11"/>
      <c r="D11" s="5" t="s">
        <v>22</v>
      </c>
      <c r="E11" s="6">
        <v>77.4</v>
      </c>
      <c r="F11" s="12"/>
    </row>
    <row r="12" spans="1:6" ht="18" customHeight="1">
      <c r="A12" s="10" t="s">
        <v>23</v>
      </c>
      <c r="B12" s="11" t="s">
        <v>18</v>
      </c>
      <c r="C12" s="11" t="s">
        <v>24</v>
      </c>
      <c r="D12" s="5" t="s">
        <v>25</v>
      </c>
      <c r="E12" s="6">
        <v>83.7</v>
      </c>
      <c r="F12" s="12" t="s">
        <v>11</v>
      </c>
    </row>
    <row r="13" spans="1:6" ht="18" customHeight="1">
      <c r="A13" s="10" t="s">
        <v>23</v>
      </c>
      <c r="B13" s="11" t="s">
        <v>18</v>
      </c>
      <c r="C13" s="11" t="s">
        <v>24</v>
      </c>
      <c r="D13" s="5" t="s">
        <v>26</v>
      </c>
      <c r="E13" s="6">
        <v>79.6</v>
      </c>
      <c r="F13" s="12"/>
    </row>
    <row r="14" spans="1:6" ht="18" customHeight="1">
      <c r="A14" s="10" t="s">
        <v>23</v>
      </c>
      <c r="B14" s="11" t="s">
        <v>18</v>
      </c>
      <c r="C14" s="11" t="s">
        <v>24</v>
      </c>
      <c r="D14" s="5" t="s">
        <v>27</v>
      </c>
      <c r="E14" s="6">
        <v>79.2</v>
      </c>
      <c r="F14" s="12"/>
    </row>
    <row r="15" spans="1:6" ht="18" customHeight="1">
      <c r="A15" s="10" t="s">
        <v>28</v>
      </c>
      <c r="B15" s="11" t="s">
        <v>18</v>
      </c>
      <c r="C15" s="11" t="s">
        <v>29</v>
      </c>
      <c r="D15" s="5" t="s">
        <v>30</v>
      </c>
      <c r="E15" s="6">
        <v>78.6</v>
      </c>
      <c r="F15" s="12" t="s">
        <v>11</v>
      </c>
    </row>
    <row r="16" spans="1:6" ht="18" customHeight="1">
      <c r="A16" s="10" t="s">
        <v>28</v>
      </c>
      <c r="B16" s="11" t="s">
        <v>18</v>
      </c>
      <c r="C16" s="11" t="s">
        <v>29</v>
      </c>
      <c r="D16" s="5" t="s">
        <v>31</v>
      </c>
      <c r="E16" s="6">
        <v>77.4</v>
      </c>
      <c r="F16" s="12"/>
    </row>
    <row r="17" spans="1:6" ht="18" customHeight="1">
      <c r="A17" s="10" t="s">
        <v>28</v>
      </c>
      <c r="B17" s="11" t="s">
        <v>18</v>
      </c>
      <c r="C17" s="11" t="s">
        <v>29</v>
      </c>
      <c r="D17" s="5" t="s">
        <v>32</v>
      </c>
      <c r="E17" s="6">
        <v>75.7</v>
      </c>
      <c r="F17" s="12"/>
    </row>
    <row r="18" spans="1:6" ht="18" customHeight="1">
      <c r="A18" s="10" t="s">
        <v>33</v>
      </c>
      <c r="B18" s="11" t="s">
        <v>18</v>
      </c>
      <c r="C18" s="11" t="s">
        <v>34</v>
      </c>
      <c r="D18" s="5" t="s">
        <v>35</v>
      </c>
      <c r="E18" s="6">
        <v>81.8</v>
      </c>
      <c r="F18" s="12" t="s">
        <v>11</v>
      </c>
    </row>
    <row r="19" spans="1:6" ht="18" customHeight="1">
      <c r="A19" s="10" t="s">
        <v>33</v>
      </c>
      <c r="B19" s="11" t="s">
        <v>18</v>
      </c>
      <c r="C19" s="11" t="s">
        <v>34</v>
      </c>
      <c r="D19" s="5" t="s">
        <v>36</v>
      </c>
      <c r="E19" s="6">
        <v>80.4</v>
      </c>
      <c r="F19" s="12"/>
    </row>
    <row r="20" spans="1:6" ht="18" customHeight="1">
      <c r="A20" s="10" t="s">
        <v>33</v>
      </c>
      <c r="B20" s="11" t="s">
        <v>18</v>
      </c>
      <c r="C20" s="11" t="s">
        <v>34</v>
      </c>
      <c r="D20" s="5" t="s">
        <v>37</v>
      </c>
      <c r="E20" s="6">
        <v>79.7</v>
      </c>
      <c r="F20" s="12"/>
    </row>
    <row r="21" spans="1:6" ht="18" customHeight="1">
      <c r="A21" s="10" t="s">
        <v>38</v>
      </c>
      <c r="B21" s="11" t="s">
        <v>39</v>
      </c>
      <c r="C21" s="11" t="s">
        <v>9</v>
      </c>
      <c r="D21" s="5" t="s">
        <v>40</v>
      </c>
      <c r="E21" s="6">
        <v>84.8</v>
      </c>
      <c r="F21" s="12" t="s">
        <v>11</v>
      </c>
    </row>
    <row r="22" spans="1:6" ht="18" customHeight="1">
      <c r="A22" s="10" t="s">
        <v>38</v>
      </c>
      <c r="B22" s="11" t="s">
        <v>39</v>
      </c>
      <c r="C22" s="11" t="s">
        <v>9</v>
      </c>
      <c r="D22" s="5" t="s">
        <v>41</v>
      </c>
      <c r="E22" s="6">
        <v>84.7</v>
      </c>
      <c r="F22" s="12"/>
    </row>
    <row r="23" spans="1:6" ht="18" customHeight="1">
      <c r="A23" s="10" t="s">
        <v>38</v>
      </c>
      <c r="B23" s="11" t="s">
        <v>39</v>
      </c>
      <c r="C23" s="11" t="s">
        <v>9</v>
      </c>
      <c r="D23" s="5" t="s">
        <v>42</v>
      </c>
      <c r="E23" s="6">
        <v>84.3</v>
      </c>
      <c r="F23" s="12"/>
    </row>
    <row r="24" spans="1:6" ht="18" customHeight="1">
      <c r="A24" s="10" t="s">
        <v>43</v>
      </c>
      <c r="B24" s="11" t="s">
        <v>39</v>
      </c>
      <c r="C24" s="11" t="s">
        <v>9</v>
      </c>
      <c r="D24" s="5" t="s">
        <v>44</v>
      </c>
      <c r="E24" s="6">
        <v>84.9</v>
      </c>
      <c r="F24" s="12" t="s">
        <v>11</v>
      </c>
    </row>
    <row r="25" spans="1:6" ht="18" customHeight="1">
      <c r="A25" s="10" t="s">
        <v>43</v>
      </c>
      <c r="B25" s="11" t="s">
        <v>39</v>
      </c>
      <c r="C25" s="11" t="s">
        <v>9</v>
      </c>
      <c r="D25" s="5" t="s">
        <v>45</v>
      </c>
      <c r="E25" s="6">
        <v>83.3</v>
      </c>
      <c r="F25" s="12"/>
    </row>
    <row r="26" spans="1:6" ht="18" customHeight="1">
      <c r="A26" s="10" t="s">
        <v>43</v>
      </c>
      <c r="B26" s="11" t="s">
        <v>39</v>
      </c>
      <c r="C26" s="11" t="s">
        <v>9</v>
      </c>
      <c r="D26" s="5" t="s">
        <v>46</v>
      </c>
      <c r="E26" s="6">
        <v>81.4</v>
      </c>
      <c r="F26" s="12"/>
    </row>
    <row r="27" spans="1:6" ht="18" customHeight="1">
      <c r="A27" s="10" t="s">
        <v>47</v>
      </c>
      <c r="B27" s="11" t="s">
        <v>48</v>
      </c>
      <c r="C27" s="11" t="s">
        <v>49</v>
      </c>
      <c r="D27" s="5" t="s">
        <v>50</v>
      </c>
      <c r="E27" s="6">
        <v>77.2</v>
      </c>
      <c r="F27" s="12" t="s">
        <v>11</v>
      </c>
    </row>
    <row r="28" spans="1:6" ht="18" customHeight="1">
      <c r="A28" s="10" t="s">
        <v>47</v>
      </c>
      <c r="B28" s="11" t="s">
        <v>48</v>
      </c>
      <c r="C28" s="11" t="s">
        <v>49</v>
      </c>
      <c r="D28" s="5" t="s">
        <v>51</v>
      </c>
      <c r="E28" s="6">
        <v>76.5</v>
      </c>
      <c r="F28" s="12"/>
    </row>
    <row r="29" spans="1:6" ht="18" customHeight="1">
      <c r="A29" s="10" t="s">
        <v>47</v>
      </c>
      <c r="B29" s="11" t="s">
        <v>48</v>
      </c>
      <c r="C29" s="11" t="s">
        <v>49</v>
      </c>
      <c r="D29" s="5" t="s">
        <v>52</v>
      </c>
      <c r="E29" s="6">
        <v>75</v>
      </c>
      <c r="F29" s="12"/>
    </row>
    <row r="30" spans="1:6" ht="18" customHeight="1">
      <c r="A30" s="10" t="s">
        <v>53</v>
      </c>
      <c r="B30" s="11" t="s">
        <v>48</v>
      </c>
      <c r="C30" s="11" t="s">
        <v>49</v>
      </c>
      <c r="D30" s="5" t="s">
        <v>54</v>
      </c>
      <c r="E30" s="6">
        <v>82</v>
      </c>
      <c r="F30" s="12" t="s">
        <v>11</v>
      </c>
    </row>
    <row r="31" spans="1:6" ht="18" customHeight="1">
      <c r="A31" s="10" t="s">
        <v>53</v>
      </c>
      <c r="B31" s="11" t="s">
        <v>48</v>
      </c>
      <c r="C31" s="11" t="s">
        <v>49</v>
      </c>
      <c r="D31" s="5" t="s">
        <v>55</v>
      </c>
      <c r="E31" s="6">
        <v>82</v>
      </c>
      <c r="F31" s="12"/>
    </row>
    <row r="32" spans="1:6" ht="18" customHeight="1">
      <c r="A32" s="10" t="s">
        <v>53</v>
      </c>
      <c r="B32" s="11" t="s">
        <v>48</v>
      </c>
      <c r="C32" s="11" t="s">
        <v>49</v>
      </c>
      <c r="D32" s="5" t="s">
        <v>56</v>
      </c>
      <c r="E32" s="6">
        <v>81.6</v>
      </c>
      <c r="F32" s="12"/>
    </row>
    <row r="33" spans="1:6" ht="18" customHeight="1">
      <c r="A33" s="10" t="s">
        <v>57</v>
      </c>
      <c r="B33" s="11" t="s">
        <v>58</v>
      </c>
      <c r="C33" s="11" t="s">
        <v>49</v>
      </c>
      <c r="D33" s="5" t="s">
        <v>59</v>
      </c>
      <c r="E33" s="6">
        <v>80.8</v>
      </c>
      <c r="F33" s="12" t="s">
        <v>11</v>
      </c>
    </row>
    <row r="34" spans="1:6" ht="18" customHeight="1">
      <c r="A34" s="10" t="s">
        <v>57</v>
      </c>
      <c r="B34" s="11" t="s">
        <v>58</v>
      </c>
      <c r="C34" s="11" t="s">
        <v>49</v>
      </c>
      <c r="D34" s="5" t="s">
        <v>60</v>
      </c>
      <c r="E34" s="6">
        <v>79.6</v>
      </c>
      <c r="F34" s="12"/>
    </row>
    <row r="35" spans="1:6" ht="18" customHeight="1">
      <c r="A35" s="10" t="s">
        <v>57</v>
      </c>
      <c r="B35" s="11" t="s">
        <v>58</v>
      </c>
      <c r="C35" s="11" t="s">
        <v>49</v>
      </c>
      <c r="D35" s="5" t="s">
        <v>61</v>
      </c>
      <c r="E35" s="6">
        <v>75.9</v>
      </c>
      <c r="F35" s="12"/>
    </row>
    <row r="36" spans="1:6" ht="18" customHeight="1">
      <c r="A36" s="10" t="s">
        <v>62</v>
      </c>
      <c r="B36" s="11" t="s">
        <v>63</v>
      </c>
      <c r="C36" s="11" t="s">
        <v>64</v>
      </c>
      <c r="D36" s="5" t="s">
        <v>65</v>
      </c>
      <c r="E36" s="6">
        <v>82.2</v>
      </c>
      <c r="F36" s="12" t="s">
        <v>11</v>
      </c>
    </row>
    <row r="37" spans="1:6" ht="18" customHeight="1">
      <c r="A37" s="10" t="s">
        <v>62</v>
      </c>
      <c r="B37" s="11" t="s">
        <v>63</v>
      </c>
      <c r="C37" s="11" t="s">
        <v>64</v>
      </c>
      <c r="D37" s="5" t="s">
        <v>66</v>
      </c>
      <c r="E37" s="6">
        <v>79.8</v>
      </c>
      <c r="F37" s="12"/>
    </row>
    <row r="38" spans="1:6" ht="18" customHeight="1">
      <c r="A38" s="10" t="s">
        <v>62</v>
      </c>
      <c r="B38" s="11" t="s">
        <v>63</v>
      </c>
      <c r="C38" s="11" t="s">
        <v>64</v>
      </c>
      <c r="D38" s="5" t="s">
        <v>67</v>
      </c>
      <c r="E38" s="6">
        <v>79.6</v>
      </c>
      <c r="F38" s="12"/>
    </row>
    <row r="39" spans="1:6" ht="18" customHeight="1">
      <c r="A39" s="10" t="s">
        <v>68</v>
      </c>
      <c r="B39" s="11" t="s">
        <v>63</v>
      </c>
      <c r="C39" s="11" t="s">
        <v>64</v>
      </c>
      <c r="D39" s="5" t="s">
        <v>69</v>
      </c>
      <c r="E39" s="6">
        <v>80.5</v>
      </c>
      <c r="F39" s="12" t="s">
        <v>11</v>
      </c>
    </row>
    <row r="40" spans="1:6" ht="18" customHeight="1">
      <c r="A40" s="10" t="s">
        <v>68</v>
      </c>
      <c r="B40" s="11" t="s">
        <v>63</v>
      </c>
      <c r="C40" s="11" t="s">
        <v>64</v>
      </c>
      <c r="D40" s="5" t="s">
        <v>70</v>
      </c>
      <c r="E40" s="6">
        <v>80.2</v>
      </c>
      <c r="F40" s="12"/>
    </row>
    <row r="41" spans="1:6" ht="18" customHeight="1">
      <c r="A41" s="10" t="s">
        <v>68</v>
      </c>
      <c r="B41" s="11" t="s">
        <v>63</v>
      </c>
      <c r="C41" s="11" t="s">
        <v>64</v>
      </c>
      <c r="D41" s="5" t="s">
        <v>71</v>
      </c>
      <c r="E41" s="6">
        <v>80.1</v>
      </c>
      <c r="F41" s="12"/>
    </row>
    <row r="42" spans="1:6" ht="18" customHeight="1">
      <c r="A42" s="10" t="s">
        <v>68</v>
      </c>
      <c r="B42" s="11" t="s">
        <v>63</v>
      </c>
      <c r="C42" s="11" t="s">
        <v>64</v>
      </c>
      <c r="D42" s="5" t="s">
        <v>72</v>
      </c>
      <c r="E42" s="6">
        <v>79.3</v>
      </c>
      <c r="F42" s="12"/>
    </row>
    <row r="43" spans="1:6" ht="18" customHeight="1">
      <c r="A43" s="10" t="s">
        <v>68</v>
      </c>
      <c r="B43" s="11" t="s">
        <v>63</v>
      </c>
      <c r="C43" s="11" t="s">
        <v>64</v>
      </c>
      <c r="D43" s="5" t="s">
        <v>73</v>
      </c>
      <c r="E43" s="6">
        <v>76.7</v>
      </c>
      <c r="F43" s="12"/>
    </row>
    <row r="44" spans="1:6" ht="18" customHeight="1">
      <c r="A44" s="10" t="s">
        <v>68</v>
      </c>
      <c r="B44" s="11" t="s">
        <v>63</v>
      </c>
      <c r="C44" s="11" t="s">
        <v>64</v>
      </c>
      <c r="D44" s="5" t="s">
        <v>74</v>
      </c>
      <c r="E44" s="6">
        <v>75.7</v>
      </c>
      <c r="F44" s="12"/>
    </row>
    <row r="45" spans="1:6" ht="18" customHeight="1">
      <c r="A45" s="10" t="s">
        <v>75</v>
      </c>
      <c r="B45" s="11" t="s">
        <v>76</v>
      </c>
      <c r="C45" s="11" t="s">
        <v>9</v>
      </c>
      <c r="D45" s="5" t="s">
        <v>77</v>
      </c>
      <c r="E45" s="6">
        <v>84.6</v>
      </c>
      <c r="F45" s="12" t="s">
        <v>11</v>
      </c>
    </row>
    <row r="46" spans="1:6" ht="18" customHeight="1">
      <c r="A46" s="10" t="s">
        <v>75</v>
      </c>
      <c r="B46" s="11" t="s">
        <v>76</v>
      </c>
      <c r="C46" s="11" t="s">
        <v>9</v>
      </c>
      <c r="D46" s="5" t="s">
        <v>78</v>
      </c>
      <c r="E46" s="6">
        <v>84.3</v>
      </c>
      <c r="F46" s="12"/>
    </row>
    <row r="47" spans="1:6" ht="18" customHeight="1">
      <c r="A47" s="10" t="s">
        <v>75</v>
      </c>
      <c r="B47" s="11" t="s">
        <v>76</v>
      </c>
      <c r="C47" s="11" t="s">
        <v>9</v>
      </c>
      <c r="D47" s="5" t="s">
        <v>79</v>
      </c>
      <c r="E47" s="6">
        <v>83.6</v>
      </c>
      <c r="F47" s="12"/>
    </row>
    <row r="48" spans="1:6" ht="18" customHeight="1">
      <c r="A48" s="10" t="s">
        <v>80</v>
      </c>
      <c r="B48" s="11" t="s">
        <v>81</v>
      </c>
      <c r="C48" s="11" t="s">
        <v>49</v>
      </c>
      <c r="D48" s="5" t="s">
        <v>82</v>
      </c>
      <c r="E48" s="6">
        <v>72</v>
      </c>
      <c r="F48" s="12" t="s">
        <v>11</v>
      </c>
    </row>
    <row r="49" spans="1:6" ht="18" customHeight="1">
      <c r="A49" s="10" t="s">
        <v>80</v>
      </c>
      <c r="B49" s="11" t="s">
        <v>81</v>
      </c>
      <c r="C49" s="11" t="s">
        <v>49</v>
      </c>
      <c r="D49" s="5" t="s">
        <v>83</v>
      </c>
      <c r="E49" s="6">
        <v>69.9</v>
      </c>
      <c r="F49" s="12"/>
    </row>
    <row r="50" spans="1:6" ht="18" customHeight="1">
      <c r="A50" s="10" t="s">
        <v>80</v>
      </c>
      <c r="B50" s="11" t="s">
        <v>81</v>
      </c>
      <c r="C50" s="11" t="s">
        <v>49</v>
      </c>
      <c r="D50" s="5" t="s">
        <v>84</v>
      </c>
      <c r="E50" s="6">
        <v>69.1</v>
      </c>
      <c r="F50" s="12"/>
    </row>
    <row r="51" spans="1:6" ht="18" customHeight="1">
      <c r="A51" s="10" t="s">
        <v>85</v>
      </c>
      <c r="B51" s="11" t="s">
        <v>86</v>
      </c>
      <c r="C51" s="11" t="s">
        <v>49</v>
      </c>
      <c r="D51" s="5" t="s">
        <v>87</v>
      </c>
      <c r="E51" s="6">
        <v>79.2</v>
      </c>
      <c r="F51" s="12" t="s">
        <v>11</v>
      </c>
    </row>
    <row r="52" spans="1:6" ht="18" customHeight="1">
      <c r="A52" s="10" t="s">
        <v>85</v>
      </c>
      <c r="B52" s="11" t="s">
        <v>86</v>
      </c>
      <c r="C52" s="11" t="s">
        <v>49</v>
      </c>
      <c r="D52" s="5" t="s">
        <v>88</v>
      </c>
      <c r="E52" s="6">
        <v>77.5</v>
      </c>
      <c r="F52" s="12"/>
    </row>
    <row r="53" spans="1:6" ht="18" customHeight="1">
      <c r="A53" s="10" t="s">
        <v>85</v>
      </c>
      <c r="B53" s="11" t="s">
        <v>86</v>
      </c>
      <c r="C53" s="11" t="s">
        <v>49</v>
      </c>
      <c r="D53" s="5" t="s">
        <v>89</v>
      </c>
      <c r="E53" s="6">
        <v>77.1</v>
      </c>
      <c r="F53" s="12"/>
    </row>
    <row r="54" spans="1:6" ht="18" customHeight="1">
      <c r="A54" s="10" t="s">
        <v>85</v>
      </c>
      <c r="B54" s="11" t="s">
        <v>86</v>
      </c>
      <c r="C54" s="11" t="s">
        <v>49</v>
      </c>
      <c r="D54" s="5" t="s">
        <v>90</v>
      </c>
      <c r="E54" s="6">
        <v>76.3</v>
      </c>
      <c r="F54" s="12"/>
    </row>
    <row r="55" spans="1:6" ht="18" customHeight="1">
      <c r="A55" s="10" t="s">
        <v>85</v>
      </c>
      <c r="B55" s="11" t="s">
        <v>86</v>
      </c>
      <c r="C55" s="11" t="s">
        <v>49</v>
      </c>
      <c r="D55" s="5" t="s">
        <v>91</v>
      </c>
      <c r="E55" s="6">
        <v>75.9</v>
      </c>
      <c r="F55" s="12"/>
    </row>
    <row r="56" spans="1:6" ht="18" customHeight="1">
      <c r="A56" s="10" t="s">
        <v>85</v>
      </c>
      <c r="B56" s="11" t="s">
        <v>86</v>
      </c>
      <c r="C56" s="11" t="s">
        <v>49</v>
      </c>
      <c r="D56" s="5" t="s">
        <v>92</v>
      </c>
      <c r="E56" s="6">
        <v>73.9</v>
      </c>
      <c r="F56" s="12"/>
    </row>
    <row r="57" spans="1:6" ht="18" customHeight="1">
      <c r="A57" s="10" t="s">
        <v>93</v>
      </c>
      <c r="B57" s="11" t="s">
        <v>94</v>
      </c>
      <c r="C57" s="11" t="s">
        <v>49</v>
      </c>
      <c r="D57" s="5" t="s">
        <v>95</v>
      </c>
      <c r="E57" s="6">
        <v>78</v>
      </c>
      <c r="F57" s="12" t="s">
        <v>11</v>
      </c>
    </row>
    <row r="58" spans="1:6" ht="18" customHeight="1">
      <c r="A58" s="10" t="s">
        <v>93</v>
      </c>
      <c r="B58" s="11" t="s">
        <v>94</v>
      </c>
      <c r="C58" s="11" t="s">
        <v>49</v>
      </c>
      <c r="D58" s="5" t="s">
        <v>96</v>
      </c>
      <c r="E58" s="6">
        <v>70.9</v>
      </c>
      <c r="F58" s="12"/>
    </row>
    <row r="59" spans="1:6" ht="18" customHeight="1">
      <c r="A59" s="10" t="s">
        <v>93</v>
      </c>
      <c r="B59" s="11" t="s">
        <v>94</v>
      </c>
      <c r="C59" s="11" t="s">
        <v>49</v>
      </c>
      <c r="D59" s="5" t="s">
        <v>97</v>
      </c>
      <c r="E59" s="6">
        <v>69.4</v>
      </c>
      <c r="F59" s="12"/>
    </row>
    <row r="60" spans="1:6" ht="18" customHeight="1">
      <c r="A60" s="10" t="s">
        <v>98</v>
      </c>
      <c r="B60" s="11" t="s">
        <v>99</v>
      </c>
      <c r="C60" s="11" t="s">
        <v>49</v>
      </c>
      <c r="D60" s="5" t="s">
        <v>100</v>
      </c>
      <c r="E60" s="6">
        <v>84.1</v>
      </c>
      <c r="F60" s="12" t="s">
        <v>11</v>
      </c>
    </row>
    <row r="61" spans="1:6" ht="18" customHeight="1">
      <c r="A61" s="10" t="s">
        <v>98</v>
      </c>
      <c r="B61" s="11" t="s">
        <v>99</v>
      </c>
      <c r="C61" s="11" t="s">
        <v>49</v>
      </c>
      <c r="D61" s="5" t="s">
        <v>101</v>
      </c>
      <c r="E61" s="6">
        <v>71.7</v>
      </c>
      <c r="F61" s="12"/>
    </row>
    <row r="62" spans="1:6" ht="18" customHeight="1">
      <c r="A62" s="10" t="s">
        <v>98</v>
      </c>
      <c r="B62" s="11" t="s">
        <v>99</v>
      </c>
      <c r="C62" s="11" t="s">
        <v>49</v>
      </c>
      <c r="D62" s="5" t="s">
        <v>102</v>
      </c>
      <c r="E62" s="6">
        <v>68.9</v>
      </c>
      <c r="F62" s="12"/>
    </row>
    <row r="63" spans="1:6" ht="18" customHeight="1">
      <c r="A63" s="10" t="s">
        <v>103</v>
      </c>
      <c r="B63" s="11" t="s">
        <v>104</v>
      </c>
      <c r="C63" s="11" t="s">
        <v>49</v>
      </c>
      <c r="D63" s="5" t="s">
        <v>105</v>
      </c>
      <c r="E63" s="6">
        <v>83.5</v>
      </c>
      <c r="F63" s="12" t="s">
        <v>11</v>
      </c>
    </row>
    <row r="64" spans="1:6" ht="18" customHeight="1">
      <c r="A64" s="10" t="s">
        <v>103</v>
      </c>
      <c r="B64" s="11" t="s">
        <v>104</v>
      </c>
      <c r="C64" s="11" t="s">
        <v>49</v>
      </c>
      <c r="D64" s="5" t="s">
        <v>106</v>
      </c>
      <c r="E64" s="6">
        <v>79</v>
      </c>
      <c r="F64" s="12"/>
    </row>
    <row r="65" spans="1:6" ht="18" customHeight="1">
      <c r="A65" s="10" t="s">
        <v>103</v>
      </c>
      <c r="B65" s="11" t="s">
        <v>104</v>
      </c>
      <c r="C65" s="11" t="s">
        <v>49</v>
      </c>
      <c r="D65" s="5" t="s">
        <v>107</v>
      </c>
      <c r="E65" s="6">
        <v>78.6</v>
      </c>
      <c r="F65" s="12"/>
    </row>
    <row r="66" spans="1:6" ht="18" customHeight="1">
      <c r="A66" s="10" t="s">
        <v>108</v>
      </c>
      <c r="B66" s="11" t="s">
        <v>109</v>
      </c>
      <c r="C66" s="11" t="s">
        <v>49</v>
      </c>
      <c r="D66" s="5" t="s">
        <v>110</v>
      </c>
      <c r="E66" s="6">
        <v>84.7</v>
      </c>
      <c r="F66" s="12" t="s">
        <v>11</v>
      </c>
    </row>
    <row r="67" spans="1:6" ht="18" customHeight="1">
      <c r="A67" s="10" t="s">
        <v>108</v>
      </c>
      <c r="B67" s="11" t="s">
        <v>109</v>
      </c>
      <c r="C67" s="11" t="s">
        <v>49</v>
      </c>
      <c r="D67" s="5" t="s">
        <v>111</v>
      </c>
      <c r="E67" s="6">
        <v>77.5</v>
      </c>
      <c r="F67" s="12"/>
    </row>
    <row r="68" spans="1:6" ht="18" customHeight="1">
      <c r="A68" s="10" t="s">
        <v>108</v>
      </c>
      <c r="B68" s="11" t="s">
        <v>109</v>
      </c>
      <c r="C68" s="11" t="s">
        <v>49</v>
      </c>
      <c r="D68" s="5" t="s">
        <v>112</v>
      </c>
      <c r="E68" s="6">
        <v>74.7</v>
      </c>
      <c r="F68" s="12"/>
    </row>
    <row r="69" spans="1:6" ht="18" customHeight="1">
      <c r="A69" s="10" t="s">
        <v>113</v>
      </c>
      <c r="B69" s="11" t="s">
        <v>114</v>
      </c>
      <c r="C69" s="11" t="s">
        <v>9</v>
      </c>
      <c r="D69" s="5" t="s">
        <v>115</v>
      </c>
      <c r="E69" s="6">
        <v>83.2</v>
      </c>
      <c r="F69" s="12" t="s">
        <v>11</v>
      </c>
    </row>
    <row r="70" spans="1:6" ht="18" customHeight="1">
      <c r="A70" s="10" t="s">
        <v>113</v>
      </c>
      <c r="B70" s="11" t="s">
        <v>114</v>
      </c>
      <c r="C70" s="11" t="s">
        <v>9</v>
      </c>
      <c r="D70" s="5" t="s">
        <v>116</v>
      </c>
      <c r="E70" s="6">
        <v>82.7</v>
      </c>
      <c r="F70" s="12"/>
    </row>
    <row r="71" spans="1:6" ht="18" customHeight="1">
      <c r="A71" s="10" t="s">
        <v>113</v>
      </c>
      <c r="B71" s="11" t="s">
        <v>114</v>
      </c>
      <c r="C71" s="11" t="s">
        <v>9</v>
      </c>
      <c r="D71" s="5" t="s">
        <v>117</v>
      </c>
      <c r="E71" s="6">
        <v>82.7</v>
      </c>
      <c r="F71" s="12"/>
    </row>
    <row r="72" spans="1:6" ht="18" customHeight="1">
      <c r="A72" s="10" t="s">
        <v>118</v>
      </c>
      <c r="B72" s="11" t="s">
        <v>119</v>
      </c>
      <c r="C72" s="11" t="s">
        <v>64</v>
      </c>
      <c r="D72" s="5" t="s">
        <v>120</v>
      </c>
      <c r="E72" s="6">
        <v>75.6</v>
      </c>
      <c r="F72" s="12" t="s">
        <v>11</v>
      </c>
    </row>
    <row r="73" spans="1:6" ht="18" customHeight="1">
      <c r="A73" s="10" t="s">
        <v>118</v>
      </c>
      <c r="B73" s="11" t="s">
        <v>119</v>
      </c>
      <c r="C73" s="11" t="s">
        <v>64</v>
      </c>
      <c r="D73" s="5" t="s">
        <v>121</v>
      </c>
      <c r="E73" s="6">
        <v>75.5</v>
      </c>
      <c r="F73" s="12"/>
    </row>
    <row r="74" spans="1:6" ht="18" customHeight="1">
      <c r="A74" s="10" t="s">
        <v>118</v>
      </c>
      <c r="B74" s="11" t="s">
        <v>119</v>
      </c>
      <c r="C74" s="11" t="s">
        <v>64</v>
      </c>
      <c r="D74" s="5" t="s">
        <v>122</v>
      </c>
      <c r="E74" s="6">
        <v>75.4</v>
      </c>
      <c r="F74" s="12"/>
    </row>
    <row r="75" spans="1:6" ht="18" customHeight="1">
      <c r="A75" s="10" t="s">
        <v>123</v>
      </c>
      <c r="B75" s="11" t="s">
        <v>124</v>
      </c>
      <c r="C75" s="11" t="s">
        <v>49</v>
      </c>
      <c r="D75" s="5" t="s">
        <v>125</v>
      </c>
      <c r="E75" s="6">
        <v>78</v>
      </c>
      <c r="F75" s="12" t="s">
        <v>11</v>
      </c>
    </row>
    <row r="76" spans="1:6" ht="18" customHeight="1">
      <c r="A76" s="10" t="s">
        <v>123</v>
      </c>
      <c r="B76" s="11" t="s">
        <v>124</v>
      </c>
      <c r="C76" s="11" t="s">
        <v>49</v>
      </c>
      <c r="D76" s="5" t="s">
        <v>126</v>
      </c>
      <c r="E76" s="6">
        <v>76.2</v>
      </c>
      <c r="F76" s="12"/>
    </row>
    <row r="77" spans="1:6" ht="18" customHeight="1">
      <c r="A77" s="10" t="s">
        <v>123</v>
      </c>
      <c r="B77" s="11" t="s">
        <v>124</v>
      </c>
      <c r="C77" s="11" t="s">
        <v>49</v>
      </c>
      <c r="D77" s="5" t="s">
        <v>127</v>
      </c>
      <c r="E77" s="6">
        <v>75.7</v>
      </c>
      <c r="F77" s="12"/>
    </row>
    <row r="78" spans="1:6" ht="18" customHeight="1">
      <c r="A78" s="10" t="s">
        <v>128</v>
      </c>
      <c r="B78" s="11" t="s">
        <v>129</v>
      </c>
      <c r="C78" s="11" t="s">
        <v>49</v>
      </c>
      <c r="D78" s="5" t="s">
        <v>130</v>
      </c>
      <c r="E78" s="6">
        <v>80.4</v>
      </c>
      <c r="F78" s="12" t="s">
        <v>11</v>
      </c>
    </row>
    <row r="79" spans="1:6" ht="18" customHeight="1">
      <c r="A79" s="10" t="s">
        <v>128</v>
      </c>
      <c r="B79" s="11" t="s">
        <v>129</v>
      </c>
      <c r="C79" s="11" t="s">
        <v>49</v>
      </c>
      <c r="D79" s="5" t="s">
        <v>131</v>
      </c>
      <c r="E79" s="6">
        <v>78.3</v>
      </c>
      <c r="F79" s="12"/>
    </row>
    <row r="80" spans="1:6" ht="18" customHeight="1">
      <c r="A80" s="10" t="s">
        <v>128</v>
      </c>
      <c r="B80" s="11" t="s">
        <v>129</v>
      </c>
      <c r="C80" s="11" t="s">
        <v>49</v>
      </c>
      <c r="D80" s="5" t="s">
        <v>132</v>
      </c>
      <c r="E80" s="6">
        <v>78</v>
      </c>
      <c r="F80" s="12"/>
    </row>
    <row r="81" spans="1:6" ht="18" customHeight="1">
      <c r="A81" s="10" t="s">
        <v>133</v>
      </c>
      <c r="B81" s="11" t="s">
        <v>134</v>
      </c>
      <c r="C81" s="11" t="s">
        <v>49</v>
      </c>
      <c r="D81" s="5" t="s">
        <v>135</v>
      </c>
      <c r="E81" s="6">
        <v>74.6</v>
      </c>
      <c r="F81" s="12" t="s">
        <v>11</v>
      </c>
    </row>
    <row r="82" spans="1:6" ht="18" customHeight="1">
      <c r="A82" s="10" t="s">
        <v>133</v>
      </c>
      <c r="B82" s="11" t="s">
        <v>134</v>
      </c>
      <c r="C82" s="11" t="s">
        <v>49</v>
      </c>
      <c r="D82" s="5" t="s">
        <v>136</v>
      </c>
      <c r="E82" s="6">
        <v>74.3</v>
      </c>
      <c r="F82" s="12"/>
    </row>
    <row r="83" spans="1:6" ht="18" customHeight="1">
      <c r="A83" s="10" t="s">
        <v>133</v>
      </c>
      <c r="B83" s="11" t="s">
        <v>134</v>
      </c>
      <c r="C83" s="11" t="s">
        <v>49</v>
      </c>
      <c r="D83" s="5" t="s">
        <v>137</v>
      </c>
      <c r="E83" s="6">
        <v>73.8</v>
      </c>
      <c r="F83" s="12"/>
    </row>
    <row r="84" spans="1:6" ht="18" customHeight="1">
      <c r="A84" s="10" t="s">
        <v>138</v>
      </c>
      <c r="B84" s="11" t="s">
        <v>139</v>
      </c>
      <c r="C84" s="11" t="s">
        <v>49</v>
      </c>
      <c r="D84" s="5" t="s">
        <v>140</v>
      </c>
      <c r="E84" s="6">
        <v>81.1</v>
      </c>
      <c r="F84" s="12" t="s">
        <v>11</v>
      </c>
    </row>
    <row r="85" spans="1:6" ht="18" customHeight="1">
      <c r="A85" s="10" t="s">
        <v>138</v>
      </c>
      <c r="B85" s="11" t="s">
        <v>139</v>
      </c>
      <c r="C85" s="11" t="s">
        <v>49</v>
      </c>
      <c r="D85" s="5" t="s">
        <v>141</v>
      </c>
      <c r="E85" s="6">
        <v>80.6</v>
      </c>
      <c r="F85" s="12"/>
    </row>
    <row r="86" spans="1:6" ht="18" customHeight="1">
      <c r="A86" s="10" t="s">
        <v>138</v>
      </c>
      <c r="B86" s="11" t="s">
        <v>139</v>
      </c>
      <c r="C86" s="11" t="s">
        <v>49</v>
      </c>
      <c r="D86" s="5" t="s">
        <v>142</v>
      </c>
      <c r="E86" s="6">
        <v>79.2</v>
      </c>
      <c r="F86" s="12"/>
    </row>
    <row r="87" spans="1:6" ht="18" customHeight="1">
      <c r="A87" s="10" t="s">
        <v>143</v>
      </c>
      <c r="B87" s="11" t="s">
        <v>144</v>
      </c>
      <c r="C87" s="11" t="s">
        <v>49</v>
      </c>
      <c r="D87" s="5" t="s">
        <v>145</v>
      </c>
      <c r="E87" s="6">
        <v>75.5</v>
      </c>
      <c r="F87" s="12" t="s">
        <v>11</v>
      </c>
    </row>
    <row r="88" spans="1:6" ht="18" customHeight="1">
      <c r="A88" s="10" t="s">
        <v>143</v>
      </c>
      <c r="B88" s="11" t="s">
        <v>144</v>
      </c>
      <c r="C88" s="11" t="s">
        <v>49</v>
      </c>
      <c r="D88" s="5" t="s">
        <v>146</v>
      </c>
      <c r="E88" s="6">
        <v>75.1</v>
      </c>
      <c r="F88" s="12"/>
    </row>
    <row r="89" spans="1:6" ht="18" customHeight="1">
      <c r="A89" s="10" t="s">
        <v>143</v>
      </c>
      <c r="B89" s="11" t="s">
        <v>144</v>
      </c>
      <c r="C89" s="11" t="s">
        <v>49</v>
      </c>
      <c r="D89" s="5" t="s">
        <v>147</v>
      </c>
      <c r="E89" s="6">
        <v>74.1</v>
      </c>
      <c r="F89" s="12"/>
    </row>
    <row r="90" spans="1:6" ht="18" customHeight="1">
      <c r="A90" s="10" t="s">
        <v>148</v>
      </c>
      <c r="B90" s="11" t="s">
        <v>149</v>
      </c>
      <c r="C90" s="11" t="s">
        <v>49</v>
      </c>
      <c r="D90" s="5" t="s">
        <v>150</v>
      </c>
      <c r="E90" s="6">
        <v>79.9</v>
      </c>
      <c r="F90" s="12" t="s">
        <v>11</v>
      </c>
    </row>
    <row r="91" spans="1:6" ht="18" customHeight="1">
      <c r="A91" s="10" t="s">
        <v>148</v>
      </c>
      <c r="B91" s="11" t="s">
        <v>149</v>
      </c>
      <c r="C91" s="11" t="s">
        <v>49</v>
      </c>
      <c r="D91" s="5" t="s">
        <v>151</v>
      </c>
      <c r="E91" s="6">
        <v>79.5</v>
      </c>
      <c r="F91" s="12"/>
    </row>
    <row r="92" spans="1:6" ht="18" customHeight="1">
      <c r="A92" s="10" t="s">
        <v>148</v>
      </c>
      <c r="B92" s="11" t="s">
        <v>149</v>
      </c>
      <c r="C92" s="11" t="s">
        <v>49</v>
      </c>
      <c r="D92" s="5" t="s">
        <v>152</v>
      </c>
      <c r="E92" s="6">
        <v>75</v>
      </c>
      <c r="F92" s="12"/>
    </row>
    <row r="93" spans="1:6" ht="18" customHeight="1">
      <c r="A93" s="10" t="s">
        <v>153</v>
      </c>
      <c r="B93" s="11" t="s">
        <v>149</v>
      </c>
      <c r="C93" s="11" t="s">
        <v>49</v>
      </c>
      <c r="D93" s="5" t="s">
        <v>154</v>
      </c>
      <c r="E93" s="6">
        <v>83.2</v>
      </c>
      <c r="F93" s="12" t="s">
        <v>11</v>
      </c>
    </row>
    <row r="94" spans="1:6" ht="18" customHeight="1">
      <c r="A94" s="10" t="s">
        <v>153</v>
      </c>
      <c r="B94" s="11" t="s">
        <v>149</v>
      </c>
      <c r="C94" s="11" t="s">
        <v>49</v>
      </c>
      <c r="D94" s="5" t="s">
        <v>155</v>
      </c>
      <c r="E94" s="6">
        <v>82.3</v>
      </c>
      <c r="F94" s="12"/>
    </row>
    <row r="95" spans="1:6" ht="18" customHeight="1">
      <c r="A95" s="10" t="s">
        <v>153</v>
      </c>
      <c r="B95" s="11" t="s">
        <v>149</v>
      </c>
      <c r="C95" s="11" t="s">
        <v>49</v>
      </c>
      <c r="D95" s="5" t="s">
        <v>156</v>
      </c>
      <c r="E95" s="6">
        <v>82.1</v>
      </c>
      <c r="F95" s="12"/>
    </row>
    <row r="96" spans="1:6" ht="18" customHeight="1">
      <c r="A96" s="10" t="s">
        <v>157</v>
      </c>
      <c r="B96" s="11" t="s">
        <v>158</v>
      </c>
      <c r="C96" s="11" t="s">
        <v>49</v>
      </c>
      <c r="D96" s="5" t="s">
        <v>159</v>
      </c>
      <c r="E96" s="6">
        <v>80.3</v>
      </c>
      <c r="F96" s="12" t="s">
        <v>11</v>
      </c>
    </row>
    <row r="97" spans="1:6" ht="18" customHeight="1">
      <c r="A97" s="10" t="s">
        <v>157</v>
      </c>
      <c r="B97" s="11" t="s">
        <v>158</v>
      </c>
      <c r="C97" s="11" t="s">
        <v>49</v>
      </c>
      <c r="D97" s="5" t="s">
        <v>160</v>
      </c>
      <c r="E97" s="6">
        <v>77.3</v>
      </c>
      <c r="F97" s="12"/>
    </row>
    <row r="98" spans="1:6" ht="18" customHeight="1">
      <c r="A98" s="10" t="s">
        <v>157</v>
      </c>
      <c r="B98" s="11" t="s">
        <v>158</v>
      </c>
      <c r="C98" s="11" t="s">
        <v>49</v>
      </c>
      <c r="D98" s="5" t="s">
        <v>161</v>
      </c>
      <c r="E98" s="6">
        <v>76.2</v>
      </c>
      <c r="F98" s="12"/>
    </row>
    <row r="99" spans="1:6" ht="18" customHeight="1">
      <c r="A99" s="10" t="s">
        <v>162</v>
      </c>
      <c r="B99" s="11" t="s">
        <v>163</v>
      </c>
      <c r="C99" s="11" t="s">
        <v>49</v>
      </c>
      <c r="D99" s="5" t="s">
        <v>164</v>
      </c>
      <c r="E99" s="6">
        <v>78.7</v>
      </c>
      <c r="F99" s="12" t="s">
        <v>11</v>
      </c>
    </row>
    <row r="100" spans="1:6" ht="18" customHeight="1">
      <c r="A100" s="10" t="s">
        <v>162</v>
      </c>
      <c r="B100" s="11" t="s">
        <v>163</v>
      </c>
      <c r="C100" s="11" t="s">
        <v>49</v>
      </c>
      <c r="D100" s="5" t="s">
        <v>165</v>
      </c>
      <c r="E100" s="6">
        <v>74.6</v>
      </c>
      <c r="F100" s="12"/>
    </row>
    <row r="101" spans="1:6" ht="18" customHeight="1">
      <c r="A101" s="10" t="s">
        <v>162</v>
      </c>
      <c r="B101" s="11" t="s">
        <v>163</v>
      </c>
      <c r="C101" s="11" t="s">
        <v>49</v>
      </c>
      <c r="D101" s="5" t="s">
        <v>166</v>
      </c>
      <c r="E101" s="6">
        <v>73.7</v>
      </c>
      <c r="F101" s="12"/>
    </row>
    <row r="102" spans="1:6" ht="18" customHeight="1">
      <c r="A102" s="10" t="s">
        <v>167</v>
      </c>
      <c r="B102" s="11" t="s">
        <v>168</v>
      </c>
      <c r="C102" s="11" t="s">
        <v>49</v>
      </c>
      <c r="D102" s="5" t="s">
        <v>169</v>
      </c>
      <c r="E102" s="6">
        <v>83.7</v>
      </c>
      <c r="F102" s="12" t="s">
        <v>11</v>
      </c>
    </row>
    <row r="103" spans="1:6" ht="18" customHeight="1">
      <c r="A103" s="10" t="s">
        <v>167</v>
      </c>
      <c r="B103" s="11" t="s">
        <v>168</v>
      </c>
      <c r="C103" s="11" t="s">
        <v>49</v>
      </c>
      <c r="D103" s="5" t="s">
        <v>170</v>
      </c>
      <c r="E103" s="6">
        <v>81.8</v>
      </c>
      <c r="F103" s="12"/>
    </row>
    <row r="104" spans="1:6" ht="18" customHeight="1">
      <c r="A104" s="10" t="s">
        <v>167</v>
      </c>
      <c r="B104" s="11" t="s">
        <v>168</v>
      </c>
      <c r="C104" s="11" t="s">
        <v>49</v>
      </c>
      <c r="D104" s="5" t="s">
        <v>171</v>
      </c>
      <c r="E104" s="6">
        <v>79.8</v>
      </c>
      <c r="F104" s="12"/>
    </row>
    <row r="105" spans="1:6" ht="18" customHeight="1">
      <c r="A105" s="10" t="s">
        <v>172</v>
      </c>
      <c r="B105" s="11" t="s">
        <v>173</v>
      </c>
      <c r="C105" s="11" t="s">
        <v>49</v>
      </c>
      <c r="D105" s="5" t="s">
        <v>174</v>
      </c>
      <c r="E105" s="6">
        <v>73</v>
      </c>
      <c r="F105" s="12" t="s">
        <v>11</v>
      </c>
    </row>
    <row r="106" spans="1:6" ht="18" customHeight="1">
      <c r="A106" s="10" t="s">
        <v>172</v>
      </c>
      <c r="B106" s="11" t="s">
        <v>173</v>
      </c>
      <c r="C106" s="11" t="s">
        <v>49</v>
      </c>
      <c r="D106" s="5" t="s">
        <v>175</v>
      </c>
      <c r="E106" s="6">
        <v>72.2</v>
      </c>
      <c r="F106" s="12"/>
    </row>
    <row r="107" spans="1:6" ht="18" customHeight="1">
      <c r="A107" s="10" t="s">
        <v>172</v>
      </c>
      <c r="B107" s="11" t="s">
        <v>173</v>
      </c>
      <c r="C107" s="11" t="s">
        <v>49</v>
      </c>
      <c r="D107" s="5" t="s">
        <v>176</v>
      </c>
      <c r="E107" s="6">
        <v>67.6</v>
      </c>
      <c r="F107" s="12"/>
    </row>
    <row r="108" spans="1:6" ht="18" customHeight="1">
      <c r="A108" s="10" t="s">
        <v>177</v>
      </c>
      <c r="B108" s="11" t="s">
        <v>178</v>
      </c>
      <c r="C108" s="11" t="s">
        <v>49</v>
      </c>
      <c r="D108" s="5" t="s">
        <v>179</v>
      </c>
      <c r="E108" s="6">
        <v>75.7</v>
      </c>
      <c r="F108" s="12" t="s">
        <v>11</v>
      </c>
    </row>
    <row r="109" spans="1:6" ht="18" customHeight="1">
      <c r="A109" s="10" t="s">
        <v>177</v>
      </c>
      <c r="B109" s="11" t="s">
        <v>178</v>
      </c>
      <c r="C109" s="11" t="s">
        <v>49</v>
      </c>
      <c r="D109" s="5" t="s">
        <v>180</v>
      </c>
      <c r="E109" s="6">
        <v>75.5</v>
      </c>
      <c r="F109" s="12"/>
    </row>
    <row r="110" spans="1:6" ht="18" customHeight="1">
      <c r="A110" s="10" t="s">
        <v>177</v>
      </c>
      <c r="B110" s="11" t="s">
        <v>178</v>
      </c>
      <c r="C110" s="11" t="s">
        <v>49</v>
      </c>
      <c r="D110" s="5" t="s">
        <v>181</v>
      </c>
      <c r="E110" s="6">
        <v>74.8</v>
      </c>
      <c r="F110" s="12"/>
    </row>
    <row r="111" spans="1:6" ht="18" customHeight="1">
      <c r="A111" s="10" t="s">
        <v>182</v>
      </c>
      <c r="B111" s="11" t="s">
        <v>183</v>
      </c>
      <c r="C111" s="11" t="s">
        <v>49</v>
      </c>
      <c r="D111" s="5" t="s">
        <v>184</v>
      </c>
      <c r="E111" s="6">
        <v>81.3</v>
      </c>
      <c r="F111" s="12" t="s">
        <v>11</v>
      </c>
    </row>
    <row r="112" spans="1:6" ht="18" customHeight="1">
      <c r="A112" s="10" t="s">
        <v>182</v>
      </c>
      <c r="B112" s="11" t="s">
        <v>183</v>
      </c>
      <c r="C112" s="11" t="s">
        <v>49</v>
      </c>
      <c r="D112" s="5" t="s">
        <v>185</v>
      </c>
      <c r="E112" s="6">
        <v>77.8</v>
      </c>
      <c r="F112" s="12"/>
    </row>
    <row r="113" spans="1:6" ht="18" customHeight="1">
      <c r="A113" s="10" t="s">
        <v>182</v>
      </c>
      <c r="B113" s="11" t="s">
        <v>183</v>
      </c>
      <c r="C113" s="11" t="s">
        <v>49</v>
      </c>
      <c r="D113" s="5" t="s">
        <v>186</v>
      </c>
      <c r="E113" s="6">
        <v>75.8</v>
      </c>
      <c r="F113" s="12"/>
    </row>
    <row r="114" spans="1:6" ht="18" customHeight="1">
      <c r="A114" s="10" t="s">
        <v>187</v>
      </c>
      <c r="B114" s="11" t="s">
        <v>188</v>
      </c>
      <c r="C114" s="11" t="s">
        <v>64</v>
      </c>
      <c r="D114" s="5" t="s">
        <v>189</v>
      </c>
      <c r="E114" s="6">
        <v>75.2</v>
      </c>
      <c r="F114" s="12" t="s">
        <v>11</v>
      </c>
    </row>
    <row r="115" spans="1:6" ht="18" customHeight="1">
      <c r="A115" s="10" t="s">
        <v>187</v>
      </c>
      <c r="B115" s="11" t="s">
        <v>188</v>
      </c>
      <c r="C115" s="11" t="s">
        <v>64</v>
      </c>
      <c r="D115" s="5" t="s">
        <v>190</v>
      </c>
      <c r="E115" s="6">
        <v>75.1</v>
      </c>
      <c r="F115" s="12"/>
    </row>
    <row r="116" spans="1:6" ht="18" customHeight="1">
      <c r="A116" s="10" t="s">
        <v>187</v>
      </c>
      <c r="B116" s="11" t="s">
        <v>188</v>
      </c>
      <c r="C116" s="11" t="s">
        <v>64</v>
      </c>
      <c r="D116" s="5" t="s">
        <v>191</v>
      </c>
      <c r="E116" s="6">
        <v>73.5</v>
      </c>
      <c r="F116" s="12"/>
    </row>
    <row r="117" spans="1:6" ht="18" customHeight="1">
      <c r="A117" s="10" t="s">
        <v>192</v>
      </c>
      <c r="B117" s="11" t="s">
        <v>193</v>
      </c>
      <c r="C117" s="11" t="s">
        <v>9</v>
      </c>
      <c r="D117" s="5" t="s">
        <v>194</v>
      </c>
      <c r="E117" s="6">
        <v>79.5</v>
      </c>
      <c r="F117" s="12" t="s">
        <v>11</v>
      </c>
    </row>
    <row r="118" spans="1:6" ht="18" customHeight="1">
      <c r="A118" s="10" t="s">
        <v>192</v>
      </c>
      <c r="B118" s="11" t="s">
        <v>193</v>
      </c>
      <c r="C118" s="11" t="s">
        <v>9</v>
      </c>
      <c r="D118" s="5" t="s">
        <v>195</v>
      </c>
      <c r="E118" s="6">
        <v>78.3</v>
      </c>
      <c r="F118" s="12"/>
    </row>
    <row r="119" spans="1:6" ht="18" customHeight="1">
      <c r="A119" s="10" t="s">
        <v>192</v>
      </c>
      <c r="B119" s="11" t="s">
        <v>193</v>
      </c>
      <c r="C119" s="11" t="s">
        <v>9</v>
      </c>
      <c r="D119" s="5" t="s">
        <v>196</v>
      </c>
      <c r="E119" s="6">
        <v>77</v>
      </c>
      <c r="F119" s="12"/>
    </row>
    <row r="120" spans="1:6" ht="18" customHeight="1">
      <c r="A120" s="10" t="s">
        <v>197</v>
      </c>
      <c r="B120" s="11" t="s">
        <v>198</v>
      </c>
      <c r="C120" s="11" t="s">
        <v>49</v>
      </c>
      <c r="D120" s="5" t="s">
        <v>199</v>
      </c>
      <c r="E120" s="6">
        <v>73</v>
      </c>
      <c r="F120" s="12" t="s">
        <v>11</v>
      </c>
    </row>
    <row r="121" spans="1:6" ht="18" customHeight="1">
      <c r="A121" s="10" t="s">
        <v>197</v>
      </c>
      <c r="B121" s="11" t="s">
        <v>198</v>
      </c>
      <c r="C121" s="11" t="s">
        <v>49</v>
      </c>
      <c r="D121" s="5" t="s">
        <v>200</v>
      </c>
      <c r="E121" s="6">
        <v>72.6</v>
      </c>
      <c r="F121" s="12"/>
    </row>
    <row r="122" spans="1:6" ht="18" customHeight="1">
      <c r="A122" s="10" t="s">
        <v>197</v>
      </c>
      <c r="B122" s="11" t="s">
        <v>198</v>
      </c>
      <c r="C122" s="11" t="s">
        <v>49</v>
      </c>
      <c r="D122" s="5" t="s">
        <v>201</v>
      </c>
      <c r="E122" s="6">
        <v>71</v>
      </c>
      <c r="F122" s="12"/>
    </row>
    <row r="123" spans="1:6" ht="18" customHeight="1">
      <c r="A123" s="10" t="s">
        <v>202</v>
      </c>
      <c r="B123" s="11" t="s">
        <v>203</v>
      </c>
      <c r="C123" s="11" t="s">
        <v>49</v>
      </c>
      <c r="D123" s="5" t="s">
        <v>204</v>
      </c>
      <c r="E123" s="6">
        <v>71.2</v>
      </c>
      <c r="F123" s="12" t="s">
        <v>11</v>
      </c>
    </row>
    <row r="124" spans="1:6" ht="18" customHeight="1">
      <c r="A124" s="10"/>
      <c r="B124" s="11"/>
      <c r="C124" s="11"/>
      <c r="D124" s="5" t="s">
        <v>205</v>
      </c>
      <c r="E124" s="6">
        <v>71.1</v>
      </c>
      <c r="F124" s="12"/>
    </row>
    <row r="125" spans="1:6" ht="18" customHeight="1">
      <c r="A125" s="10" t="s">
        <v>206</v>
      </c>
      <c r="B125" s="11" t="s">
        <v>207</v>
      </c>
      <c r="C125" s="11" t="s">
        <v>49</v>
      </c>
      <c r="D125" s="5" t="s">
        <v>208</v>
      </c>
      <c r="E125" s="6">
        <v>76.5</v>
      </c>
      <c r="F125" s="12" t="s">
        <v>11</v>
      </c>
    </row>
    <row r="126" spans="1:6" ht="18" customHeight="1">
      <c r="A126" s="10"/>
      <c r="B126" s="11"/>
      <c r="C126" s="11"/>
      <c r="D126" s="5" t="s">
        <v>209</v>
      </c>
      <c r="E126" s="6">
        <v>75.6</v>
      </c>
      <c r="F126" s="12"/>
    </row>
    <row r="127" spans="1:6" ht="18" customHeight="1">
      <c r="A127" s="10"/>
      <c r="B127" s="11"/>
      <c r="C127" s="11"/>
      <c r="D127" s="5" t="s">
        <v>210</v>
      </c>
      <c r="E127" s="6">
        <v>72.5</v>
      </c>
      <c r="F127" s="12"/>
    </row>
    <row r="128" spans="1:6" ht="18" customHeight="1">
      <c r="A128" s="10"/>
      <c r="B128" s="11"/>
      <c r="C128" s="11"/>
      <c r="D128" s="5" t="s">
        <v>211</v>
      </c>
      <c r="E128" s="6">
        <v>72.5</v>
      </c>
      <c r="F128" s="12"/>
    </row>
    <row r="129" spans="1:6" ht="18" customHeight="1">
      <c r="A129" s="10" t="s">
        <v>212</v>
      </c>
      <c r="B129" s="11" t="s">
        <v>213</v>
      </c>
      <c r="C129" s="11" t="s">
        <v>49</v>
      </c>
      <c r="D129" s="5" t="s">
        <v>214</v>
      </c>
      <c r="E129" s="6">
        <v>79.4</v>
      </c>
      <c r="F129" s="12" t="s">
        <v>11</v>
      </c>
    </row>
    <row r="130" spans="1:6" ht="18" customHeight="1">
      <c r="A130" s="10" t="s">
        <v>212</v>
      </c>
      <c r="B130" s="11" t="s">
        <v>213</v>
      </c>
      <c r="C130" s="11" t="s">
        <v>49</v>
      </c>
      <c r="D130" s="5" t="s">
        <v>215</v>
      </c>
      <c r="E130" s="6">
        <v>70.3</v>
      </c>
      <c r="F130" s="12"/>
    </row>
    <row r="131" spans="1:6" ht="18" customHeight="1">
      <c r="A131" s="10" t="s">
        <v>212</v>
      </c>
      <c r="B131" s="11" t="s">
        <v>213</v>
      </c>
      <c r="C131" s="11" t="s">
        <v>49</v>
      </c>
      <c r="D131" s="5" t="s">
        <v>216</v>
      </c>
      <c r="E131" s="6">
        <v>66</v>
      </c>
      <c r="F131" s="12"/>
    </row>
    <row r="132" spans="1:6" ht="18" customHeight="1">
      <c r="A132" s="10" t="s">
        <v>217</v>
      </c>
      <c r="B132" s="11" t="s">
        <v>218</v>
      </c>
      <c r="C132" s="11" t="s">
        <v>49</v>
      </c>
      <c r="D132" s="5" t="s">
        <v>219</v>
      </c>
      <c r="E132" s="6">
        <v>67.4</v>
      </c>
      <c r="F132" s="12" t="s">
        <v>11</v>
      </c>
    </row>
    <row r="133" spans="1:6" ht="18" customHeight="1">
      <c r="A133" s="10" t="s">
        <v>217</v>
      </c>
      <c r="B133" s="11" t="s">
        <v>218</v>
      </c>
      <c r="C133" s="11" t="s">
        <v>49</v>
      </c>
      <c r="D133" s="5" t="s">
        <v>220</v>
      </c>
      <c r="E133" s="6">
        <v>66.3</v>
      </c>
      <c r="F133" s="12"/>
    </row>
    <row r="134" spans="1:6" ht="18" customHeight="1">
      <c r="A134" s="10" t="s">
        <v>217</v>
      </c>
      <c r="B134" s="11" t="s">
        <v>218</v>
      </c>
      <c r="C134" s="11" t="s">
        <v>49</v>
      </c>
      <c r="D134" s="5" t="s">
        <v>221</v>
      </c>
      <c r="E134" s="6">
        <v>65.8</v>
      </c>
      <c r="F134" s="12"/>
    </row>
    <row r="135" spans="1:6" ht="18" customHeight="1">
      <c r="A135" s="10" t="s">
        <v>222</v>
      </c>
      <c r="B135" s="11" t="s">
        <v>223</v>
      </c>
      <c r="C135" s="11" t="s">
        <v>49</v>
      </c>
      <c r="D135" s="5" t="s">
        <v>224</v>
      </c>
      <c r="E135" s="6">
        <v>75.4</v>
      </c>
      <c r="F135" s="12" t="s">
        <v>11</v>
      </c>
    </row>
    <row r="136" spans="1:6" ht="18" customHeight="1">
      <c r="A136" s="10" t="s">
        <v>222</v>
      </c>
      <c r="B136" s="11" t="s">
        <v>223</v>
      </c>
      <c r="C136" s="11" t="s">
        <v>49</v>
      </c>
      <c r="D136" s="5" t="s">
        <v>225</v>
      </c>
      <c r="E136" s="6">
        <v>74.1</v>
      </c>
      <c r="F136" s="12"/>
    </row>
    <row r="137" spans="1:6" ht="18" customHeight="1">
      <c r="A137" s="10" t="s">
        <v>222</v>
      </c>
      <c r="B137" s="11" t="s">
        <v>223</v>
      </c>
      <c r="C137" s="11" t="s">
        <v>49</v>
      </c>
      <c r="D137" s="5" t="s">
        <v>226</v>
      </c>
      <c r="E137" s="6">
        <v>72.4</v>
      </c>
      <c r="F137" s="12"/>
    </row>
    <row r="138" spans="1:6" ht="18" customHeight="1">
      <c r="A138" s="10" t="s">
        <v>227</v>
      </c>
      <c r="B138" s="11" t="s">
        <v>228</v>
      </c>
      <c r="C138" s="11" t="s">
        <v>49</v>
      </c>
      <c r="D138" s="5" t="s">
        <v>229</v>
      </c>
      <c r="E138" s="6">
        <v>80.3</v>
      </c>
      <c r="F138" s="12" t="s">
        <v>11</v>
      </c>
    </row>
    <row r="139" spans="1:6" ht="18" customHeight="1">
      <c r="A139" s="10" t="s">
        <v>227</v>
      </c>
      <c r="B139" s="11" t="s">
        <v>228</v>
      </c>
      <c r="C139" s="11" t="s">
        <v>49</v>
      </c>
      <c r="D139" s="5" t="s">
        <v>230</v>
      </c>
      <c r="E139" s="6">
        <v>79.4</v>
      </c>
      <c r="F139" s="12"/>
    </row>
    <row r="140" spans="1:6" ht="18" customHeight="1">
      <c r="A140" s="10" t="s">
        <v>227</v>
      </c>
      <c r="B140" s="11" t="s">
        <v>228</v>
      </c>
      <c r="C140" s="11" t="s">
        <v>49</v>
      </c>
      <c r="D140" s="5" t="s">
        <v>231</v>
      </c>
      <c r="E140" s="6">
        <v>76.5</v>
      </c>
      <c r="F140" s="12"/>
    </row>
    <row r="141" spans="1:6" ht="18" customHeight="1">
      <c r="A141" s="10" t="s">
        <v>232</v>
      </c>
      <c r="B141" s="11" t="s">
        <v>233</v>
      </c>
      <c r="C141" s="11" t="s">
        <v>49</v>
      </c>
      <c r="D141" s="5" t="s">
        <v>234</v>
      </c>
      <c r="E141" s="6">
        <v>72.1</v>
      </c>
      <c r="F141" s="12" t="s">
        <v>11</v>
      </c>
    </row>
    <row r="142" spans="1:6" ht="18" customHeight="1">
      <c r="A142" s="10" t="s">
        <v>232</v>
      </c>
      <c r="B142" s="11" t="s">
        <v>233</v>
      </c>
      <c r="C142" s="11" t="s">
        <v>49</v>
      </c>
      <c r="D142" s="5" t="s">
        <v>235</v>
      </c>
      <c r="E142" s="6">
        <v>70.1</v>
      </c>
      <c r="F142" s="12"/>
    </row>
    <row r="143" spans="1:6" ht="18" customHeight="1">
      <c r="A143" s="10" t="s">
        <v>232</v>
      </c>
      <c r="B143" s="11" t="s">
        <v>233</v>
      </c>
      <c r="C143" s="11" t="s">
        <v>49</v>
      </c>
      <c r="D143" s="5" t="s">
        <v>236</v>
      </c>
      <c r="E143" s="6">
        <v>69.3</v>
      </c>
      <c r="F143" s="12"/>
    </row>
    <row r="144" spans="1:6" ht="18" customHeight="1">
      <c r="A144" s="10" t="s">
        <v>237</v>
      </c>
      <c r="B144" s="11" t="s">
        <v>238</v>
      </c>
      <c r="C144" s="11" t="s">
        <v>49</v>
      </c>
      <c r="D144" s="5" t="s">
        <v>239</v>
      </c>
      <c r="E144" s="6">
        <v>68.1</v>
      </c>
      <c r="F144" s="12" t="s">
        <v>11</v>
      </c>
    </row>
    <row r="145" spans="1:6" ht="18" customHeight="1">
      <c r="A145" s="10" t="s">
        <v>237</v>
      </c>
      <c r="B145" s="11" t="s">
        <v>238</v>
      </c>
      <c r="C145" s="11" t="s">
        <v>49</v>
      </c>
      <c r="D145" s="5" t="s">
        <v>240</v>
      </c>
      <c r="E145" s="6">
        <v>67.7</v>
      </c>
      <c r="F145" s="12"/>
    </row>
    <row r="146" spans="1:6" ht="18" customHeight="1">
      <c r="A146" s="10" t="s">
        <v>237</v>
      </c>
      <c r="B146" s="11" t="s">
        <v>238</v>
      </c>
      <c r="C146" s="11" t="s">
        <v>49</v>
      </c>
      <c r="D146" s="5" t="s">
        <v>241</v>
      </c>
      <c r="E146" s="6">
        <v>66.3</v>
      </c>
      <c r="F146" s="12"/>
    </row>
    <row r="147" spans="1:6" ht="18" customHeight="1">
      <c r="A147" s="10" t="s">
        <v>242</v>
      </c>
      <c r="B147" s="11" t="s">
        <v>243</v>
      </c>
      <c r="C147" s="11" t="s">
        <v>49</v>
      </c>
      <c r="D147" s="5" t="s">
        <v>244</v>
      </c>
      <c r="E147" s="6">
        <v>78</v>
      </c>
      <c r="F147" s="12" t="s">
        <v>245</v>
      </c>
    </row>
    <row r="148" spans="1:6" ht="18" customHeight="1">
      <c r="A148" s="10" t="s">
        <v>242</v>
      </c>
      <c r="B148" s="11" t="s">
        <v>243</v>
      </c>
      <c r="C148" s="11" t="s">
        <v>49</v>
      </c>
      <c r="D148" s="5" t="s">
        <v>246</v>
      </c>
      <c r="E148" s="6">
        <v>76.1</v>
      </c>
      <c r="F148" s="12"/>
    </row>
    <row r="149" spans="1:6" ht="18" customHeight="1">
      <c r="A149" s="10" t="s">
        <v>242</v>
      </c>
      <c r="B149" s="11" t="s">
        <v>243</v>
      </c>
      <c r="C149" s="11" t="s">
        <v>49</v>
      </c>
      <c r="D149" s="5" t="s">
        <v>247</v>
      </c>
      <c r="E149" s="6">
        <v>75.7</v>
      </c>
      <c r="F149" s="12"/>
    </row>
    <row r="150" spans="1:6" ht="18" customHeight="1">
      <c r="A150" s="10" t="s">
        <v>248</v>
      </c>
      <c r="B150" s="11" t="s">
        <v>249</v>
      </c>
      <c r="C150" s="11" t="s">
        <v>49</v>
      </c>
      <c r="D150" s="5" t="s">
        <v>250</v>
      </c>
      <c r="E150" s="6">
        <v>70.5</v>
      </c>
      <c r="F150" s="12" t="s">
        <v>245</v>
      </c>
    </row>
    <row r="151" spans="1:6" ht="18" customHeight="1">
      <c r="A151" s="10" t="s">
        <v>248</v>
      </c>
      <c r="B151" s="11" t="s">
        <v>249</v>
      </c>
      <c r="C151" s="11" t="s">
        <v>49</v>
      </c>
      <c r="D151" s="5" t="s">
        <v>251</v>
      </c>
      <c r="E151" s="6">
        <v>69.4</v>
      </c>
      <c r="F151" s="12"/>
    </row>
    <row r="152" spans="1:6" ht="18" customHeight="1">
      <c r="A152" s="10" t="s">
        <v>248</v>
      </c>
      <c r="B152" s="11" t="s">
        <v>249</v>
      </c>
      <c r="C152" s="11" t="s">
        <v>49</v>
      </c>
      <c r="D152" s="5" t="s">
        <v>252</v>
      </c>
      <c r="E152" s="6">
        <v>65.2</v>
      </c>
      <c r="F152" s="12"/>
    </row>
    <row r="153" spans="1:6" ht="18" customHeight="1">
      <c r="A153" s="10" t="s">
        <v>253</v>
      </c>
      <c r="B153" s="11" t="s">
        <v>254</v>
      </c>
      <c r="C153" s="11" t="s">
        <v>64</v>
      </c>
      <c r="D153" s="5" t="s">
        <v>255</v>
      </c>
      <c r="E153" s="6">
        <v>75.4</v>
      </c>
      <c r="F153" s="12" t="s">
        <v>245</v>
      </c>
    </row>
    <row r="154" spans="1:6" ht="18" customHeight="1">
      <c r="A154" s="10" t="s">
        <v>253</v>
      </c>
      <c r="B154" s="11" t="s">
        <v>254</v>
      </c>
      <c r="C154" s="11" t="s">
        <v>64</v>
      </c>
      <c r="D154" s="5" t="s">
        <v>256</v>
      </c>
      <c r="E154" s="6">
        <v>75.2</v>
      </c>
      <c r="F154" s="12"/>
    </row>
    <row r="155" spans="1:6" ht="18" customHeight="1">
      <c r="A155" s="10" t="s">
        <v>253</v>
      </c>
      <c r="B155" s="11" t="s">
        <v>254</v>
      </c>
      <c r="C155" s="11" t="s">
        <v>64</v>
      </c>
      <c r="D155" s="5" t="s">
        <v>257</v>
      </c>
      <c r="E155" s="6">
        <v>74.9</v>
      </c>
      <c r="F155" s="12"/>
    </row>
    <row r="156" spans="1:6" ht="18" customHeight="1">
      <c r="A156" s="10" t="s">
        <v>253</v>
      </c>
      <c r="B156" s="11" t="s">
        <v>254</v>
      </c>
      <c r="C156" s="11" t="s">
        <v>64</v>
      </c>
      <c r="D156" s="5" t="s">
        <v>258</v>
      </c>
      <c r="E156" s="6">
        <v>73.9</v>
      </c>
      <c r="F156" s="12"/>
    </row>
    <row r="157" spans="1:6" ht="18" customHeight="1">
      <c r="A157" s="10" t="s">
        <v>253</v>
      </c>
      <c r="B157" s="11" t="s">
        <v>254</v>
      </c>
      <c r="C157" s="11" t="s">
        <v>64</v>
      </c>
      <c r="D157" s="5" t="s">
        <v>259</v>
      </c>
      <c r="E157" s="6">
        <v>73.5</v>
      </c>
      <c r="F157" s="12"/>
    </row>
    <row r="158" spans="1:6" ht="18" customHeight="1">
      <c r="A158" s="10" t="s">
        <v>253</v>
      </c>
      <c r="B158" s="11" t="s">
        <v>254</v>
      </c>
      <c r="C158" s="11" t="s">
        <v>64</v>
      </c>
      <c r="D158" s="5" t="s">
        <v>260</v>
      </c>
      <c r="E158" s="6">
        <v>70.9</v>
      </c>
      <c r="F158" s="12"/>
    </row>
    <row r="159" spans="1:6" ht="18" customHeight="1">
      <c r="A159" s="10" t="s">
        <v>261</v>
      </c>
      <c r="B159" s="11" t="s">
        <v>262</v>
      </c>
      <c r="C159" s="11" t="s">
        <v>263</v>
      </c>
      <c r="D159" s="5" t="s">
        <v>264</v>
      </c>
      <c r="E159" s="6">
        <v>85.5</v>
      </c>
      <c r="F159" s="12" t="s">
        <v>245</v>
      </c>
    </row>
    <row r="160" spans="1:6" ht="18" customHeight="1">
      <c r="A160" s="10" t="s">
        <v>261</v>
      </c>
      <c r="B160" s="11" t="s">
        <v>262</v>
      </c>
      <c r="C160" s="11" t="s">
        <v>263</v>
      </c>
      <c r="D160" s="5" t="s">
        <v>265</v>
      </c>
      <c r="E160" s="6">
        <v>80.3</v>
      </c>
      <c r="F160" s="12"/>
    </row>
    <row r="161" spans="1:6" ht="18" customHeight="1">
      <c r="A161" s="10" t="s">
        <v>261</v>
      </c>
      <c r="B161" s="11" t="s">
        <v>262</v>
      </c>
      <c r="C161" s="11" t="s">
        <v>263</v>
      </c>
      <c r="D161" s="5" t="s">
        <v>266</v>
      </c>
      <c r="E161" s="6">
        <v>80.1</v>
      </c>
      <c r="F161" s="12"/>
    </row>
    <row r="162" spans="1:6" ht="18" customHeight="1">
      <c r="A162" s="10" t="s">
        <v>267</v>
      </c>
      <c r="B162" s="11" t="s">
        <v>268</v>
      </c>
      <c r="C162" s="11" t="s">
        <v>9</v>
      </c>
      <c r="D162" s="5" t="s">
        <v>269</v>
      </c>
      <c r="E162" s="6">
        <v>83.1</v>
      </c>
      <c r="F162" s="12" t="s">
        <v>245</v>
      </c>
    </row>
    <row r="163" spans="1:6" ht="18" customHeight="1">
      <c r="A163" s="10" t="s">
        <v>267</v>
      </c>
      <c r="B163" s="11" t="s">
        <v>268</v>
      </c>
      <c r="C163" s="11" t="s">
        <v>9</v>
      </c>
      <c r="D163" s="5" t="s">
        <v>270</v>
      </c>
      <c r="E163" s="6">
        <v>82.6</v>
      </c>
      <c r="F163" s="12"/>
    </row>
    <row r="164" spans="1:6" ht="18" customHeight="1">
      <c r="A164" s="10" t="s">
        <v>267</v>
      </c>
      <c r="B164" s="11" t="s">
        <v>268</v>
      </c>
      <c r="C164" s="11" t="s">
        <v>9</v>
      </c>
      <c r="D164" s="5" t="s">
        <v>271</v>
      </c>
      <c r="E164" s="6">
        <v>81.9</v>
      </c>
      <c r="F164" s="12"/>
    </row>
    <row r="165" spans="1:6" ht="18" customHeight="1">
      <c r="A165" s="10" t="s">
        <v>272</v>
      </c>
      <c r="B165" s="11" t="s">
        <v>273</v>
      </c>
      <c r="C165" s="11" t="s">
        <v>64</v>
      </c>
      <c r="D165" s="5" t="s">
        <v>274</v>
      </c>
      <c r="E165" s="6">
        <v>71.6</v>
      </c>
      <c r="F165" s="12" t="s">
        <v>245</v>
      </c>
    </row>
    <row r="166" spans="1:6" ht="18" customHeight="1">
      <c r="A166" s="10" t="s">
        <v>272</v>
      </c>
      <c r="B166" s="11" t="s">
        <v>273</v>
      </c>
      <c r="C166" s="11" t="s">
        <v>64</v>
      </c>
      <c r="D166" s="5" t="s">
        <v>275</v>
      </c>
      <c r="E166" s="6">
        <v>71.2</v>
      </c>
      <c r="F166" s="12"/>
    </row>
    <row r="167" spans="1:6" ht="18" customHeight="1">
      <c r="A167" s="10" t="s">
        <v>272</v>
      </c>
      <c r="B167" s="11" t="s">
        <v>273</v>
      </c>
      <c r="C167" s="11" t="s">
        <v>64</v>
      </c>
      <c r="D167" s="5" t="s">
        <v>276</v>
      </c>
      <c r="E167" s="6">
        <v>70.9</v>
      </c>
      <c r="F167" s="12"/>
    </row>
    <row r="168" spans="1:6" ht="18" customHeight="1">
      <c r="A168" s="10" t="s">
        <v>272</v>
      </c>
      <c r="B168" s="11" t="s">
        <v>273</v>
      </c>
      <c r="C168" s="11" t="s">
        <v>64</v>
      </c>
      <c r="D168" s="5" t="s">
        <v>277</v>
      </c>
      <c r="E168" s="6">
        <v>70.3</v>
      </c>
      <c r="F168" s="12"/>
    </row>
    <row r="169" spans="1:6" ht="18" customHeight="1">
      <c r="A169" s="10" t="s">
        <v>272</v>
      </c>
      <c r="B169" s="11" t="s">
        <v>273</v>
      </c>
      <c r="C169" s="11" t="s">
        <v>64</v>
      </c>
      <c r="D169" s="5" t="s">
        <v>278</v>
      </c>
      <c r="E169" s="6">
        <v>69.7</v>
      </c>
      <c r="F169" s="12"/>
    </row>
    <row r="170" spans="1:6" ht="18" customHeight="1">
      <c r="A170" s="10" t="s">
        <v>272</v>
      </c>
      <c r="B170" s="11" t="s">
        <v>273</v>
      </c>
      <c r="C170" s="11" t="s">
        <v>64</v>
      </c>
      <c r="D170" s="5" t="s">
        <v>279</v>
      </c>
      <c r="E170" s="6">
        <v>68.3</v>
      </c>
      <c r="F170" s="12"/>
    </row>
    <row r="171" spans="1:6" ht="18" customHeight="1">
      <c r="A171" s="10" t="s">
        <v>280</v>
      </c>
      <c r="B171" s="11" t="s">
        <v>273</v>
      </c>
      <c r="C171" s="11" t="s">
        <v>64</v>
      </c>
      <c r="D171" s="5" t="s">
        <v>281</v>
      </c>
      <c r="E171" s="6">
        <v>86.7</v>
      </c>
      <c r="F171" s="12" t="s">
        <v>245</v>
      </c>
    </row>
    <row r="172" spans="1:6" ht="18" customHeight="1">
      <c r="A172" s="10" t="s">
        <v>280</v>
      </c>
      <c r="B172" s="11" t="s">
        <v>273</v>
      </c>
      <c r="C172" s="11" t="s">
        <v>64</v>
      </c>
      <c r="D172" s="5" t="s">
        <v>282</v>
      </c>
      <c r="E172" s="6">
        <v>86.6</v>
      </c>
      <c r="F172" s="12"/>
    </row>
    <row r="173" spans="1:6" ht="18" customHeight="1">
      <c r="A173" s="10" t="s">
        <v>280</v>
      </c>
      <c r="B173" s="11" t="s">
        <v>273</v>
      </c>
      <c r="C173" s="11" t="s">
        <v>64</v>
      </c>
      <c r="D173" s="5" t="s">
        <v>283</v>
      </c>
      <c r="E173" s="6">
        <v>81.5</v>
      </c>
      <c r="F173" s="12"/>
    </row>
    <row r="174" spans="1:6" ht="18" customHeight="1">
      <c r="A174" s="10" t="s">
        <v>284</v>
      </c>
      <c r="B174" s="11" t="s">
        <v>285</v>
      </c>
      <c r="C174" s="11" t="s">
        <v>64</v>
      </c>
      <c r="D174" s="5" t="s">
        <v>286</v>
      </c>
      <c r="E174" s="6">
        <v>81.1</v>
      </c>
      <c r="F174" s="12" t="s">
        <v>245</v>
      </c>
    </row>
    <row r="175" spans="1:6" ht="18" customHeight="1">
      <c r="A175" s="10"/>
      <c r="B175" s="11"/>
      <c r="C175" s="11"/>
      <c r="D175" s="5" t="s">
        <v>287</v>
      </c>
      <c r="E175" s="6">
        <v>79.6</v>
      </c>
      <c r="F175" s="12"/>
    </row>
    <row r="176" spans="1:6" ht="18" customHeight="1">
      <c r="A176" s="10"/>
      <c r="B176" s="11"/>
      <c r="C176" s="11"/>
      <c r="D176" s="5" t="s">
        <v>288</v>
      </c>
      <c r="E176" s="6">
        <v>76.9</v>
      </c>
      <c r="F176" s="12"/>
    </row>
    <row r="177" spans="1:6" ht="18" customHeight="1">
      <c r="A177" s="10"/>
      <c r="B177" s="11"/>
      <c r="C177" s="11"/>
      <c r="D177" s="5" t="s">
        <v>289</v>
      </c>
      <c r="E177" s="6">
        <v>76.4</v>
      </c>
      <c r="F177" s="12"/>
    </row>
    <row r="178" spans="1:6" ht="18" customHeight="1">
      <c r="A178" s="10"/>
      <c r="B178" s="11"/>
      <c r="C178" s="11"/>
      <c r="D178" s="5" t="s">
        <v>290</v>
      </c>
      <c r="E178" s="6">
        <v>75.8</v>
      </c>
      <c r="F178" s="12"/>
    </row>
    <row r="179" spans="1:6" ht="18" customHeight="1">
      <c r="A179" s="10"/>
      <c r="B179" s="11"/>
      <c r="C179" s="11"/>
      <c r="D179" s="5" t="s">
        <v>291</v>
      </c>
      <c r="E179" s="6">
        <v>74.7</v>
      </c>
      <c r="F179" s="12"/>
    </row>
    <row r="180" spans="1:6" ht="18" customHeight="1">
      <c r="A180" s="10"/>
      <c r="B180" s="11"/>
      <c r="C180" s="11"/>
      <c r="D180" s="5" t="s">
        <v>292</v>
      </c>
      <c r="E180" s="6">
        <v>74.6</v>
      </c>
      <c r="F180" s="12"/>
    </row>
    <row r="181" spans="1:6" ht="18" customHeight="1">
      <c r="A181" s="10"/>
      <c r="B181" s="11"/>
      <c r="C181" s="11"/>
      <c r="D181" s="5" t="s">
        <v>293</v>
      </c>
      <c r="E181" s="6">
        <v>73.4</v>
      </c>
      <c r="F181" s="12"/>
    </row>
    <row r="182" spans="1:6" ht="18" customHeight="1">
      <c r="A182" s="10"/>
      <c r="B182" s="11"/>
      <c r="C182" s="11"/>
      <c r="D182" s="5" t="s">
        <v>294</v>
      </c>
      <c r="E182" s="6">
        <v>71.7</v>
      </c>
      <c r="F182" s="12"/>
    </row>
    <row r="183" spans="1:6" ht="18" customHeight="1">
      <c r="A183" s="10" t="s">
        <v>295</v>
      </c>
      <c r="B183" s="11" t="s">
        <v>296</v>
      </c>
      <c r="C183" s="11" t="s">
        <v>9</v>
      </c>
      <c r="D183" s="5" t="s">
        <v>297</v>
      </c>
      <c r="E183" s="6">
        <v>81.5</v>
      </c>
      <c r="F183" s="12" t="s">
        <v>245</v>
      </c>
    </row>
    <row r="184" spans="1:6" ht="18" customHeight="1">
      <c r="A184" s="10"/>
      <c r="B184" s="11"/>
      <c r="C184" s="11"/>
      <c r="D184" s="5" t="s">
        <v>298</v>
      </c>
      <c r="E184" s="6">
        <v>81.4</v>
      </c>
      <c r="F184" s="12"/>
    </row>
    <row r="185" spans="1:6" ht="18" customHeight="1">
      <c r="A185" s="10"/>
      <c r="B185" s="11"/>
      <c r="C185" s="11"/>
      <c r="D185" s="5" t="s">
        <v>299</v>
      </c>
      <c r="E185" s="6">
        <v>77.4</v>
      </c>
      <c r="F185" s="12"/>
    </row>
    <row r="186" spans="1:6" ht="18" customHeight="1">
      <c r="A186" s="10"/>
      <c r="B186" s="11"/>
      <c r="C186" s="11"/>
      <c r="D186" s="5" t="s">
        <v>300</v>
      </c>
      <c r="E186" s="6">
        <v>77.4</v>
      </c>
      <c r="F186" s="12"/>
    </row>
    <row r="187" spans="1:6" ht="18" customHeight="1">
      <c r="A187" s="10" t="s">
        <v>301</v>
      </c>
      <c r="B187" s="11" t="s">
        <v>302</v>
      </c>
      <c r="C187" s="11" t="s">
        <v>64</v>
      </c>
      <c r="D187" s="5" t="s">
        <v>303</v>
      </c>
      <c r="E187" s="6">
        <v>74.7</v>
      </c>
      <c r="F187" s="12" t="s">
        <v>245</v>
      </c>
    </row>
    <row r="188" spans="1:6" ht="18" customHeight="1">
      <c r="A188" s="10" t="s">
        <v>301</v>
      </c>
      <c r="B188" s="11" t="s">
        <v>302</v>
      </c>
      <c r="C188" s="11" t="s">
        <v>64</v>
      </c>
      <c r="D188" s="5" t="s">
        <v>304</v>
      </c>
      <c r="E188" s="6">
        <v>74.4</v>
      </c>
      <c r="F188" s="12"/>
    </row>
    <row r="189" spans="1:6" ht="18" customHeight="1">
      <c r="A189" s="10" t="s">
        <v>301</v>
      </c>
      <c r="B189" s="11" t="s">
        <v>302</v>
      </c>
      <c r="C189" s="11" t="s">
        <v>64</v>
      </c>
      <c r="D189" s="5" t="s">
        <v>305</v>
      </c>
      <c r="E189" s="6">
        <v>72.2</v>
      </c>
      <c r="F189" s="12"/>
    </row>
    <row r="190" spans="1:6" ht="18" customHeight="1">
      <c r="A190" s="10" t="s">
        <v>306</v>
      </c>
      <c r="B190" s="11" t="s">
        <v>302</v>
      </c>
      <c r="C190" s="11" t="s">
        <v>64</v>
      </c>
      <c r="D190" s="5" t="s">
        <v>307</v>
      </c>
      <c r="E190" s="6">
        <v>84.2</v>
      </c>
      <c r="F190" s="12" t="s">
        <v>245</v>
      </c>
    </row>
    <row r="191" spans="1:6" ht="18" customHeight="1">
      <c r="A191" s="10" t="s">
        <v>306</v>
      </c>
      <c r="B191" s="11" t="s">
        <v>302</v>
      </c>
      <c r="C191" s="11" t="s">
        <v>64</v>
      </c>
      <c r="D191" s="5" t="s">
        <v>308</v>
      </c>
      <c r="E191" s="6">
        <v>80.2</v>
      </c>
      <c r="F191" s="12"/>
    </row>
    <row r="192" spans="1:6" ht="18" customHeight="1">
      <c r="A192" s="10" t="s">
        <v>306</v>
      </c>
      <c r="B192" s="11" t="s">
        <v>302</v>
      </c>
      <c r="C192" s="11" t="s">
        <v>64</v>
      </c>
      <c r="D192" s="5" t="s">
        <v>309</v>
      </c>
      <c r="E192" s="6">
        <v>80.2</v>
      </c>
      <c r="F192" s="12"/>
    </row>
    <row r="193" spans="1:6" ht="18" customHeight="1">
      <c r="A193" s="10" t="s">
        <v>310</v>
      </c>
      <c r="B193" s="11" t="s">
        <v>311</v>
      </c>
      <c r="C193" s="11" t="s">
        <v>263</v>
      </c>
      <c r="D193" s="5" t="s">
        <v>312</v>
      </c>
      <c r="E193" s="6">
        <v>82.5</v>
      </c>
      <c r="F193" s="12" t="s">
        <v>245</v>
      </c>
    </row>
    <row r="194" spans="1:6" ht="18" customHeight="1">
      <c r="A194" s="10" t="s">
        <v>310</v>
      </c>
      <c r="B194" s="11" t="s">
        <v>311</v>
      </c>
      <c r="C194" s="11" t="s">
        <v>263</v>
      </c>
      <c r="D194" s="5" t="s">
        <v>313</v>
      </c>
      <c r="E194" s="6">
        <v>81</v>
      </c>
      <c r="F194" s="12"/>
    </row>
    <row r="195" spans="1:6" ht="18" customHeight="1">
      <c r="A195" s="10" t="s">
        <v>310</v>
      </c>
      <c r="B195" s="11" t="s">
        <v>311</v>
      </c>
      <c r="C195" s="11" t="s">
        <v>263</v>
      </c>
      <c r="D195" s="5" t="s">
        <v>314</v>
      </c>
      <c r="E195" s="6">
        <v>80</v>
      </c>
      <c r="F195" s="12"/>
    </row>
    <row r="196" spans="1:6" ht="18" customHeight="1">
      <c r="A196" s="10" t="s">
        <v>315</v>
      </c>
      <c r="B196" s="11" t="s">
        <v>316</v>
      </c>
      <c r="C196" s="11" t="s">
        <v>49</v>
      </c>
      <c r="D196" s="5" t="s">
        <v>317</v>
      </c>
      <c r="E196" s="6">
        <v>79.1</v>
      </c>
      <c r="F196" s="12" t="s">
        <v>245</v>
      </c>
    </row>
    <row r="197" spans="1:6" ht="18" customHeight="1">
      <c r="A197" s="10" t="s">
        <v>315</v>
      </c>
      <c r="B197" s="11" t="s">
        <v>316</v>
      </c>
      <c r="C197" s="11" t="s">
        <v>49</v>
      </c>
      <c r="D197" s="5" t="s">
        <v>318</v>
      </c>
      <c r="E197" s="6">
        <v>75.2</v>
      </c>
      <c r="F197" s="12"/>
    </row>
    <row r="198" spans="1:6" ht="18" customHeight="1">
      <c r="A198" s="10" t="s">
        <v>315</v>
      </c>
      <c r="B198" s="11" t="s">
        <v>316</v>
      </c>
      <c r="C198" s="11" t="s">
        <v>49</v>
      </c>
      <c r="D198" s="5" t="s">
        <v>319</v>
      </c>
      <c r="E198" s="6">
        <v>70</v>
      </c>
      <c r="F198" s="12"/>
    </row>
    <row r="199" spans="1:6" ht="18" customHeight="1">
      <c r="A199" s="10" t="s">
        <v>320</v>
      </c>
      <c r="B199" s="11" t="s">
        <v>321</v>
      </c>
      <c r="C199" s="11" t="s">
        <v>49</v>
      </c>
      <c r="D199" s="5" t="s">
        <v>322</v>
      </c>
      <c r="E199" s="6">
        <v>74.4</v>
      </c>
      <c r="F199" s="12" t="s">
        <v>245</v>
      </c>
    </row>
    <row r="200" spans="1:6" ht="18" customHeight="1">
      <c r="A200" s="10" t="s">
        <v>320</v>
      </c>
      <c r="B200" s="11" t="s">
        <v>321</v>
      </c>
      <c r="C200" s="11" t="s">
        <v>49</v>
      </c>
      <c r="D200" s="5" t="s">
        <v>323</v>
      </c>
      <c r="E200" s="6">
        <v>74.2</v>
      </c>
      <c r="F200" s="12"/>
    </row>
    <row r="201" spans="1:6" ht="18" customHeight="1">
      <c r="A201" s="10" t="s">
        <v>320</v>
      </c>
      <c r="B201" s="11" t="s">
        <v>321</v>
      </c>
      <c r="C201" s="11" t="s">
        <v>49</v>
      </c>
      <c r="D201" s="5" t="s">
        <v>324</v>
      </c>
      <c r="E201" s="6">
        <v>73.6</v>
      </c>
      <c r="F201" s="12"/>
    </row>
    <row r="202" spans="1:6" ht="18" customHeight="1">
      <c r="A202" s="10" t="s">
        <v>325</v>
      </c>
      <c r="B202" s="11" t="s">
        <v>326</v>
      </c>
      <c r="C202" s="11" t="s">
        <v>49</v>
      </c>
      <c r="D202" s="5" t="s">
        <v>327</v>
      </c>
      <c r="E202" s="6">
        <v>71.9</v>
      </c>
      <c r="F202" s="12" t="s">
        <v>245</v>
      </c>
    </row>
    <row r="203" spans="1:6" ht="18" customHeight="1">
      <c r="A203" s="10" t="s">
        <v>325</v>
      </c>
      <c r="B203" s="11" t="s">
        <v>326</v>
      </c>
      <c r="C203" s="11" t="s">
        <v>49</v>
      </c>
      <c r="D203" s="5" t="s">
        <v>328</v>
      </c>
      <c r="E203" s="6">
        <v>69.9</v>
      </c>
      <c r="F203" s="12"/>
    </row>
    <row r="204" spans="1:6" ht="18" customHeight="1">
      <c r="A204" s="10" t="s">
        <v>325</v>
      </c>
      <c r="B204" s="11" t="s">
        <v>326</v>
      </c>
      <c r="C204" s="11" t="s">
        <v>49</v>
      </c>
      <c r="D204" s="5" t="s">
        <v>329</v>
      </c>
      <c r="E204" s="6">
        <v>68.9</v>
      </c>
      <c r="F204" s="12"/>
    </row>
    <row r="205" spans="1:6" ht="18" customHeight="1">
      <c r="A205" s="10" t="s">
        <v>330</v>
      </c>
      <c r="B205" s="11" t="s">
        <v>331</v>
      </c>
      <c r="C205" s="11" t="s">
        <v>49</v>
      </c>
      <c r="D205" s="5" t="s">
        <v>332</v>
      </c>
      <c r="E205" s="6">
        <v>74.6</v>
      </c>
      <c r="F205" s="12" t="s">
        <v>245</v>
      </c>
    </row>
    <row r="206" spans="1:6" ht="18" customHeight="1">
      <c r="A206" s="10" t="s">
        <v>330</v>
      </c>
      <c r="B206" s="11" t="s">
        <v>331</v>
      </c>
      <c r="C206" s="11" t="s">
        <v>49</v>
      </c>
      <c r="D206" s="5" t="s">
        <v>333</v>
      </c>
      <c r="E206" s="6">
        <v>73.4</v>
      </c>
      <c r="F206" s="12"/>
    </row>
    <row r="207" spans="1:6" ht="18" customHeight="1">
      <c r="A207" s="10" t="s">
        <v>330</v>
      </c>
      <c r="B207" s="11" t="s">
        <v>331</v>
      </c>
      <c r="C207" s="11" t="s">
        <v>49</v>
      </c>
      <c r="D207" s="5" t="s">
        <v>334</v>
      </c>
      <c r="E207" s="6">
        <v>73.3</v>
      </c>
      <c r="F207" s="12"/>
    </row>
    <row r="208" spans="1:6" ht="18" customHeight="1">
      <c r="A208" s="10" t="s">
        <v>335</v>
      </c>
      <c r="B208" s="11" t="s">
        <v>336</v>
      </c>
      <c r="C208" s="11" t="s">
        <v>49</v>
      </c>
      <c r="D208" s="5" t="s">
        <v>337</v>
      </c>
      <c r="E208" s="6">
        <v>73.6</v>
      </c>
      <c r="F208" s="12" t="s">
        <v>245</v>
      </c>
    </row>
    <row r="209" spans="1:6" ht="18" customHeight="1">
      <c r="A209" s="10" t="s">
        <v>335</v>
      </c>
      <c r="B209" s="11" t="s">
        <v>336</v>
      </c>
      <c r="C209" s="11" t="s">
        <v>49</v>
      </c>
      <c r="D209" s="5" t="s">
        <v>338</v>
      </c>
      <c r="E209" s="6">
        <v>71.6</v>
      </c>
      <c r="F209" s="12"/>
    </row>
    <row r="210" spans="1:6" ht="18" customHeight="1">
      <c r="A210" s="10" t="s">
        <v>335</v>
      </c>
      <c r="B210" s="11" t="s">
        <v>336</v>
      </c>
      <c r="C210" s="11" t="s">
        <v>49</v>
      </c>
      <c r="D210" s="5" t="s">
        <v>339</v>
      </c>
      <c r="E210" s="6">
        <v>68.7</v>
      </c>
      <c r="F210" s="12"/>
    </row>
    <row r="211" spans="1:6" ht="18" customHeight="1">
      <c r="A211" s="10" t="s">
        <v>340</v>
      </c>
      <c r="B211" s="11" t="s">
        <v>341</v>
      </c>
      <c r="C211" s="11" t="s">
        <v>49</v>
      </c>
      <c r="D211" s="5" t="s">
        <v>342</v>
      </c>
      <c r="E211" s="6">
        <v>80.5</v>
      </c>
      <c r="F211" s="12" t="s">
        <v>245</v>
      </c>
    </row>
    <row r="212" spans="1:6" ht="18" customHeight="1">
      <c r="A212" s="10" t="s">
        <v>340</v>
      </c>
      <c r="B212" s="11" t="s">
        <v>341</v>
      </c>
      <c r="C212" s="11" t="s">
        <v>49</v>
      </c>
      <c r="D212" s="5" t="s">
        <v>343</v>
      </c>
      <c r="E212" s="6">
        <v>80.2</v>
      </c>
      <c r="F212" s="12"/>
    </row>
    <row r="213" spans="1:6" ht="18" customHeight="1">
      <c r="A213" s="10" t="s">
        <v>340</v>
      </c>
      <c r="B213" s="11" t="s">
        <v>341</v>
      </c>
      <c r="C213" s="11" t="s">
        <v>49</v>
      </c>
      <c r="D213" s="5" t="s">
        <v>344</v>
      </c>
      <c r="E213" s="6">
        <v>69.6</v>
      </c>
      <c r="F213" s="12"/>
    </row>
    <row r="214" spans="1:6" ht="18" customHeight="1">
      <c r="A214" s="10" t="s">
        <v>345</v>
      </c>
      <c r="B214" s="11" t="s">
        <v>346</v>
      </c>
      <c r="C214" s="11" t="s">
        <v>49</v>
      </c>
      <c r="D214" s="5" t="s">
        <v>347</v>
      </c>
      <c r="E214" s="6">
        <v>75.5</v>
      </c>
      <c r="F214" s="12" t="s">
        <v>245</v>
      </c>
    </row>
    <row r="215" spans="1:6" ht="18" customHeight="1">
      <c r="A215" s="10" t="s">
        <v>345</v>
      </c>
      <c r="B215" s="11" t="s">
        <v>346</v>
      </c>
      <c r="C215" s="11" t="s">
        <v>49</v>
      </c>
      <c r="D215" s="5" t="s">
        <v>348</v>
      </c>
      <c r="E215" s="6">
        <v>71.6</v>
      </c>
      <c r="F215" s="12"/>
    </row>
    <row r="216" spans="1:6" ht="18" customHeight="1">
      <c r="A216" s="10" t="s">
        <v>345</v>
      </c>
      <c r="B216" s="11" t="s">
        <v>346</v>
      </c>
      <c r="C216" s="11" t="s">
        <v>49</v>
      </c>
      <c r="D216" s="5" t="s">
        <v>349</v>
      </c>
      <c r="E216" s="6">
        <v>69.6</v>
      </c>
      <c r="F216" s="12"/>
    </row>
    <row r="217" spans="1:6" ht="18" customHeight="1">
      <c r="A217" s="10" t="s">
        <v>350</v>
      </c>
      <c r="B217" s="11" t="s">
        <v>351</v>
      </c>
      <c r="C217" s="11" t="s">
        <v>49</v>
      </c>
      <c r="D217" s="5" t="s">
        <v>352</v>
      </c>
      <c r="E217" s="6">
        <v>78.8</v>
      </c>
      <c r="F217" s="12" t="s">
        <v>245</v>
      </c>
    </row>
    <row r="218" spans="1:6" ht="18" customHeight="1">
      <c r="A218" s="10" t="s">
        <v>350</v>
      </c>
      <c r="B218" s="11" t="s">
        <v>351</v>
      </c>
      <c r="C218" s="11" t="s">
        <v>49</v>
      </c>
      <c r="D218" s="5" t="s">
        <v>353</v>
      </c>
      <c r="E218" s="6">
        <v>70.7</v>
      </c>
      <c r="F218" s="12"/>
    </row>
    <row r="219" spans="1:6" ht="18" customHeight="1">
      <c r="A219" s="10" t="s">
        <v>350</v>
      </c>
      <c r="B219" s="11" t="s">
        <v>351</v>
      </c>
      <c r="C219" s="11" t="s">
        <v>49</v>
      </c>
      <c r="D219" s="5" t="s">
        <v>354</v>
      </c>
      <c r="E219" s="6">
        <v>68.6</v>
      </c>
      <c r="F219" s="12"/>
    </row>
    <row r="220" spans="1:6" ht="18" customHeight="1">
      <c r="A220" s="10" t="s">
        <v>350</v>
      </c>
      <c r="B220" s="11" t="s">
        <v>351</v>
      </c>
      <c r="C220" s="11" t="s">
        <v>49</v>
      </c>
      <c r="D220" s="5" t="s">
        <v>355</v>
      </c>
      <c r="E220" s="6">
        <v>67.2</v>
      </c>
      <c r="F220" s="12"/>
    </row>
    <row r="221" spans="1:6" ht="18" customHeight="1">
      <c r="A221" s="10" t="s">
        <v>350</v>
      </c>
      <c r="B221" s="11" t="s">
        <v>351</v>
      </c>
      <c r="C221" s="11" t="s">
        <v>49</v>
      </c>
      <c r="D221" s="5" t="s">
        <v>356</v>
      </c>
      <c r="E221" s="6">
        <v>67.1</v>
      </c>
      <c r="F221" s="12"/>
    </row>
    <row r="222" spans="1:6" ht="18" customHeight="1">
      <c r="A222" s="10" t="s">
        <v>350</v>
      </c>
      <c r="B222" s="11" t="s">
        <v>351</v>
      </c>
      <c r="C222" s="11" t="s">
        <v>49</v>
      </c>
      <c r="D222" s="5" t="s">
        <v>357</v>
      </c>
      <c r="E222" s="6">
        <v>66.5</v>
      </c>
      <c r="F222" s="12"/>
    </row>
    <row r="223" spans="1:6" ht="18" customHeight="1">
      <c r="A223" s="10" t="s">
        <v>358</v>
      </c>
      <c r="B223" s="11" t="s">
        <v>359</v>
      </c>
      <c r="C223" s="11" t="s">
        <v>64</v>
      </c>
      <c r="D223" s="5" t="s">
        <v>360</v>
      </c>
      <c r="E223" s="6">
        <v>76.9</v>
      </c>
      <c r="F223" s="12" t="s">
        <v>245</v>
      </c>
    </row>
    <row r="224" spans="1:6" ht="18" customHeight="1">
      <c r="A224" s="10" t="s">
        <v>358</v>
      </c>
      <c r="B224" s="11" t="s">
        <v>359</v>
      </c>
      <c r="C224" s="11" t="s">
        <v>64</v>
      </c>
      <c r="D224" s="5" t="s">
        <v>361</v>
      </c>
      <c r="E224" s="6">
        <v>75.5</v>
      </c>
      <c r="F224" s="12"/>
    </row>
    <row r="225" spans="1:6" ht="18" customHeight="1">
      <c r="A225" s="10" t="s">
        <v>358</v>
      </c>
      <c r="B225" s="11" t="s">
        <v>359</v>
      </c>
      <c r="C225" s="11" t="s">
        <v>64</v>
      </c>
      <c r="D225" s="5" t="s">
        <v>362</v>
      </c>
      <c r="E225" s="6">
        <v>73.1</v>
      </c>
      <c r="F225" s="12"/>
    </row>
    <row r="226" spans="1:6" ht="18" customHeight="1">
      <c r="A226" s="10" t="s">
        <v>363</v>
      </c>
      <c r="B226" s="11" t="s">
        <v>364</v>
      </c>
      <c r="C226" s="11" t="s">
        <v>9</v>
      </c>
      <c r="D226" s="5" t="s">
        <v>365</v>
      </c>
      <c r="E226" s="6">
        <v>76.7</v>
      </c>
      <c r="F226" s="12" t="s">
        <v>245</v>
      </c>
    </row>
    <row r="227" spans="1:6" ht="18" customHeight="1">
      <c r="A227" s="10" t="s">
        <v>363</v>
      </c>
      <c r="B227" s="11" t="s">
        <v>364</v>
      </c>
      <c r="C227" s="11" t="s">
        <v>9</v>
      </c>
      <c r="D227" s="5" t="s">
        <v>366</v>
      </c>
      <c r="E227" s="6">
        <v>74.6</v>
      </c>
      <c r="F227" s="12"/>
    </row>
    <row r="228" spans="1:6" ht="18" customHeight="1">
      <c r="A228" s="10" t="s">
        <v>363</v>
      </c>
      <c r="B228" s="11" t="s">
        <v>364</v>
      </c>
      <c r="C228" s="11" t="s">
        <v>9</v>
      </c>
      <c r="D228" s="5" t="s">
        <v>367</v>
      </c>
      <c r="E228" s="6">
        <v>73.9</v>
      </c>
      <c r="F228" s="12"/>
    </row>
    <row r="229" spans="1:6" ht="18" customHeight="1">
      <c r="A229" s="10" t="s">
        <v>368</v>
      </c>
      <c r="B229" s="11" t="s">
        <v>369</v>
      </c>
      <c r="C229" s="11" t="s">
        <v>9</v>
      </c>
      <c r="D229" s="5" t="s">
        <v>370</v>
      </c>
      <c r="E229" s="6">
        <v>82.1</v>
      </c>
      <c r="F229" s="12" t="s">
        <v>245</v>
      </c>
    </row>
    <row r="230" spans="1:6" ht="18" customHeight="1">
      <c r="A230" s="10" t="s">
        <v>368</v>
      </c>
      <c r="B230" s="11" t="s">
        <v>369</v>
      </c>
      <c r="C230" s="11" t="s">
        <v>9</v>
      </c>
      <c r="D230" s="5" t="s">
        <v>371</v>
      </c>
      <c r="E230" s="6">
        <v>78.4</v>
      </c>
      <c r="F230" s="12"/>
    </row>
    <row r="231" spans="1:6" ht="18" customHeight="1">
      <c r="A231" s="10" t="s">
        <v>368</v>
      </c>
      <c r="B231" s="11" t="s">
        <v>369</v>
      </c>
      <c r="C231" s="11" t="s">
        <v>9</v>
      </c>
      <c r="D231" s="5" t="s">
        <v>372</v>
      </c>
      <c r="E231" s="6">
        <v>78.3</v>
      </c>
      <c r="F231" s="12"/>
    </row>
    <row r="232" spans="1:6" ht="18" customHeight="1">
      <c r="A232" s="10" t="s">
        <v>373</v>
      </c>
      <c r="B232" s="11" t="s">
        <v>374</v>
      </c>
      <c r="C232" s="11" t="s">
        <v>64</v>
      </c>
      <c r="D232" s="5" t="s">
        <v>375</v>
      </c>
      <c r="E232" s="6">
        <v>74.8</v>
      </c>
      <c r="F232" s="12" t="s">
        <v>245</v>
      </c>
    </row>
    <row r="233" spans="1:6" ht="18" customHeight="1">
      <c r="A233" s="10" t="s">
        <v>373</v>
      </c>
      <c r="B233" s="11" t="s">
        <v>374</v>
      </c>
      <c r="C233" s="11" t="s">
        <v>64</v>
      </c>
      <c r="D233" s="5" t="s">
        <v>376</v>
      </c>
      <c r="E233" s="6">
        <v>73.4</v>
      </c>
      <c r="F233" s="12"/>
    </row>
    <row r="234" spans="1:6" ht="18" customHeight="1">
      <c r="A234" s="10" t="s">
        <v>373</v>
      </c>
      <c r="B234" s="11" t="s">
        <v>374</v>
      </c>
      <c r="C234" s="11" t="s">
        <v>64</v>
      </c>
      <c r="D234" s="5" t="s">
        <v>377</v>
      </c>
      <c r="E234" s="6">
        <v>72.8</v>
      </c>
      <c r="F234" s="12"/>
    </row>
    <row r="235" spans="1:6" ht="18" customHeight="1">
      <c r="A235" s="10" t="s">
        <v>373</v>
      </c>
      <c r="B235" s="11" t="s">
        <v>374</v>
      </c>
      <c r="C235" s="11" t="s">
        <v>64</v>
      </c>
      <c r="D235" s="5" t="s">
        <v>378</v>
      </c>
      <c r="E235" s="6">
        <v>71.4</v>
      </c>
      <c r="F235" s="12"/>
    </row>
    <row r="236" spans="1:6" ht="18" customHeight="1">
      <c r="A236" s="10" t="s">
        <v>373</v>
      </c>
      <c r="B236" s="11" t="s">
        <v>374</v>
      </c>
      <c r="C236" s="11" t="s">
        <v>64</v>
      </c>
      <c r="D236" s="5" t="s">
        <v>379</v>
      </c>
      <c r="E236" s="6">
        <v>71</v>
      </c>
      <c r="F236" s="12"/>
    </row>
    <row r="237" spans="1:6" ht="18" customHeight="1">
      <c r="A237" s="10" t="s">
        <v>373</v>
      </c>
      <c r="B237" s="11" t="s">
        <v>374</v>
      </c>
      <c r="C237" s="11" t="s">
        <v>64</v>
      </c>
      <c r="D237" s="5" t="s">
        <v>380</v>
      </c>
      <c r="E237" s="6">
        <v>70.5</v>
      </c>
      <c r="F237" s="12"/>
    </row>
    <row r="238" spans="1:6" ht="18" customHeight="1">
      <c r="A238" s="10" t="s">
        <v>381</v>
      </c>
      <c r="B238" s="11" t="s">
        <v>382</v>
      </c>
      <c r="C238" s="11" t="s">
        <v>383</v>
      </c>
      <c r="D238" s="5" t="s">
        <v>384</v>
      </c>
      <c r="E238" s="6">
        <v>74.3</v>
      </c>
      <c r="F238" s="12" t="s">
        <v>245</v>
      </c>
    </row>
    <row r="239" spans="1:6" ht="18" customHeight="1">
      <c r="A239" s="10" t="s">
        <v>381</v>
      </c>
      <c r="B239" s="11" t="s">
        <v>382</v>
      </c>
      <c r="C239" s="11" t="s">
        <v>383</v>
      </c>
      <c r="D239" s="5" t="s">
        <v>385</v>
      </c>
      <c r="E239" s="6">
        <v>73.2</v>
      </c>
      <c r="F239" s="12"/>
    </row>
    <row r="240" spans="1:6" ht="18" customHeight="1">
      <c r="A240" s="10" t="s">
        <v>381</v>
      </c>
      <c r="B240" s="11" t="s">
        <v>382</v>
      </c>
      <c r="C240" s="11" t="s">
        <v>383</v>
      </c>
      <c r="D240" s="5" t="s">
        <v>386</v>
      </c>
      <c r="E240" s="6">
        <v>72.2</v>
      </c>
      <c r="F240" s="12"/>
    </row>
    <row r="241" spans="1:6" ht="18" customHeight="1">
      <c r="A241" s="10" t="s">
        <v>387</v>
      </c>
      <c r="B241" s="11" t="s">
        <v>388</v>
      </c>
      <c r="C241" s="11" t="s">
        <v>49</v>
      </c>
      <c r="D241" s="5" t="s">
        <v>389</v>
      </c>
      <c r="E241" s="6">
        <v>79.8</v>
      </c>
      <c r="F241" s="12" t="s">
        <v>245</v>
      </c>
    </row>
    <row r="242" spans="1:6" ht="18" customHeight="1">
      <c r="A242" s="10" t="s">
        <v>387</v>
      </c>
      <c r="B242" s="11" t="s">
        <v>388</v>
      </c>
      <c r="C242" s="11" t="s">
        <v>49</v>
      </c>
      <c r="D242" s="5" t="s">
        <v>390</v>
      </c>
      <c r="E242" s="6">
        <v>77.4</v>
      </c>
      <c r="F242" s="12"/>
    </row>
    <row r="243" spans="1:6" ht="18" customHeight="1">
      <c r="A243" s="10" t="s">
        <v>387</v>
      </c>
      <c r="B243" s="11" t="s">
        <v>388</v>
      </c>
      <c r="C243" s="11" t="s">
        <v>49</v>
      </c>
      <c r="D243" s="5" t="s">
        <v>391</v>
      </c>
      <c r="E243" s="6">
        <v>72.7</v>
      </c>
      <c r="F243" s="12"/>
    </row>
    <row r="244" spans="1:6" ht="18" customHeight="1">
      <c r="A244" s="10" t="s">
        <v>392</v>
      </c>
      <c r="B244" s="11" t="s">
        <v>393</v>
      </c>
      <c r="C244" s="11" t="s">
        <v>49</v>
      </c>
      <c r="D244" s="5" t="s">
        <v>394</v>
      </c>
      <c r="E244" s="6">
        <v>74.3</v>
      </c>
      <c r="F244" s="12" t="s">
        <v>245</v>
      </c>
    </row>
    <row r="245" spans="1:6" ht="18" customHeight="1">
      <c r="A245" s="10" t="s">
        <v>392</v>
      </c>
      <c r="B245" s="11" t="s">
        <v>393</v>
      </c>
      <c r="C245" s="11" t="s">
        <v>49</v>
      </c>
      <c r="D245" s="5" t="s">
        <v>395</v>
      </c>
      <c r="E245" s="6">
        <v>74.1</v>
      </c>
      <c r="F245" s="12"/>
    </row>
    <row r="246" spans="1:6" ht="18" customHeight="1">
      <c r="A246" s="10" t="s">
        <v>392</v>
      </c>
      <c r="B246" s="11" t="s">
        <v>393</v>
      </c>
      <c r="C246" s="11" t="s">
        <v>49</v>
      </c>
      <c r="D246" s="5" t="s">
        <v>396</v>
      </c>
      <c r="E246" s="6">
        <v>72.6</v>
      </c>
      <c r="F246" s="12"/>
    </row>
    <row r="247" spans="1:6" ht="18" customHeight="1">
      <c r="A247" s="10" t="s">
        <v>392</v>
      </c>
      <c r="B247" s="11" t="s">
        <v>393</v>
      </c>
      <c r="C247" s="11" t="s">
        <v>49</v>
      </c>
      <c r="D247" s="5" t="s">
        <v>397</v>
      </c>
      <c r="E247" s="6">
        <v>72.5</v>
      </c>
      <c r="F247" s="12"/>
    </row>
    <row r="248" spans="1:6" ht="18" customHeight="1">
      <c r="A248" s="10" t="s">
        <v>392</v>
      </c>
      <c r="B248" s="11" t="s">
        <v>393</v>
      </c>
      <c r="C248" s="11" t="s">
        <v>49</v>
      </c>
      <c r="D248" s="5" t="s">
        <v>398</v>
      </c>
      <c r="E248" s="6">
        <v>71.3</v>
      </c>
      <c r="F248" s="12"/>
    </row>
    <row r="249" spans="1:6" ht="18" customHeight="1">
      <c r="A249" s="10" t="s">
        <v>392</v>
      </c>
      <c r="B249" s="11" t="s">
        <v>393</v>
      </c>
      <c r="C249" s="11" t="s">
        <v>49</v>
      </c>
      <c r="D249" s="5" t="s">
        <v>399</v>
      </c>
      <c r="E249" s="6">
        <v>70.7</v>
      </c>
      <c r="F249" s="12"/>
    </row>
    <row r="250" spans="1:6" ht="18" customHeight="1">
      <c r="A250" s="10" t="s">
        <v>400</v>
      </c>
      <c r="B250" s="11" t="s">
        <v>401</v>
      </c>
      <c r="C250" s="11" t="s">
        <v>64</v>
      </c>
      <c r="D250" s="5" t="s">
        <v>402</v>
      </c>
      <c r="E250" s="6">
        <v>83.3</v>
      </c>
      <c r="F250" s="12" t="s">
        <v>245</v>
      </c>
    </row>
    <row r="251" spans="1:6" ht="18" customHeight="1">
      <c r="A251" s="10" t="s">
        <v>400</v>
      </c>
      <c r="B251" s="11" t="s">
        <v>401</v>
      </c>
      <c r="C251" s="11" t="s">
        <v>64</v>
      </c>
      <c r="D251" s="5" t="s">
        <v>403</v>
      </c>
      <c r="E251" s="6">
        <v>81.4</v>
      </c>
      <c r="F251" s="12"/>
    </row>
    <row r="252" spans="1:6" ht="18" customHeight="1">
      <c r="A252" s="10" t="s">
        <v>400</v>
      </c>
      <c r="B252" s="11" t="s">
        <v>401</v>
      </c>
      <c r="C252" s="11" t="s">
        <v>64</v>
      </c>
      <c r="D252" s="5" t="s">
        <v>404</v>
      </c>
      <c r="E252" s="6">
        <v>80.7</v>
      </c>
      <c r="F252" s="12"/>
    </row>
    <row r="253" spans="1:6" ht="18" customHeight="1">
      <c r="A253" s="10" t="s">
        <v>405</v>
      </c>
      <c r="B253" s="11" t="s">
        <v>401</v>
      </c>
      <c r="C253" s="11" t="s">
        <v>64</v>
      </c>
      <c r="D253" s="5" t="s">
        <v>406</v>
      </c>
      <c r="E253" s="6">
        <v>74.8</v>
      </c>
      <c r="F253" s="12" t="s">
        <v>245</v>
      </c>
    </row>
    <row r="254" spans="1:6" ht="18" customHeight="1">
      <c r="A254" s="10" t="s">
        <v>405</v>
      </c>
      <c r="B254" s="11" t="s">
        <v>401</v>
      </c>
      <c r="C254" s="11" t="s">
        <v>64</v>
      </c>
      <c r="D254" s="5" t="s">
        <v>407</v>
      </c>
      <c r="E254" s="6">
        <v>73.8</v>
      </c>
      <c r="F254" s="12"/>
    </row>
    <row r="255" spans="1:6" ht="18" customHeight="1">
      <c r="A255" s="10" t="s">
        <v>405</v>
      </c>
      <c r="B255" s="11" t="s">
        <v>401</v>
      </c>
      <c r="C255" s="11" t="s">
        <v>64</v>
      </c>
      <c r="D255" s="5" t="s">
        <v>408</v>
      </c>
      <c r="E255" s="6">
        <v>73.5</v>
      </c>
      <c r="F255" s="12"/>
    </row>
    <row r="256" spans="1:6" ht="18" customHeight="1">
      <c r="A256" s="10" t="s">
        <v>405</v>
      </c>
      <c r="B256" s="11" t="s">
        <v>401</v>
      </c>
      <c r="C256" s="11" t="s">
        <v>64</v>
      </c>
      <c r="D256" s="5" t="s">
        <v>409</v>
      </c>
      <c r="E256" s="6">
        <v>71.8</v>
      </c>
      <c r="F256" s="12"/>
    </row>
    <row r="257" spans="1:6" ht="18" customHeight="1">
      <c r="A257" s="10" t="s">
        <v>405</v>
      </c>
      <c r="B257" s="11" t="s">
        <v>401</v>
      </c>
      <c r="C257" s="11" t="s">
        <v>64</v>
      </c>
      <c r="D257" s="5" t="s">
        <v>410</v>
      </c>
      <c r="E257" s="6">
        <v>71.8</v>
      </c>
      <c r="F257" s="12"/>
    </row>
    <row r="258" spans="1:6" ht="18" customHeight="1">
      <c r="A258" s="10" t="s">
        <v>405</v>
      </c>
      <c r="B258" s="11" t="s">
        <v>401</v>
      </c>
      <c r="C258" s="11" t="s">
        <v>64</v>
      </c>
      <c r="D258" s="5" t="s">
        <v>411</v>
      </c>
      <c r="E258" s="6">
        <v>71.7</v>
      </c>
      <c r="F258" s="12"/>
    </row>
    <row r="259" spans="1:6" ht="18" customHeight="1">
      <c r="A259" s="10" t="s">
        <v>412</v>
      </c>
      <c r="B259" s="11" t="s">
        <v>413</v>
      </c>
      <c r="C259" s="11" t="s">
        <v>9</v>
      </c>
      <c r="D259" s="5" t="s">
        <v>414</v>
      </c>
      <c r="E259" s="6">
        <v>81.7</v>
      </c>
      <c r="F259" s="12" t="s">
        <v>245</v>
      </c>
    </row>
    <row r="260" spans="1:6" ht="18" customHeight="1">
      <c r="A260" s="10" t="s">
        <v>412</v>
      </c>
      <c r="B260" s="11" t="s">
        <v>413</v>
      </c>
      <c r="C260" s="11" t="s">
        <v>9</v>
      </c>
      <c r="D260" s="5" t="s">
        <v>415</v>
      </c>
      <c r="E260" s="6">
        <v>78.4</v>
      </c>
      <c r="F260" s="12"/>
    </row>
    <row r="261" spans="1:6" ht="18" customHeight="1">
      <c r="A261" s="10" t="s">
        <v>412</v>
      </c>
      <c r="B261" s="11" t="s">
        <v>413</v>
      </c>
      <c r="C261" s="11" t="s">
        <v>9</v>
      </c>
      <c r="D261" s="5" t="s">
        <v>416</v>
      </c>
      <c r="E261" s="6">
        <v>74.6</v>
      </c>
      <c r="F261" s="12"/>
    </row>
  </sheetData>
  <sheetProtection/>
  <mergeCells count="301">
    <mergeCell ref="A1:F1"/>
    <mergeCell ref="A3:A8"/>
    <mergeCell ref="B3:B8"/>
    <mergeCell ref="C3:C8"/>
    <mergeCell ref="F3:F8"/>
    <mergeCell ref="A9:A11"/>
    <mergeCell ref="B9:B11"/>
    <mergeCell ref="C9:C11"/>
    <mergeCell ref="F9:F11"/>
    <mergeCell ref="A12:A14"/>
    <mergeCell ref="B12:B14"/>
    <mergeCell ref="C12:C14"/>
    <mergeCell ref="F12:F14"/>
    <mergeCell ref="A15:A17"/>
    <mergeCell ref="B15:B17"/>
    <mergeCell ref="C15:C17"/>
    <mergeCell ref="F15:F17"/>
    <mergeCell ref="A18:A20"/>
    <mergeCell ref="B18:B20"/>
    <mergeCell ref="C18:C20"/>
    <mergeCell ref="F18:F20"/>
    <mergeCell ref="A21:A23"/>
    <mergeCell ref="B21:B23"/>
    <mergeCell ref="C21:C23"/>
    <mergeCell ref="F21:F23"/>
    <mergeCell ref="A24:A26"/>
    <mergeCell ref="B24:B26"/>
    <mergeCell ref="C24:C26"/>
    <mergeCell ref="F24:F26"/>
    <mergeCell ref="A27:A29"/>
    <mergeCell ref="B27:B29"/>
    <mergeCell ref="C27:C29"/>
    <mergeCell ref="F27:F29"/>
    <mergeCell ref="A30:A32"/>
    <mergeCell ref="B30:B32"/>
    <mergeCell ref="C30:C32"/>
    <mergeCell ref="F30:F32"/>
    <mergeCell ref="A33:A35"/>
    <mergeCell ref="B33:B35"/>
    <mergeCell ref="C33:C35"/>
    <mergeCell ref="F33:F35"/>
    <mergeCell ref="A36:A38"/>
    <mergeCell ref="B36:B38"/>
    <mergeCell ref="C36:C38"/>
    <mergeCell ref="F36:F38"/>
    <mergeCell ref="A39:A44"/>
    <mergeCell ref="B39:B44"/>
    <mergeCell ref="C39:C44"/>
    <mergeCell ref="F39:F44"/>
    <mergeCell ref="A45:A47"/>
    <mergeCell ref="B45:B47"/>
    <mergeCell ref="C45:C47"/>
    <mergeCell ref="F45:F47"/>
    <mergeCell ref="A48:A50"/>
    <mergeCell ref="B48:B50"/>
    <mergeCell ref="C48:C50"/>
    <mergeCell ref="F48:F50"/>
    <mergeCell ref="A51:A56"/>
    <mergeCell ref="B51:B56"/>
    <mergeCell ref="C51:C56"/>
    <mergeCell ref="F51:F56"/>
    <mergeCell ref="A57:A59"/>
    <mergeCell ref="B57:B59"/>
    <mergeCell ref="C57:C59"/>
    <mergeCell ref="F57:F59"/>
    <mergeCell ref="A60:A62"/>
    <mergeCell ref="B60:B62"/>
    <mergeCell ref="C60:C62"/>
    <mergeCell ref="F60:F62"/>
    <mergeCell ref="A63:A65"/>
    <mergeCell ref="B63:B65"/>
    <mergeCell ref="C63:C65"/>
    <mergeCell ref="F63:F65"/>
    <mergeCell ref="A66:A68"/>
    <mergeCell ref="B66:B68"/>
    <mergeCell ref="C66:C68"/>
    <mergeCell ref="F66:F68"/>
    <mergeCell ref="A69:A71"/>
    <mergeCell ref="B69:B71"/>
    <mergeCell ref="C69:C71"/>
    <mergeCell ref="F69:F71"/>
    <mergeCell ref="A72:A74"/>
    <mergeCell ref="B72:B74"/>
    <mergeCell ref="C72:C74"/>
    <mergeCell ref="F72:F74"/>
    <mergeCell ref="A75:A77"/>
    <mergeCell ref="B75:B77"/>
    <mergeCell ref="C75:C77"/>
    <mergeCell ref="F75:F77"/>
    <mergeCell ref="A78:A80"/>
    <mergeCell ref="B78:B80"/>
    <mergeCell ref="C78:C80"/>
    <mergeCell ref="F78:F80"/>
    <mergeCell ref="A81:A83"/>
    <mergeCell ref="B81:B83"/>
    <mergeCell ref="C81:C83"/>
    <mergeCell ref="F81:F83"/>
    <mergeCell ref="A84:A86"/>
    <mergeCell ref="B84:B86"/>
    <mergeCell ref="C84:C86"/>
    <mergeCell ref="F84:F86"/>
    <mergeCell ref="A87:A89"/>
    <mergeCell ref="B87:B89"/>
    <mergeCell ref="C87:C89"/>
    <mergeCell ref="F87:F89"/>
    <mergeCell ref="A90:A92"/>
    <mergeCell ref="B90:B92"/>
    <mergeCell ref="C90:C92"/>
    <mergeCell ref="F90:F92"/>
    <mergeCell ref="A93:A95"/>
    <mergeCell ref="B93:B95"/>
    <mergeCell ref="C93:C95"/>
    <mergeCell ref="F93:F95"/>
    <mergeCell ref="A96:A98"/>
    <mergeCell ref="B96:B98"/>
    <mergeCell ref="C96:C98"/>
    <mergeCell ref="F96:F98"/>
    <mergeCell ref="A99:A101"/>
    <mergeCell ref="B99:B101"/>
    <mergeCell ref="C99:C101"/>
    <mergeCell ref="F99:F101"/>
    <mergeCell ref="A102:A104"/>
    <mergeCell ref="B102:B104"/>
    <mergeCell ref="C102:C104"/>
    <mergeCell ref="F102:F104"/>
    <mergeCell ref="A105:A107"/>
    <mergeCell ref="B105:B107"/>
    <mergeCell ref="C105:C107"/>
    <mergeCell ref="F105:F107"/>
    <mergeCell ref="A108:A110"/>
    <mergeCell ref="B108:B110"/>
    <mergeCell ref="C108:C110"/>
    <mergeCell ref="F108:F110"/>
    <mergeCell ref="A111:A113"/>
    <mergeCell ref="B111:B113"/>
    <mergeCell ref="C111:C113"/>
    <mergeCell ref="F111:F113"/>
    <mergeCell ref="A114:A116"/>
    <mergeCell ref="B114:B116"/>
    <mergeCell ref="C114:C116"/>
    <mergeCell ref="F114:F116"/>
    <mergeCell ref="A117:A119"/>
    <mergeCell ref="B117:B119"/>
    <mergeCell ref="C117:C119"/>
    <mergeCell ref="F117:F119"/>
    <mergeCell ref="A120:A122"/>
    <mergeCell ref="B120:B122"/>
    <mergeCell ref="C120:C122"/>
    <mergeCell ref="F120:F122"/>
    <mergeCell ref="A123:A124"/>
    <mergeCell ref="B123:B124"/>
    <mergeCell ref="C123:C124"/>
    <mergeCell ref="F123:F124"/>
    <mergeCell ref="A125:A128"/>
    <mergeCell ref="B125:B128"/>
    <mergeCell ref="C125:C128"/>
    <mergeCell ref="F125:F128"/>
    <mergeCell ref="A129:A131"/>
    <mergeCell ref="B129:B131"/>
    <mergeCell ref="C129:C131"/>
    <mergeCell ref="F129:F131"/>
    <mergeCell ref="A132:A134"/>
    <mergeCell ref="B132:B134"/>
    <mergeCell ref="C132:C134"/>
    <mergeCell ref="F132:F134"/>
    <mergeCell ref="A135:A137"/>
    <mergeCell ref="B135:B137"/>
    <mergeCell ref="C135:C137"/>
    <mergeCell ref="F135:F137"/>
    <mergeCell ref="A138:A140"/>
    <mergeCell ref="B138:B140"/>
    <mergeCell ref="C138:C140"/>
    <mergeCell ref="F138:F140"/>
    <mergeCell ref="A141:A143"/>
    <mergeCell ref="B141:B143"/>
    <mergeCell ref="C141:C143"/>
    <mergeCell ref="F141:F143"/>
    <mergeCell ref="A144:A146"/>
    <mergeCell ref="B144:B146"/>
    <mergeCell ref="C144:C146"/>
    <mergeCell ref="F144:F146"/>
    <mergeCell ref="A147:A149"/>
    <mergeCell ref="B147:B149"/>
    <mergeCell ref="C147:C149"/>
    <mergeCell ref="F147:F149"/>
    <mergeCell ref="A150:A152"/>
    <mergeCell ref="B150:B152"/>
    <mergeCell ref="C150:C152"/>
    <mergeCell ref="F150:F152"/>
    <mergeCell ref="A153:A158"/>
    <mergeCell ref="B153:B158"/>
    <mergeCell ref="C153:C158"/>
    <mergeCell ref="F153:F158"/>
    <mergeCell ref="A159:A161"/>
    <mergeCell ref="B159:B161"/>
    <mergeCell ref="C159:C161"/>
    <mergeCell ref="F159:F161"/>
    <mergeCell ref="A162:A164"/>
    <mergeCell ref="B162:B164"/>
    <mergeCell ref="C162:C164"/>
    <mergeCell ref="F162:F164"/>
    <mergeCell ref="A165:A170"/>
    <mergeCell ref="B165:B170"/>
    <mergeCell ref="C165:C170"/>
    <mergeCell ref="F165:F170"/>
    <mergeCell ref="A171:A173"/>
    <mergeCell ref="B171:B173"/>
    <mergeCell ref="C171:C173"/>
    <mergeCell ref="F171:F173"/>
    <mergeCell ref="A174:A182"/>
    <mergeCell ref="B174:B182"/>
    <mergeCell ref="C174:C182"/>
    <mergeCell ref="F174:F182"/>
    <mergeCell ref="A183:A186"/>
    <mergeCell ref="B183:B186"/>
    <mergeCell ref="C183:C186"/>
    <mergeCell ref="F183:F186"/>
    <mergeCell ref="A187:A189"/>
    <mergeCell ref="B187:B189"/>
    <mergeCell ref="C187:C189"/>
    <mergeCell ref="F187:F189"/>
    <mergeCell ref="A190:A192"/>
    <mergeCell ref="B190:B192"/>
    <mergeCell ref="C190:C192"/>
    <mergeCell ref="F190:F192"/>
    <mergeCell ref="A193:A195"/>
    <mergeCell ref="B193:B195"/>
    <mergeCell ref="C193:C195"/>
    <mergeCell ref="F193:F195"/>
    <mergeCell ref="A196:A198"/>
    <mergeCell ref="B196:B198"/>
    <mergeCell ref="C196:C198"/>
    <mergeCell ref="F196:F198"/>
    <mergeCell ref="A199:A201"/>
    <mergeCell ref="B199:B201"/>
    <mergeCell ref="C199:C201"/>
    <mergeCell ref="F199:F201"/>
    <mergeCell ref="A202:A204"/>
    <mergeCell ref="B202:B204"/>
    <mergeCell ref="C202:C204"/>
    <mergeCell ref="F202:F204"/>
    <mergeCell ref="A205:A207"/>
    <mergeCell ref="B205:B207"/>
    <mergeCell ref="C205:C207"/>
    <mergeCell ref="F205:F207"/>
    <mergeCell ref="A208:A210"/>
    <mergeCell ref="B208:B210"/>
    <mergeCell ref="C208:C210"/>
    <mergeCell ref="F208:F210"/>
    <mergeCell ref="A211:A213"/>
    <mergeCell ref="B211:B213"/>
    <mergeCell ref="C211:C213"/>
    <mergeCell ref="F211:F213"/>
    <mergeCell ref="A214:A216"/>
    <mergeCell ref="B214:B216"/>
    <mergeCell ref="C214:C216"/>
    <mergeCell ref="F214:F216"/>
    <mergeCell ref="A217:A222"/>
    <mergeCell ref="B217:B222"/>
    <mergeCell ref="C217:C222"/>
    <mergeCell ref="F217:F222"/>
    <mergeCell ref="A223:A225"/>
    <mergeCell ref="B223:B225"/>
    <mergeCell ref="C223:C225"/>
    <mergeCell ref="F223:F225"/>
    <mergeCell ref="A226:A228"/>
    <mergeCell ref="B226:B228"/>
    <mergeCell ref="C226:C228"/>
    <mergeCell ref="F226:F228"/>
    <mergeCell ref="A229:A231"/>
    <mergeCell ref="B229:B231"/>
    <mergeCell ref="C229:C231"/>
    <mergeCell ref="F229:F231"/>
    <mergeCell ref="A232:A237"/>
    <mergeCell ref="B232:B237"/>
    <mergeCell ref="C232:C237"/>
    <mergeCell ref="F232:F237"/>
    <mergeCell ref="A238:A240"/>
    <mergeCell ref="B238:B240"/>
    <mergeCell ref="C238:C240"/>
    <mergeCell ref="F238:F240"/>
    <mergeCell ref="C253:C258"/>
    <mergeCell ref="F253:F258"/>
    <mergeCell ref="A241:A243"/>
    <mergeCell ref="B241:B243"/>
    <mergeCell ref="C241:C243"/>
    <mergeCell ref="F241:F243"/>
    <mergeCell ref="A244:A249"/>
    <mergeCell ref="B244:B249"/>
    <mergeCell ref="C244:C249"/>
    <mergeCell ref="F244:F249"/>
    <mergeCell ref="A259:A261"/>
    <mergeCell ref="B259:B261"/>
    <mergeCell ref="C259:C261"/>
    <mergeCell ref="F259:F261"/>
    <mergeCell ref="A250:A252"/>
    <mergeCell ref="B250:B252"/>
    <mergeCell ref="C250:C252"/>
    <mergeCell ref="F250:F252"/>
    <mergeCell ref="A253:A258"/>
    <mergeCell ref="B253:B258"/>
  </mergeCells>
  <conditionalFormatting sqref="D2:D261">
    <cfRule type="duplicateValues" priority="1" dxfId="1">
      <formula>AND(COUNTIF($D$2:$D$261,D2)&gt;1,NOT(ISBLANK(D2)))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5" manualBreakCount="5">
    <brk id="38" max="255" man="1"/>
    <brk id="80" max="255" man="1"/>
    <brk id="122" max="255" man="1"/>
    <brk id="164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2020-12-04T09:50:39Z</cp:lastPrinted>
  <dcterms:created xsi:type="dcterms:W3CDTF">2020-12-03T09:21:28Z</dcterms:created>
  <dcterms:modified xsi:type="dcterms:W3CDTF">2020-12-04T09:50:49Z</dcterms:modified>
  <cp:category/>
  <cp:version/>
  <cp:contentType/>
  <cp:contentStatus/>
</cp:coreProperties>
</file>