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714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<sst xmlns="http://schemas.openxmlformats.org/spreadsheetml/2006/main" count="583" uniqueCount="294">
  <si>
    <t>序号</t>
  </si>
  <si>
    <t>姓名</t>
  </si>
  <si>
    <t>报考职位</t>
  </si>
  <si>
    <t>考号</t>
  </si>
  <si>
    <t>考场</t>
  </si>
  <si>
    <t>座号</t>
  </si>
  <si>
    <t>笔试成绩</t>
  </si>
  <si>
    <t>加分</t>
  </si>
  <si>
    <t>分数</t>
  </si>
  <si>
    <t>01</t>
  </si>
  <si>
    <t>18</t>
  </si>
  <si>
    <t>06</t>
  </si>
  <si>
    <t>02</t>
  </si>
  <si>
    <t>15</t>
  </si>
  <si>
    <t>17</t>
  </si>
  <si>
    <t>19</t>
  </si>
  <si>
    <t>28</t>
  </si>
  <si>
    <t>24</t>
  </si>
  <si>
    <t>21</t>
  </si>
  <si>
    <t>22</t>
  </si>
  <si>
    <t>03</t>
  </si>
  <si>
    <t>27</t>
  </si>
  <si>
    <t>25</t>
  </si>
  <si>
    <t>29</t>
  </si>
  <si>
    <t>04</t>
  </si>
  <si>
    <t>05</t>
  </si>
  <si>
    <t>09</t>
  </si>
  <si>
    <t>20</t>
  </si>
  <si>
    <t>07</t>
  </si>
  <si>
    <t>刘斌</t>
  </si>
  <si>
    <t>08</t>
  </si>
  <si>
    <t>14</t>
  </si>
  <si>
    <t>王青青</t>
  </si>
  <si>
    <t>10</t>
  </si>
  <si>
    <t>马文静</t>
  </si>
  <si>
    <t>23</t>
  </si>
  <si>
    <t>11</t>
  </si>
  <si>
    <t>16</t>
  </si>
  <si>
    <t>26</t>
  </si>
  <si>
    <t>12</t>
  </si>
  <si>
    <t>陈茜</t>
  </si>
  <si>
    <t>刘亚楠</t>
  </si>
  <si>
    <t>30</t>
  </si>
  <si>
    <t>13</t>
  </si>
  <si>
    <t>王伟文</t>
  </si>
  <si>
    <t>杨紫尧</t>
  </si>
  <si>
    <t>徐梦雅</t>
  </si>
  <si>
    <t>张曼</t>
  </si>
  <si>
    <t>李琰</t>
  </si>
  <si>
    <t>王战杰</t>
  </si>
  <si>
    <r>
      <rPr>
        <b/>
        <sz val="12"/>
        <color theme="1"/>
        <rFont val="宋体"/>
        <family val="3"/>
        <charset val="134"/>
        <scheme val="minor"/>
      </rPr>
      <t>温馨提示：</t>
    </r>
    <r>
      <rPr>
        <sz val="12"/>
        <color theme="1"/>
        <rFont val="宋体"/>
        <family val="3"/>
        <charset val="134"/>
        <scheme val="minor"/>
      </rPr>
      <t>由于面试当天抽签进行，请考生慎购返程车票。</t>
    </r>
  </si>
  <si>
    <t>开封文化艺术职业学院
2020年公开招聘教师、辅导员面试人员名单</t>
    <phoneticPr fontId="5" type="noConversion"/>
  </si>
  <si>
    <t>邵羽茜</t>
  </si>
  <si>
    <t>1001-音乐教师</t>
  </si>
  <si>
    <t>202010012414</t>
  </si>
  <si>
    <t>朱薇霖</t>
  </si>
  <si>
    <t>张驰荣</t>
  </si>
  <si>
    <t>202010012405</t>
  </si>
  <si>
    <t>202010012412</t>
  </si>
  <si>
    <t>赵玉薇</t>
  </si>
  <si>
    <t>1002-舞蹈教师</t>
  </si>
  <si>
    <t>化学峰</t>
  </si>
  <si>
    <t>韩邱子瑶</t>
  </si>
  <si>
    <t>严青</t>
  </si>
  <si>
    <t>杨姣姣</t>
  </si>
  <si>
    <t>孙庆利</t>
  </si>
  <si>
    <t>202010022209</t>
  </si>
  <si>
    <t>202010022205</t>
  </si>
  <si>
    <t>202010022215</t>
  </si>
  <si>
    <t>202010022224</t>
  </si>
  <si>
    <t>202010022226</t>
  </si>
  <si>
    <t>202010022211</t>
  </si>
  <si>
    <t>陈洁心</t>
  </si>
  <si>
    <t>1003-合唱指挥教师</t>
  </si>
  <si>
    <t>202010032115</t>
  </si>
  <si>
    <t>于歌</t>
  </si>
  <si>
    <t>1004-钢琴教师</t>
  </si>
  <si>
    <t>李叶</t>
  </si>
  <si>
    <t>王丰</t>
  </si>
  <si>
    <t>202010042510</t>
  </si>
  <si>
    <t>202010042506</t>
  </si>
  <si>
    <t>202010042507</t>
  </si>
  <si>
    <t>刘小瑢</t>
  </si>
  <si>
    <t>1005-声乐教师</t>
  </si>
  <si>
    <t>唐穗丰</t>
  </si>
  <si>
    <t>李红革</t>
  </si>
  <si>
    <t>贾平博</t>
  </si>
  <si>
    <t>郭圣祎</t>
  </si>
  <si>
    <t>杨纪虹</t>
  </si>
  <si>
    <t>202010052515</t>
  </si>
  <si>
    <t>202010052526</t>
  </si>
  <si>
    <t>202010052527</t>
  </si>
  <si>
    <t>202010052528</t>
  </si>
  <si>
    <t>202010052523</t>
  </si>
  <si>
    <t>202010052519</t>
  </si>
  <si>
    <t>郭玉峰</t>
  </si>
  <si>
    <t>1006-陶瓷教师</t>
  </si>
  <si>
    <t>赵易鑫</t>
  </si>
  <si>
    <t>陈龙</t>
  </si>
  <si>
    <t>202010062125</t>
  </si>
  <si>
    <t>202010062126</t>
  </si>
  <si>
    <t>202010062124</t>
  </si>
  <si>
    <t>1007-书法教师</t>
  </si>
  <si>
    <t>曹培</t>
  </si>
  <si>
    <t>党亚萍</t>
  </si>
  <si>
    <t>202010071819</t>
  </si>
  <si>
    <t>202010071811</t>
  </si>
  <si>
    <t>202010071815</t>
  </si>
  <si>
    <t>张晓霏</t>
  </si>
  <si>
    <t>张丹丹</t>
  </si>
  <si>
    <t>202010082316</t>
  </si>
  <si>
    <t>202010082325</t>
  </si>
  <si>
    <t>202010082308</t>
  </si>
  <si>
    <t>王晓辉</t>
  </si>
  <si>
    <t>1009-数学教师</t>
  </si>
  <si>
    <t>张雅慧</t>
  </si>
  <si>
    <t>王玲玲</t>
  </si>
  <si>
    <t>202010092110</t>
  </si>
  <si>
    <t>202010092112</t>
  </si>
  <si>
    <t>202010092109</t>
  </si>
  <si>
    <t>郭宁</t>
  </si>
  <si>
    <t>1010-英语教师</t>
  </si>
  <si>
    <t>李亚楠</t>
  </si>
  <si>
    <t>肖慧星</t>
  </si>
  <si>
    <t>孟丽丽</t>
  </si>
  <si>
    <t>于小赛</t>
  </si>
  <si>
    <t>袁晶晶</t>
  </si>
  <si>
    <t>202010102024</t>
  </si>
  <si>
    <t>202010102101</t>
  </si>
  <si>
    <t>202010101917</t>
  </si>
  <si>
    <t>202010102006</t>
  </si>
  <si>
    <t>202010101913</t>
  </si>
  <si>
    <t>202010102010</t>
  </si>
  <si>
    <t>202010102004</t>
  </si>
  <si>
    <t>202010101929</t>
  </si>
  <si>
    <t>202010102026</t>
  </si>
  <si>
    <t>温雪燕</t>
  </si>
  <si>
    <t>1011-日语教师</t>
  </si>
  <si>
    <t>王梦娇</t>
  </si>
  <si>
    <t>扈晨晓</t>
  </si>
  <si>
    <t>张婷</t>
  </si>
  <si>
    <t>202010112418</t>
  </si>
  <si>
    <t>202010112429</t>
  </si>
  <si>
    <t>202010112419</t>
  </si>
  <si>
    <t>202010112421</t>
  </si>
  <si>
    <t>李志灿</t>
  </si>
  <si>
    <t>1012-思政教师</t>
  </si>
  <si>
    <t>周明珠</t>
  </si>
  <si>
    <t>任宁</t>
  </si>
  <si>
    <t>202010122629</t>
  </si>
  <si>
    <t>202010122630</t>
  </si>
  <si>
    <t>202010122626</t>
  </si>
  <si>
    <t>张文娟</t>
  </si>
  <si>
    <t>1013-中文教师</t>
  </si>
  <si>
    <t>柴畅</t>
  </si>
  <si>
    <t>吴瑞敏</t>
  </si>
  <si>
    <t>202010131827</t>
  </si>
  <si>
    <t>202010131821</t>
  </si>
  <si>
    <t>202010131830</t>
  </si>
  <si>
    <t>于爽</t>
  </si>
  <si>
    <t>1015-旅游管理教师</t>
  </si>
  <si>
    <t>李昭</t>
  </si>
  <si>
    <t>夏苗</t>
  </si>
  <si>
    <t>202010152120</t>
  </si>
  <si>
    <t>202010152123</t>
  </si>
  <si>
    <t>202010152121</t>
  </si>
  <si>
    <t>苏波宇</t>
  </si>
  <si>
    <t>1016-电子商务教师</t>
  </si>
  <si>
    <t>马超</t>
  </si>
  <si>
    <t>张昕明</t>
  </si>
  <si>
    <t>202010162603</t>
  </si>
  <si>
    <t>202010162601</t>
  </si>
  <si>
    <t>202010162602</t>
  </si>
  <si>
    <t>纪钧</t>
  </si>
  <si>
    <t>1017-物流管理教师</t>
  </si>
  <si>
    <t>许以撒</t>
  </si>
  <si>
    <t>202010172607</t>
  </si>
  <si>
    <t>202010172609</t>
  </si>
  <si>
    <t>202010172608</t>
  </si>
  <si>
    <t>龚玲</t>
  </si>
  <si>
    <t>1018-计算机教师</t>
  </si>
  <si>
    <t>朱凯歌</t>
  </si>
  <si>
    <t>乔玲玲</t>
  </si>
  <si>
    <t>薛颖</t>
  </si>
  <si>
    <t>付成龙</t>
  </si>
  <si>
    <t>张亚须</t>
  </si>
  <si>
    <t>202010181806</t>
  </si>
  <si>
    <t>202010181805</t>
  </si>
  <si>
    <t>202010181804</t>
  </si>
  <si>
    <t>202010181807</t>
  </si>
  <si>
    <t>202010181803</t>
  </si>
  <si>
    <t>202010181808</t>
  </si>
  <si>
    <t>牛攀博</t>
  </si>
  <si>
    <t>1019-信息系统运维</t>
  </si>
  <si>
    <t>王锦锦</t>
  </si>
  <si>
    <t>202010191809</t>
  </si>
  <si>
    <t>202010191810</t>
  </si>
  <si>
    <t>王奎方</t>
  </si>
  <si>
    <t>1020-计算机、网络与多媒体设备运维</t>
  </si>
  <si>
    <t>许萌</t>
  </si>
  <si>
    <t>牛奕明</t>
  </si>
  <si>
    <t>赛嘉鼎</t>
  </si>
  <si>
    <t>朱景霞</t>
  </si>
  <si>
    <t>娄利聪</t>
  </si>
  <si>
    <t>张迪</t>
  </si>
  <si>
    <t>李宏达</t>
  </si>
  <si>
    <t>安军涛</t>
  </si>
  <si>
    <t>1008-视觉传播设计与制作
教师</t>
    <phoneticPr fontId="5" type="noConversion"/>
  </si>
  <si>
    <t>202010201729</t>
  </si>
  <si>
    <t>202010201718</t>
  </si>
  <si>
    <t>202010201724</t>
  </si>
  <si>
    <t>202010201714</t>
  </si>
  <si>
    <t>202010201728</t>
  </si>
  <si>
    <t>202010201701</t>
  </si>
  <si>
    <t>202010201707</t>
  </si>
  <si>
    <t>202010201723</t>
  </si>
  <si>
    <t>202010201702</t>
  </si>
  <si>
    <t>亢旭</t>
  </si>
  <si>
    <t>1021-体育教师</t>
  </si>
  <si>
    <t>邓清清</t>
  </si>
  <si>
    <t>刘梦亚</t>
  </si>
  <si>
    <t>202010211605</t>
  </si>
  <si>
    <t>202010211606</t>
  </si>
  <si>
    <t>202010211607</t>
  </si>
  <si>
    <t>张传民</t>
  </si>
  <si>
    <t>1022-体育教师</t>
  </si>
  <si>
    <t>赵智伟</t>
  </si>
  <si>
    <t>贾绪猛</t>
  </si>
  <si>
    <t>202010221625</t>
  </si>
  <si>
    <t>202010221620</t>
  </si>
  <si>
    <t>202010221612</t>
  </si>
  <si>
    <t>1023-学前教育专业教师</t>
  </si>
  <si>
    <t>袁煊赫</t>
  </si>
  <si>
    <t>任婉毓</t>
  </si>
  <si>
    <t>杜坤</t>
  </si>
  <si>
    <t>郭炀炀</t>
  </si>
  <si>
    <t>高钰涵</t>
  </si>
  <si>
    <t>李金灿</t>
  </si>
  <si>
    <t>202010232611</t>
  </si>
  <si>
    <t>202010232622</t>
  </si>
  <si>
    <t>202010232615</t>
  </si>
  <si>
    <t>202010232613</t>
  </si>
  <si>
    <t>202010232621</t>
  </si>
  <si>
    <t>202010232612</t>
  </si>
  <si>
    <t>202010232624</t>
  </si>
  <si>
    <t>1024-女辅导员</t>
  </si>
  <si>
    <t>杨娇</t>
  </si>
  <si>
    <t>柳忠京</t>
  </si>
  <si>
    <t>刘颖</t>
  </si>
  <si>
    <t>汤灿</t>
  </si>
  <si>
    <t>唐思思</t>
  </si>
  <si>
    <t>田爱华</t>
  </si>
  <si>
    <t>陈立静</t>
  </si>
  <si>
    <t>马琳</t>
  </si>
  <si>
    <t>202010240306</t>
  </si>
  <si>
    <t>202010240301</t>
  </si>
  <si>
    <t>202010240328</t>
  </si>
  <si>
    <t>202010240302</t>
  </si>
  <si>
    <t>202010240512</t>
  </si>
  <si>
    <t>202010240827</t>
  </si>
  <si>
    <t>202010240511</t>
  </si>
  <si>
    <t>202010240927</t>
  </si>
  <si>
    <t>202010240129</t>
  </si>
  <si>
    <t>202010240226</t>
  </si>
  <si>
    <t>202010240919</t>
  </si>
  <si>
    <t>202010240228</t>
  </si>
  <si>
    <t>刘星</t>
  </si>
  <si>
    <t>1025-男辅导员</t>
  </si>
  <si>
    <t>黄磊</t>
  </si>
  <si>
    <t>汪祺东</t>
  </si>
  <si>
    <t>李清丰</t>
  </si>
  <si>
    <t>任素伟</t>
  </si>
  <si>
    <t>刘森林</t>
  </si>
  <si>
    <t>李永杰</t>
  </si>
  <si>
    <t>鲁亚杰</t>
  </si>
  <si>
    <t>王岩</t>
  </si>
  <si>
    <t>卢亚伟</t>
  </si>
  <si>
    <t>柴钧宇</t>
  </si>
  <si>
    <t>任春光</t>
  </si>
  <si>
    <t>202010251502</t>
  </si>
  <si>
    <t>202010251215</t>
  </si>
  <si>
    <t>202010251503</t>
  </si>
  <si>
    <t>202010251208</t>
  </si>
  <si>
    <t>202010251517</t>
  </si>
  <si>
    <t>202010251124</t>
  </si>
  <si>
    <t>202010251322</t>
  </si>
  <si>
    <t>202010251509</t>
  </si>
  <si>
    <t>202010251111</t>
  </si>
  <si>
    <t>202010251405</t>
  </si>
  <si>
    <t>202010251125</t>
  </si>
  <si>
    <t>202010251304</t>
  </si>
  <si>
    <t>202010251314</t>
  </si>
  <si>
    <t>开封文化艺术职业学院</t>
    <phoneticPr fontId="5" type="noConversion"/>
  </si>
  <si>
    <t>附件：</t>
    <phoneticPr fontId="5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</si>
</sst>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8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31" fontId="1" fillId="0" borderId="0" xfId="0" applyNumberFormat="1" applyFont="1" applyFill="1" applyAlignment="1">
      <alignment horizontal="center" vertical="center"/>
    </xf>
    <xf numFmtId="0" fontId="0" fillId="0" borderId="0" xfId="0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workbookViewId="0">
      <selection activeCell="C10" sqref="C10"/>
    </sheetView>
  </sheetViews>
  <sheetFormatPr defaultColWidth="9" defaultRowHeight="15"/>
  <cols>
    <col min="1" max="2" width="9" style="2"/>
    <col min="3" max="3" width="18.90625" style="2" customWidth="1"/>
    <col min="4" max="4" width="13.90625" style="2" customWidth="1"/>
    <col min="5" max="6" width="9" style="2"/>
    <col min="7" max="7" width="9.08984375" style="2" customWidth="1"/>
    <col min="8" max="9" width="9" style="2"/>
    <col min="10" max="16384" width="9" style="1"/>
  </cols>
  <sheetData>
    <row r="1" spans="1:9">
      <c r="A1" s="13" t="s">
        <v>293</v>
      </c>
    </row>
    <row r="2" spans="1:9" ht="62" customHeight="1">
      <c r="A2" s="19" t="s">
        <v>51</v>
      </c>
      <c r="B2" s="20"/>
      <c r="C2" s="20"/>
      <c r="D2" s="20"/>
      <c r="E2" s="20"/>
      <c r="F2" s="20"/>
      <c r="G2" s="20"/>
      <c r="H2" s="20"/>
      <c r="I2" s="20"/>
    </row>
    <row r="3" spans="1:9" ht="22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22" customHeight="1">
      <c r="A4" s="4">
        <v>1</v>
      </c>
      <c r="B4" s="6" t="s">
        <v>52</v>
      </c>
      <c r="C4" s="6" t="s">
        <v>53</v>
      </c>
      <c r="D4" s="6" t="s">
        <v>54</v>
      </c>
      <c r="E4" s="6" t="s">
        <v>17</v>
      </c>
      <c r="F4" s="6" t="s">
        <v>31</v>
      </c>
      <c r="G4" s="6">
        <v>79</v>
      </c>
      <c r="H4" s="4"/>
      <c r="I4" s="14">
        <v>79</v>
      </c>
    </row>
    <row r="5" spans="1:9" ht="22" customHeight="1">
      <c r="A5" s="4">
        <v>2</v>
      </c>
      <c r="B5" s="6" t="s">
        <v>55</v>
      </c>
      <c r="C5" s="6" t="s">
        <v>53</v>
      </c>
      <c r="D5" s="6" t="s">
        <v>57</v>
      </c>
      <c r="E5" s="6" t="s">
        <v>17</v>
      </c>
      <c r="F5" s="6" t="s">
        <v>25</v>
      </c>
      <c r="G5" s="6">
        <v>68</v>
      </c>
      <c r="H5" s="4"/>
      <c r="I5" s="6">
        <v>68</v>
      </c>
    </row>
    <row r="6" spans="1:9" ht="22" customHeight="1">
      <c r="A6" s="4">
        <v>3</v>
      </c>
      <c r="B6" s="6" t="s">
        <v>56</v>
      </c>
      <c r="C6" s="6" t="s">
        <v>53</v>
      </c>
      <c r="D6" s="6" t="s">
        <v>58</v>
      </c>
      <c r="E6" s="6" t="s">
        <v>17</v>
      </c>
      <c r="F6" s="6" t="s">
        <v>39</v>
      </c>
      <c r="G6" s="6">
        <v>66.5</v>
      </c>
      <c r="H6" s="4"/>
      <c r="I6" s="6">
        <v>66.5</v>
      </c>
    </row>
    <row r="7" spans="1:9" ht="22" customHeight="1">
      <c r="A7" s="4">
        <v>4</v>
      </c>
      <c r="B7" s="7" t="s">
        <v>59</v>
      </c>
      <c r="C7" s="7" t="s">
        <v>60</v>
      </c>
      <c r="D7" s="7" t="s">
        <v>66</v>
      </c>
      <c r="E7" s="7" t="s">
        <v>19</v>
      </c>
      <c r="F7" s="7" t="s">
        <v>26</v>
      </c>
      <c r="G7" s="7">
        <v>68</v>
      </c>
      <c r="H7" s="8"/>
      <c r="I7" s="7">
        <v>68</v>
      </c>
    </row>
    <row r="8" spans="1:9" ht="22" customHeight="1">
      <c r="A8" s="4">
        <v>5</v>
      </c>
      <c r="B8" s="7" t="s">
        <v>61</v>
      </c>
      <c r="C8" s="7" t="s">
        <v>60</v>
      </c>
      <c r="D8" s="7" t="s">
        <v>67</v>
      </c>
      <c r="E8" s="7" t="s">
        <v>19</v>
      </c>
      <c r="F8" s="7" t="s">
        <v>25</v>
      </c>
      <c r="G8" s="7">
        <v>62</v>
      </c>
      <c r="H8" s="8"/>
      <c r="I8" s="7">
        <v>62</v>
      </c>
    </row>
    <row r="9" spans="1:9" ht="22" customHeight="1">
      <c r="A9" s="4">
        <v>6</v>
      </c>
      <c r="B9" s="7" t="s">
        <v>62</v>
      </c>
      <c r="C9" s="7" t="s">
        <v>60</v>
      </c>
      <c r="D9" s="7" t="s">
        <v>68</v>
      </c>
      <c r="E9" s="7" t="s">
        <v>19</v>
      </c>
      <c r="F9" s="7" t="s">
        <v>13</v>
      </c>
      <c r="G9" s="7">
        <v>60</v>
      </c>
      <c r="H9" s="8"/>
      <c r="I9" s="7">
        <v>60</v>
      </c>
    </row>
    <row r="10" spans="1:9" ht="22" customHeight="1">
      <c r="A10" s="4">
        <v>7</v>
      </c>
      <c r="B10" s="7" t="s">
        <v>63</v>
      </c>
      <c r="C10" s="7" t="s">
        <v>60</v>
      </c>
      <c r="D10" s="7" t="s">
        <v>69</v>
      </c>
      <c r="E10" s="7" t="s">
        <v>19</v>
      </c>
      <c r="F10" s="7" t="s">
        <v>17</v>
      </c>
      <c r="G10" s="7">
        <v>53.5</v>
      </c>
      <c r="H10" s="8"/>
      <c r="I10" s="7">
        <v>53.5</v>
      </c>
    </row>
    <row r="11" spans="1:9" ht="22" customHeight="1">
      <c r="A11" s="4">
        <v>8</v>
      </c>
      <c r="B11" s="7" t="s">
        <v>64</v>
      </c>
      <c r="C11" s="7" t="s">
        <v>60</v>
      </c>
      <c r="D11" s="7" t="s">
        <v>70</v>
      </c>
      <c r="E11" s="7" t="s">
        <v>19</v>
      </c>
      <c r="F11" s="7" t="s">
        <v>38</v>
      </c>
      <c r="G11" s="7">
        <v>53</v>
      </c>
      <c r="H11" s="8"/>
      <c r="I11" s="7">
        <v>53</v>
      </c>
    </row>
    <row r="12" spans="1:9" ht="22" customHeight="1">
      <c r="A12" s="4">
        <v>9</v>
      </c>
      <c r="B12" s="7" t="s">
        <v>65</v>
      </c>
      <c r="C12" s="7" t="s">
        <v>60</v>
      </c>
      <c r="D12" s="7" t="s">
        <v>71</v>
      </c>
      <c r="E12" s="7" t="s">
        <v>19</v>
      </c>
      <c r="F12" s="7" t="s">
        <v>36</v>
      </c>
      <c r="G12" s="7">
        <v>51.5</v>
      </c>
      <c r="H12" s="8"/>
      <c r="I12" s="7">
        <v>51.5</v>
      </c>
    </row>
    <row r="13" spans="1:9" ht="22" customHeight="1">
      <c r="A13" s="4">
        <v>10</v>
      </c>
      <c r="B13" s="7" t="s">
        <v>72</v>
      </c>
      <c r="C13" s="7" t="s">
        <v>73</v>
      </c>
      <c r="D13" s="7" t="s">
        <v>74</v>
      </c>
      <c r="E13" s="7" t="s">
        <v>18</v>
      </c>
      <c r="F13" s="7" t="s">
        <v>13</v>
      </c>
      <c r="G13" s="7">
        <v>59</v>
      </c>
      <c r="H13" s="8"/>
      <c r="I13" s="7">
        <v>59</v>
      </c>
    </row>
    <row r="14" spans="1:9" ht="22" customHeight="1">
      <c r="A14" s="4">
        <v>11</v>
      </c>
      <c r="B14" s="6" t="s">
        <v>75</v>
      </c>
      <c r="C14" s="6" t="s">
        <v>76</v>
      </c>
      <c r="D14" s="6" t="s">
        <v>79</v>
      </c>
      <c r="E14" s="6" t="s">
        <v>22</v>
      </c>
      <c r="F14" s="6" t="s">
        <v>33</v>
      </c>
      <c r="G14" s="6">
        <v>70</v>
      </c>
      <c r="H14" s="4"/>
      <c r="I14" s="6">
        <v>70</v>
      </c>
    </row>
    <row r="15" spans="1:9" ht="22" customHeight="1">
      <c r="A15" s="4">
        <v>12</v>
      </c>
      <c r="B15" s="6" t="s">
        <v>77</v>
      </c>
      <c r="C15" s="6" t="s">
        <v>76</v>
      </c>
      <c r="D15" s="6" t="s">
        <v>80</v>
      </c>
      <c r="E15" s="6" t="s">
        <v>22</v>
      </c>
      <c r="F15" s="6" t="s">
        <v>11</v>
      </c>
      <c r="G15" s="6">
        <v>60</v>
      </c>
      <c r="H15" s="4"/>
      <c r="I15" s="6">
        <v>60</v>
      </c>
    </row>
    <row r="16" spans="1:9" ht="22" customHeight="1">
      <c r="A16" s="4">
        <v>13</v>
      </c>
      <c r="B16" s="6" t="s">
        <v>78</v>
      </c>
      <c r="C16" s="6" t="s">
        <v>76</v>
      </c>
      <c r="D16" s="6" t="s">
        <v>81</v>
      </c>
      <c r="E16" s="6" t="s">
        <v>22</v>
      </c>
      <c r="F16" s="6" t="s">
        <v>28</v>
      </c>
      <c r="G16" s="6">
        <v>60</v>
      </c>
      <c r="H16" s="4"/>
      <c r="I16" s="6">
        <v>60</v>
      </c>
    </row>
    <row r="17" spans="1:9" ht="22" customHeight="1">
      <c r="A17" s="4">
        <v>14</v>
      </c>
      <c r="B17" s="7" t="s">
        <v>82</v>
      </c>
      <c r="C17" s="7" t="s">
        <v>83</v>
      </c>
      <c r="D17" s="7" t="s">
        <v>89</v>
      </c>
      <c r="E17" s="7" t="s">
        <v>22</v>
      </c>
      <c r="F17" s="7" t="s">
        <v>13</v>
      </c>
      <c r="G17" s="7">
        <v>69.5</v>
      </c>
      <c r="H17" s="8"/>
      <c r="I17" s="7">
        <v>69.5</v>
      </c>
    </row>
    <row r="18" spans="1:9" ht="22" customHeight="1">
      <c r="A18" s="4">
        <v>15</v>
      </c>
      <c r="B18" s="7" t="s">
        <v>84</v>
      </c>
      <c r="C18" s="7" t="s">
        <v>83</v>
      </c>
      <c r="D18" s="7" t="s">
        <v>90</v>
      </c>
      <c r="E18" s="7" t="s">
        <v>22</v>
      </c>
      <c r="F18" s="7" t="s">
        <v>38</v>
      </c>
      <c r="G18" s="7">
        <v>69.5</v>
      </c>
      <c r="H18" s="8"/>
      <c r="I18" s="7">
        <v>69.5</v>
      </c>
    </row>
    <row r="19" spans="1:9" ht="22" customHeight="1">
      <c r="A19" s="4">
        <v>16</v>
      </c>
      <c r="B19" s="7" t="s">
        <v>85</v>
      </c>
      <c r="C19" s="7" t="s">
        <v>83</v>
      </c>
      <c r="D19" s="7" t="s">
        <v>91</v>
      </c>
      <c r="E19" s="7" t="s">
        <v>22</v>
      </c>
      <c r="F19" s="7" t="s">
        <v>21</v>
      </c>
      <c r="G19" s="7">
        <v>68</v>
      </c>
      <c r="H19" s="8"/>
      <c r="I19" s="7">
        <v>68</v>
      </c>
    </row>
    <row r="20" spans="1:9" ht="22" customHeight="1">
      <c r="A20" s="4">
        <v>17</v>
      </c>
      <c r="B20" s="7" t="s">
        <v>86</v>
      </c>
      <c r="C20" s="7" t="s">
        <v>83</v>
      </c>
      <c r="D20" s="7" t="s">
        <v>92</v>
      </c>
      <c r="E20" s="7" t="s">
        <v>22</v>
      </c>
      <c r="F20" s="7" t="s">
        <v>16</v>
      </c>
      <c r="G20" s="7">
        <v>68</v>
      </c>
      <c r="H20" s="8"/>
      <c r="I20" s="7">
        <v>68</v>
      </c>
    </row>
    <row r="21" spans="1:9" ht="22" customHeight="1">
      <c r="A21" s="4">
        <v>18</v>
      </c>
      <c r="B21" s="7" t="s">
        <v>87</v>
      </c>
      <c r="C21" s="7" t="s">
        <v>83</v>
      </c>
      <c r="D21" s="7" t="s">
        <v>93</v>
      </c>
      <c r="E21" s="7" t="s">
        <v>22</v>
      </c>
      <c r="F21" s="7" t="s">
        <v>35</v>
      </c>
      <c r="G21" s="7">
        <v>67</v>
      </c>
      <c r="H21" s="8"/>
      <c r="I21" s="7">
        <v>67</v>
      </c>
    </row>
    <row r="22" spans="1:9" ht="22" customHeight="1">
      <c r="A22" s="4">
        <v>19</v>
      </c>
      <c r="B22" s="7" t="s">
        <v>88</v>
      </c>
      <c r="C22" s="7" t="s">
        <v>83</v>
      </c>
      <c r="D22" s="7" t="s">
        <v>94</v>
      </c>
      <c r="E22" s="7" t="s">
        <v>22</v>
      </c>
      <c r="F22" s="7" t="s">
        <v>15</v>
      </c>
      <c r="G22" s="7">
        <v>66.5</v>
      </c>
      <c r="H22" s="8"/>
      <c r="I22" s="7">
        <v>66.5</v>
      </c>
    </row>
    <row r="23" spans="1:9" ht="22" customHeight="1">
      <c r="A23" s="4">
        <v>20</v>
      </c>
      <c r="B23" s="7" t="s">
        <v>95</v>
      </c>
      <c r="C23" s="7" t="s">
        <v>96</v>
      </c>
      <c r="D23" s="7" t="s">
        <v>99</v>
      </c>
      <c r="E23" s="7" t="s">
        <v>18</v>
      </c>
      <c r="F23" s="7" t="s">
        <v>22</v>
      </c>
      <c r="G23" s="7">
        <v>69</v>
      </c>
      <c r="H23" s="8"/>
      <c r="I23" s="7">
        <v>69</v>
      </c>
    </row>
    <row r="24" spans="1:9" ht="22" customHeight="1">
      <c r="A24" s="4">
        <v>21</v>
      </c>
      <c r="B24" s="7" t="s">
        <v>97</v>
      </c>
      <c r="C24" s="7" t="s">
        <v>96</v>
      </c>
      <c r="D24" s="7" t="s">
        <v>100</v>
      </c>
      <c r="E24" s="7" t="s">
        <v>18</v>
      </c>
      <c r="F24" s="7" t="s">
        <v>38</v>
      </c>
      <c r="G24" s="7">
        <v>59</v>
      </c>
      <c r="H24" s="8"/>
      <c r="I24" s="7">
        <v>59</v>
      </c>
    </row>
    <row r="25" spans="1:9" ht="22" customHeight="1">
      <c r="A25" s="4">
        <v>22</v>
      </c>
      <c r="B25" s="7" t="s">
        <v>98</v>
      </c>
      <c r="C25" s="7" t="s">
        <v>96</v>
      </c>
      <c r="D25" s="7" t="s">
        <v>101</v>
      </c>
      <c r="E25" s="7" t="s">
        <v>18</v>
      </c>
      <c r="F25" s="7" t="s">
        <v>17</v>
      </c>
      <c r="G25" s="7">
        <v>50</v>
      </c>
      <c r="H25" s="8"/>
      <c r="I25" s="7">
        <v>50</v>
      </c>
    </row>
    <row r="26" spans="1:9" ht="22" customHeight="1">
      <c r="A26" s="4">
        <v>23</v>
      </c>
      <c r="B26" s="7" t="s">
        <v>29</v>
      </c>
      <c r="C26" s="7" t="s">
        <v>102</v>
      </c>
      <c r="D26" s="7" t="s">
        <v>105</v>
      </c>
      <c r="E26" s="7" t="s">
        <v>10</v>
      </c>
      <c r="F26" s="7" t="s">
        <v>15</v>
      </c>
      <c r="G26" s="7">
        <v>76</v>
      </c>
      <c r="H26" s="8"/>
      <c r="I26" s="7">
        <v>76</v>
      </c>
    </row>
    <row r="27" spans="1:9" ht="22" customHeight="1">
      <c r="A27" s="4">
        <v>24</v>
      </c>
      <c r="B27" s="7" t="s">
        <v>103</v>
      </c>
      <c r="C27" s="7" t="s">
        <v>102</v>
      </c>
      <c r="D27" s="7" t="s">
        <v>106</v>
      </c>
      <c r="E27" s="7" t="s">
        <v>10</v>
      </c>
      <c r="F27" s="7" t="s">
        <v>36</v>
      </c>
      <c r="G27" s="7">
        <v>64.5</v>
      </c>
      <c r="H27" s="8"/>
      <c r="I27" s="7">
        <v>64.5</v>
      </c>
    </row>
    <row r="28" spans="1:9" ht="22" customHeight="1">
      <c r="A28" s="4">
        <v>25</v>
      </c>
      <c r="B28" s="7" t="s">
        <v>104</v>
      </c>
      <c r="C28" s="7" t="s">
        <v>102</v>
      </c>
      <c r="D28" s="7" t="s">
        <v>107</v>
      </c>
      <c r="E28" s="7" t="s">
        <v>10</v>
      </c>
      <c r="F28" s="7" t="s">
        <v>13</v>
      </c>
      <c r="G28" s="7">
        <v>59</v>
      </c>
      <c r="H28" s="8"/>
      <c r="I28" s="7">
        <v>59</v>
      </c>
    </row>
    <row r="29" spans="1:9" ht="22" customHeight="1">
      <c r="A29" s="4">
        <v>26</v>
      </c>
      <c r="B29" s="7" t="s">
        <v>32</v>
      </c>
      <c r="C29" s="10" t="s">
        <v>207</v>
      </c>
      <c r="D29" s="7" t="s">
        <v>110</v>
      </c>
      <c r="E29" s="7" t="s">
        <v>35</v>
      </c>
      <c r="F29" s="7" t="s">
        <v>37</v>
      </c>
      <c r="G29" s="7">
        <v>73.5</v>
      </c>
      <c r="H29" s="8"/>
      <c r="I29" s="7">
        <v>73.5</v>
      </c>
    </row>
    <row r="30" spans="1:9" ht="22" customHeight="1">
      <c r="A30" s="4">
        <v>27</v>
      </c>
      <c r="B30" s="7" t="s">
        <v>108</v>
      </c>
      <c r="C30" s="10" t="s">
        <v>207</v>
      </c>
      <c r="D30" s="7" t="s">
        <v>111</v>
      </c>
      <c r="E30" s="7" t="s">
        <v>35</v>
      </c>
      <c r="F30" s="7" t="s">
        <v>22</v>
      </c>
      <c r="G30" s="7">
        <v>71</v>
      </c>
      <c r="H30" s="8"/>
      <c r="I30" s="7">
        <v>71</v>
      </c>
    </row>
    <row r="31" spans="1:9" ht="22" customHeight="1">
      <c r="A31" s="4">
        <v>28</v>
      </c>
      <c r="B31" s="7" t="s">
        <v>109</v>
      </c>
      <c r="C31" s="10" t="s">
        <v>207</v>
      </c>
      <c r="D31" s="7" t="s">
        <v>112</v>
      </c>
      <c r="E31" s="7" t="s">
        <v>35</v>
      </c>
      <c r="F31" s="7" t="s">
        <v>30</v>
      </c>
      <c r="G31" s="7">
        <v>69.5</v>
      </c>
      <c r="H31" s="8"/>
      <c r="I31" s="7">
        <v>69.5</v>
      </c>
    </row>
    <row r="32" spans="1:9" ht="22" customHeight="1">
      <c r="A32" s="4">
        <v>29</v>
      </c>
      <c r="B32" s="7" t="s">
        <v>113</v>
      </c>
      <c r="C32" s="7" t="s">
        <v>114</v>
      </c>
      <c r="D32" s="7" t="s">
        <v>117</v>
      </c>
      <c r="E32" s="7" t="s">
        <v>18</v>
      </c>
      <c r="F32" s="7" t="s">
        <v>33</v>
      </c>
      <c r="G32" s="7">
        <v>56.5</v>
      </c>
      <c r="H32" s="8"/>
      <c r="I32" s="7">
        <v>56.5</v>
      </c>
    </row>
    <row r="33" spans="1:9" ht="22" customHeight="1">
      <c r="A33" s="4">
        <v>30</v>
      </c>
      <c r="B33" s="7" t="s">
        <v>115</v>
      </c>
      <c r="C33" s="7" t="s">
        <v>114</v>
      </c>
      <c r="D33" s="7" t="s">
        <v>118</v>
      </c>
      <c r="E33" s="7" t="s">
        <v>18</v>
      </c>
      <c r="F33" s="7" t="s">
        <v>39</v>
      </c>
      <c r="G33" s="7">
        <v>50.5</v>
      </c>
      <c r="H33" s="8"/>
      <c r="I33" s="7">
        <v>50.5</v>
      </c>
    </row>
    <row r="34" spans="1:9" ht="22" customHeight="1">
      <c r="A34" s="4">
        <v>31</v>
      </c>
      <c r="B34" s="7" t="s">
        <v>116</v>
      </c>
      <c r="C34" s="7" t="s">
        <v>114</v>
      </c>
      <c r="D34" s="7" t="s">
        <v>119</v>
      </c>
      <c r="E34" s="7" t="s">
        <v>18</v>
      </c>
      <c r="F34" s="7" t="s">
        <v>26</v>
      </c>
      <c r="G34" s="7">
        <v>46</v>
      </c>
      <c r="H34" s="8"/>
      <c r="I34" s="7">
        <v>46</v>
      </c>
    </row>
    <row r="35" spans="1:9" ht="22" customHeight="1">
      <c r="A35" s="4">
        <v>32</v>
      </c>
      <c r="B35" s="7" t="s">
        <v>120</v>
      </c>
      <c r="C35" s="7" t="s">
        <v>121</v>
      </c>
      <c r="D35" s="7" t="s">
        <v>127</v>
      </c>
      <c r="E35" s="7" t="s">
        <v>27</v>
      </c>
      <c r="F35" s="7" t="s">
        <v>17</v>
      </c>
      <c r="G35" s="7">
        <v>67.5</v>
      </c>
      <c r="H35" s="8"/>
      <c r="I35" s="7">
        <v>67.5</v>
      </c>
    </row>
    <row r="36" spans="1:9" ht="22" customHeight="1">
      <c r="A36" s="4">
        <v>33</v>
      </c>
      <c r="B36" s="7" t="s">
        <v>40</v>
      </c>
      <c r="C36" s="7" t="s">
        <v>121</v>
      </c>
      <c r="D36" s="7" t="s">
        <v>128</v>
      </c>
      <c r="E36" s="7" t="s">
        <v>18</v>
      </c>
      <c r="F36" s="7" t="s">
        <v>9</v>
      </c>
      <c r="G36" s="7">
        <v>66.5</v>
      </c>
      <c r="H36" s="8"/>
      <c r="I36" s="7">
        <v>66.5</v>
      </c>
    </row>
    <row r="37" spans="1:9" ht="22" customHeight="1">
      <c r="A37" s="4">
        <v>34</v>
      </c>
      <c r="B37" s="7" t="s">
        <v>122</v>
      </c>
      <c r="C37" s="7" t="s">
        <v>121</v>
      </c>
      <c r="D37" s="7" t="s">
        <v>129</v>
      </c>
      <c r="E37" s="7" t="s">
        <v>15</v>
      </c>
      <c r="F37" s="7" t="s">
        <v>14</v>
      </c>
      <c r="G37" s="7">
        <v>66</v>
      </c>
      <c r="H37" s="8"/>
      <c r="I37" s="7">
        <v>66</v>
      </c>
    </row>
    <row r="38" spans="1:9" ht="22" customHeight="1">
      <c r="A38" s="4">
        <v>35</v>
      </c>
      <c r="B38" s="7" t="s">
        <v>123</v>
      </c>
      <c r="C38" s="7" t="s">
        <v>121</v>
      </c>
      <c r="D38" s="7" t="s">
        <v>130</v>
      </c>
      <c r="E38" s="7" t="s">
        <v>27</v>
      </c>
      <c r="F38" s="7" t="s">
        <v>11</v>
      </c>
      <c r="G38" s="7">
        <v>66</v>
      </c>
      <c r="H38" s="8"/>
      <c r="I38" s="7">
        <v>66</v>
      </c>
    </row>
    <row r="39" spans="1:9" ht="22" customHeight="1">
      <c r="A39" s="4">
        <v>36</v>
      </c>
      <c r="B39" s="7" t="s">
        <v>124</v>
      </c>
      <c r="C39" s="7" t="s">
        <v>121</v>
      </c>
      <c r="D39" s="7" t="s">
        <v>131</v>
      </c>
      <c r="E39" s="7" t="s">
        <v>15</v>
      </c>
      <c r="F39" s="7" t="s">
        <v>43</v>
      </c>
      <c r="G39" s="7">
        <v>65</v>
      </c>
      <c r="H39" s="8"/>
      <c r="I39" s="7">
        <v>65</v>
      </c>
    </row>
    <row r="40" spans="1:9" ht="22" customHeight="1">
      <c r="A40" s="4">
        <v>37</v>
      </c>
      <c r="B40" s="7" t="s">
        <v>34</v>
      </c>
      <c r="C40" s="7" t="s">
        <v>121</v>
      </c>
      <c r="D40" s="7" t="s">
        <v>132</v>
      </c>
      <c r="E40" s="7" t="s">
        <v>27</v>
      </c>
      <c r="F40" s="7" t="s">
        <v>33</v>
      </c>
      <c r="G40" s="7">
        <v>64.5</v>
      </c>
      <c r="H40" s="8"/>
      <c r="I40" s="7">
        <v>64.5</v>
      </c>
    </row>
    <row r="41" spans="1:9" ht="22" customHeight="1">
      <c r="A41" s="4">
        <v>38</v>
      </c>
      <c r="B41" s="7" t="s">
        <v>125</v>
      </c>
      <c r="C41" s="7" t="s">
        <v>121</v>
      </c>
      <c r="D41" s="7" t="s">
        <v>133</v>
      </c>
      <c r="E41" s="7" t="s">
        <v>27</v>
      </c>
      <c r="F41" s="7" t="s">
        <v>24</v>
      </c>
      <c r="G41" s="7">
        <v>63.5</v>
      </c>
      <c r="H41" s="8"/>
      <c r="I41" s="7">
        <v>63.5</v>
      </c>
    </row>
    <row r="42" spans="1:9" ht="22" customHeight="1">
      <c r="A42" s="4">
        <v>39</v>
      </c>
      <c r="B42" s="7" t="s">
        <v>126</v>
      </c>
      <c r="C42" s="7" t="s">
        <v>121</v>
      </c>
      <c r="D42" s="7" t="s">
        <v>134</v>
      </c>
      <c r="E42" s="7" t="s">
        <v>15</v>
      </c>
      <c r="F42" s="7" t="s">
        <v>23</v>
      </c>
      <c r="G42" s="7">
        <v>63</v>
      </c>
      <c r="H42" s="8"/>
      <c r="I42" s="7">
        <v>63</v>
      </c>
    </row>
    <row r="43" spans="1:9" ht="22" customHeight="1">
      <c r="A43" s="4">
        <v>40</v>
      </c>
      <c r="B43" s="7" t="s">
        <v>109</v>
      </c>
      <c r="C43" s="7" t="s">
        <v>121</v>
      </c>
      <c r="D43" s="7" t="s">
        <v>135</v>
      </c>
      <c r="E43" s="7" t="s">
        <v>27</v>
      </c>
      <c r="F43" s="7" t="s">
        <v>38</v>
      </c>
      <c r="G43" s="7">
        <v>62.5</v>
      </c>
      <c r="H43" s="8"/>
      <c r="I43" s="7">
        <v>62.5</v>
      </c>
    </row>
    <row r="44" spans="1:9" ht="22" customHeight="1">
      <c r="A44" s="4">
        <v>41</v>
      </c>
      <c r="B44" s="7" t="s">
        <v>136</v>
      </c>
      <c r="C44" s="7" t="s">
        <v>137</v>
      </c>
      <c r="D44" s="7" t="s">
        <v>141</v>
      </c>
      <c r="E44" s="7" t="s">
        <v>17</v>
      </c>
      <c r="F44" s="7" t="s">
        <v>10</v>
      </c>
      <c r="G44" s="7">
        <v>63</v>
      </c>
      <c r="H44" s="8"/>
      <c r="I44" s="7">
        <v>63</v>
      </c>
    </row>
    <row r="45" spans="1:9" ht="22" customHeight="1">
      <c r="A45" s="4">
        <v>42</v>
      </c>
      <c r="B45" s="7" t="s">
        <v>138</v>
      </c>
      <c r="C45" s="7" t="s">
        <v>137</v>
      </c>
      <c r="D45" s="7" t="s">
        <v>142</v>
      </c>
      <c r="E45" s="7" t="s">
        <v>17</v>
      </c>
      <c r="F45" s="7" t="s">
        <v>23</v>
      </c>
      <c r="G45" s="7">
        <v>62</v>
      </c>
      <c r="H45" s="8"/>
      <c r="I45" s="7">
        <v>62</v>
      </c>
    </row>
    <row r="46" spans="1:9" ht="22" customHeight="1">
      <c r="A46" s="4">
        <v>43</v>
      </c>
      <c r="B46" s="7" t="s">
        <v>139</v>
      </c>
      <c r="C46" s="7" t="s">
        <v>137</v>
      </c>
      <c r="D46" s="7" t="s">
        <v>143</v>
      </c>
      <c r="E46" s="7" t="s">
        <v>17</v>
      </c>
      <c r="F46" s="7" t="s">
        <v>15</v>
      </c>
      <c r="G46" s="7">
        <v>60.5</v>
      </c>
      <c r="H46" s="8"/>
      <c r="I46" s="7">
        <v>60.5</v>
      </c>
    </row>
    <row r="47" spans="1:9" ht="22" customHeight="1">
      <c r="A47" s="4">
        <v>44</v>
      </c>
      <c r="B47" s="7" t="s">
        <v>140</v>
      </c>
      <c r="C47" s="7" t="s">
        <v>137</v>
      </c>
      <c r="D47" s="7" t="s">
        <v>144</v>
      </c>
      <c r="E47" s="7" t="s">
        <v>17</v>
      </c>
      <c r="F47" s="7" t="s">
        <v>18</v>
      </c>
      <c r="G47" s="7">
        <v>60.5</v>
      </c>
      <c r="H47" s="8"/>
      <c r="I47" s="7">
        <v>60.5</v>
      </c>
    </row>
    <row r="48" spans="1:9" ht="22" customHeight="1">
      <c r="A48" s="4">
        <v>45</v>
      </c>
      <c r="B48" s="7" t="s">
        <v>145</v>
      </c>
      <c r="C48" s="7" t="s">
        <v>146</v>
      </c>
      <c r="D48" s="7" t="s">
        <v>149</v>
      </c>
      <c r="E48" s="7" t="s">
        <v>38</v>
      </c>
      <c r="F48" s="7" t="s">
        <v>23</v>
      </c>
      <c r="G48" s="7">
        <v>68.5</v>
      </c>
      <c r="H48" s="8"/>
      <c r="I48" s="7">
        <v>68.5</v>
      </c>
    </row>
    <row r="49" spans="1:10" ht="22" customHeight="1">
      <c r="A49" s="4">
        <v>46</v>
      </c>
      <c r="B49" s="7" t="s">
        <v>147</v>
      </c>
      <c r="C49" s="7" t="s">
        <v>146</v>
      </c>
      <c r="D49" s="7" t="s">
        <v>150</v>
      </c>
      <c r="E49" s="7" t="s">
        <v>38</v>
      </c>
      <c r="F49" s="7" t="s">
        <v>42</v>
      </c>
      <c r="G49" s="7">
        <v>56.5</v>
      </c>
      <c r="H49" s="8"/>
      <c r="I49" s="7">
        <v>56.5</v>
      </c>
    </row>
    <row r="50" spans="1:10" ht="22" customHeight="1">
      <c r="A50" s="4">
        <v>47</v>
      </c>
      <c r="B50" s="7" t="s">
        <v>148</v>
      </c>
      <c r="C50" s="7" t="s">
        <v>146</v>
      </c>
      <c r="D50" s="7" t="s">
        <v>151</v>
      </c>
      <c r="E50" s="7" t="s">
        <v>38</v>
      </c>
      <c r="F50" s="7" t="s">
        <v>38</v>
      </c>
      <c r="G50" s="7">
        <v>54.5</v>
      </c>
      <c r="H50" s="8"/>
      <c r="I50" s="7">
        <v>54.5</v>
      </c>
    </row>
    <row r="51" spans="1:10" ht="22" customHeight="1">
      <c r="A51" s="4">
        <v>48</v>
      </c>
      <c r="B51" s="7" t="s">
        <v>152</v>
      </c>
      <c r="C51" s="7" t="s">
        <v>153</v>
      </c>
      <c r="D51" s="7" t="s">
        <v>156</v>
      </c>
      <c r="E51" s="7" t="s">
        <v>10</v>
      </c>
      <c r="F51" s="7" t="s">
        <v>21</v>
      </c>
      <c r="G51" s="7">
        <v>66</v>
      </c>
      <c r="H51" s="8"/>
      <c r="I51" s="7">
        <v>66</v>
      </c>
    </row>
    <row r="52" spans="1:10" ht="22" customHeight="1">
      <c r="A52" s="4">
        <v>49</v>
      </c>
      <c r="B52" s="7" t="s">
        <v>154</v>
      </c>
      <c r="C52" s="7" t="s">
        <v>153</v>
      </c>
      <c r="D52" s="7" t="s">
        <v>157</v>
      </c>
      <c r="E52" s="7" t="s">
        <v>10</v>
      </c>
      <c r="F52" s="7" t="s">
        <v>18</v>
      </c>
      <c r="G52" s="7">
        <v>62</v>
      </c>
      <c r="H52" s="8"/>
      <c r="I52" s="7">
        <v>62</v>
      </c>
    </row>
    <row r="53" spans="1:10" ht="22" customHeight="1">
      <c r="A53" s="4">
        <v>50</v>
      </c>
      <c r="B53" s="7" t="s">
        <v>155</v>
      </c>
      <c r="C53" s="7" t="s">
        <v>153</v>
      </c>
      <c r="D53" s="7" t="s">
        <v>158</v>
      </c>
      <c r="E53" s="7" t="s">
        <v>10</v>
      </c>
      <c r="F53" s="7" t="s">
        <v>42</v>
      </c>
      <c r="G53" s="7">
        <v>57.5</v>
      </c>
      <c r="H53" s="8"/>
      <c r="I53" s="7">
        <v>57.5</v>
      </c>
    </row>
    <row r="54" spans="1:10" ht="22" customHeight="1">
      <c r="A54" s="4">
        <v>51</v>
      </c>
      <c r="B54" s="9" t="s">
        <v>159</v>
      </c>
      <c r="C54" s="9" t="s">
        <v>160</v>
      </c>
      <c r="D54" s="9" t="s">
        <v>163</v>
      </c>
      <c r="E54" s="9" t="s">
        <v>18</v>
      </c>
      <c r="F54" s="9" t="s">
        <v>27</v>
      </c>
      <c r="G54" s="8">
        <v>58.5</v>
      </c>
      <c r="H54" s="8">
        <v>5</v>
      </c>
      <c r="I54" s="9">
        <v>63.5</v>
      </c>
    </row>
    <row r="55" spans="1:10" ht="22" customHeight="1">
      <c r="A55" s="4">
        <v>52</v>
      </c>
      <c r="B55" s="9" t="s">
        <v>161</v>
      </c>
      <c r="C55" s="9" t="s">
        <v>160</v>
      </c>
      <c r="D55" s="9" t="s">
        <v>164</v>
      </c>
      <c r="E55" s="9" t="s">
        <v>18</v>
      </c>
      <c r="F55" s="9" t="s">
        <v>35</v>
      </c>
      <c r="G55" s="9">
        <v>61</v>
      </c>
      <c r="H55" s="8"/>
      <c r="I55" s="9">
        <v>61</v>
      </c>
    </row>
    <row r="56" spans="1:10" ht="22" customHeight="1">
      <c r="A56" s="4">
        <v>53</v>
      </c>
      <c r="B56" s="9" t="s">
        <v>162</v>
      </c>
      <c r="C56" s="9" t="s">
        <v>160</v>
      </c>
      <c r="D56" s="9" t="s">
        <v>165</v>
      </c>
      <c r="E56" s="9" t="s">
        <v>18</v>
      </c>
      <c r="F56" s="9" t="s">
        <v>18</v>
      </c>
      <c r="G56" s="9">
        <v>56</v>
      </c>
      <c r="H56" s="8"/>
      <c r="I56" s="9">
        <v>56</v>
      </c>
    </row>
    <row r="57" spans="1:10" ht="22" customHeight="1">
      <c r="A57" s="4">
        <v>54</v>
      </c>
      <c r="B57" s="7" t="s">
        <v>166</v>
      </c>
      <c r="C57" s="7" t="s">
        <v>167</v>
      </c>
      <c r="D57" s="7" t="s">
        <v>170</v>
      </c>
      <c r="E57" s="7" t="s">
        <v>38</v>
      </c>
      <c r="F57" s="7" t="s">
        <v>20</v>
      </c>
      <c r="G57" s="7">
        <v>49</v>
      </c>
      <c r="H57" s="8"/>
      <c r="I57" s="7">
        <v>49</v>
      </c>
    </row>
    <row r="58" spans="1:10" ht="22" customHeight="1">
      <c r="A58" s="4">
        <v>55</v>
      </c>
      <c r="B58" s="7" t="s">
        <v>168</v>
      </c>
      <c r="C58" s="7" t="s">
        <v>167</v>
      </c>
      <c r="D58" s="7" t="s">
        <v>171</v>
      </c>
      <c r="E58" s="7" t="s">
        <v>38</v>
      </c>
      <c r="F58" s="7" t="s">
        <v>9</v>
      </c>
      <c r="G58" s="7">
        <v>47.5</v>
      </c>
      <c r="H58" s="8"/>
      <c r="I58" s="7">
        <v>47.5</v>
      </c>
    </row>
    <row r="59" spans="1:10" ht="22" customHeight="1">
      <c r="A59" s="4">
        <v>56</v>
      </c>
      <c r="B59" s="7" t="s">
        <v>169</v>
      </c>
      <c r="C59" s="7" t="s">
        <v>167</v>
      </c>
      <c r="D59" s="7" t="s">
        <v>172</v>
      </c>
      <c r="E59" s="7" t="s">
        <v>38</v>
      </c>
      <c r="F59" s="7" t="s">
        <v>12</v>
      </c>
      <c r="G59" s="7">
        <v>44</v>
      </c>
      <c r="H59" s="8"/>
      <c r="I59" s="7">
        <v>44</v>
      </c>
    </row>
    <row r="60" spans="1:10" ht="22" customHeight="1">
      <c r="A60" s="4">
        <v>57</v>
      </c>
      <c r="B60" s="6" t="s">
        <v>173</v>
      </c>
      <c r="C60" s="6" t="s">
        <v>174</v>
      </c>
      <c r="D60" s="6" t="s">
        <v>176</v>
      </c>
      <c r="E60" s="6" t="s">
        <v>38</v>
      </c>
      <c r="F60" s="6" t="s">
        <v>28</v>
      </c>
      <c r="G60" s="6">
        <v>42</v>
      </c>
      <c r="H60" s="4"/>
      <c r="I60" s="6">
        <v>42</v>
      </c>
      <c r="J60" s="5"/>
    </row>
    <row r="61" spans="1:10" ht="22" customHeight="1">
      <c r="A61" s="4">
        <v>58</v>
      </c>
      <c r="B61" s="6" t="s">
        <v>41</v>
      </c>
      <c r="C61" s="6" t="s">
        <v>174</v>
      </c>
      <c r="D61" s="6" t="s">
        <v>177</v>
      </c>
      <c r="E61" s="6" t="s">
        <v>38</v>
      </c>
      <c r="F61" s="6" t="s">
        <v>26</v>
      </c>
      <c r="G61" s="6">
        <v>41</v>
      </c>
      <c r="H61" s="4"/>
      <c r="I61" s="6">
        <v>41</v>
      </c>
      <c r="J61" s="5"/>
    </row>
    <row r="62" spans="1:10" ht="22" customHeight="1">
      <c r="A62" s="4">
        <v>59</v>
      </c>
      <c r="B62" s="6" t="s">
        <v>175</v>
      </c>
      <c r="C62" s="6" t="s">
        <v>174</v>
      </c>
      <c r="D62" s="6" t="s">
        <v>178</v>
      </c>
      <c r="E62" s="6" t="s">
        <v>38</v>
      </c>
      <c r="F62" s="6" t="s">
        <v>30</v>
      </c>
      <c r="G62" s="6">
        <v>39</v>
      </c>
      <c r="H62" s="4"/>
      <c r="I62" s="6">
        <v>39</v>
      </c>
      <c r="J62" s="5"/>
    </row>
    <row r="63" spans="1:10" ht="22" customHeight="1">
      <c r="A63" s="4">
        <v>60</v>
      </c>
      <c r="B63" s="7" t="s">
        <v>179</v>
      </c>
      <c r="C63" s="7" t="s">
        <v>180</v>
      </c>
      <c r="D63" s="7" t="s">
        <v>186</v>
      </c>
      <c r="E63" s="7" t="s">
        <v>10</v>
      </c>
      <c r="F63" s="7" t="s">
        <v>11</v>
      </c>
      <c r="G63" s="7">
        <v>54.5</v>
      </c>
      <c r="H63" s="8"/>
      <c r="I63" s="7">
        <v>54.5</v>
      </c>
    </row>
    <row r="64" spans="1:10" ht="22" customHeight="1">
      <c r="A64" s="4">
        <v>61</v>
      </c>
      <c r="B64" s="7" t="s">
        <v>181</v>
      </c>
      <c r="C64" s="7" t="s">
        <v>180</v>
      </c>
      <c r="D64" s="7" t="s">
        <v>187</v>
      </c>
      <c r="E64" s="7" t="s">
        <v>10</v>
      </c>
      <c r="F64" s="7" t="s">
        <v>25</v>
      </c>
      <c r="G64" s="7">
        <v>50</v>
      </c>
      <c r="H64" s="8"/>
      <c r="I64" s="7">
        <v>50</v>
      </c>
    </row>
    <row r="65" spans="1:9" ht="22" customHeight="1">
      <c r="A65" s="4">
        <v>62</v>
      </c>
      <c r="B65" s="7" t="s">
        <v>182</v>
      </c>
      <c r="C65" s="7" t="s">
        <v>180</v>
      </c>
      <c r="D65" s="7" t="s">
        <v>188</v>
      </c>
      <c r="E65" s="7" t="s">
        <v>10</v>
      </c>
      <c r="F65" s="7" t="s">
        <v>24</v>
      </c>
      <c r="G65" s="7">
        <v>47.5</v>
      </c>
      <c r="H65" s="8"/>
      <c r="I65" s="7">
        <v>47.5</v>
      </c>
    </row>
    <row r="66" spans="1:9" ht="22" customHeight="1">
      <c r="A66" s="4">
        <v>63</v>
      </c>
      <c r="B66" s="7" t="s">
        <v>183</v>
      </c>
      <c r="C66" s="7" t="s">
        <v>180</v>
      </c>
      <c r="D66" s="7" t="s">
        <v>189</v>
      </c>
      <c r="E66" s="7" t="s">
        <v>10</v>
      </c>
      <c r="F66" s="7" t="s">
        <v>28</v>
      </c>
      <c r="G66" s="7">
        <v>34</v>
      </c>
      <c r="H66" s="8"/>
      <c r="I66" s="7">
        <v>34</v>
      </c>
    </row>
    <row r="67" spans="1:9" ht="22" customHeight="1">
      <c r="A67" s="4">
        <v>64</v>
      </c>
      <c r="B67" s="7" t="s">
        <v>184</v>
      </c>
      <c r="C67" s="7" t="s">
        <v>180</v>
      </c>
      <c r="D67" s="7" t="s">
        <v>190</v>
      </c>
      <c r="E67" s="7" t="s">
        <v>10</v>
      </c>
      <c r="F67" s="7" t="s">
        <v>20</v>
      </c>
      <c r="G67" s="7">
        <v>32</v>
      </c>
      <c r="H67" s="8"/>
      <c r="I67" s="7">
        <v>32</v>
      </c>
    </row>
    <row r="68" spans="1:9" ht="22" customHeight="1">
      <c r="A68" s="4">
        <v>65</v>
      </c>
      <c r="B68" s="7" t="s">
        <v>185</v>
      </c>
      <c r="C68" s="7" t="s">
        <v>180</v>
      </c>
      <c r="D68" s="7" t="s">
        <v>191</v>
      </c>
      <c r="E68" s="7" t="s">
        <v>10</v>
      </c>
      <c r="F68" s="7" t="s">
        <v>30</v>
      </c>
      <c r="G68" s="7">
        <v>31</v>
      </c>
      <c r="H68" s="8"/>
      <c r="I68" s="7">
        <v>31</v>
      </c>
    </row>
    <row r="69" spans="1:9" ht="22" customHeight="1">
      <c r="A69" s="4">
        <v>66</v>
      </c>
      <c r="B69" s="7" t="s">
        <v>192</v>
      </c>
      <c r="C69" s="7" t="s">
        <v>193</v>
      </c>
      <c r="D69" s="7" t="s">
        <v>195</v>
      </c>
      <c r="E69" s="7" t="s">
        <v>10</v>
      </c>
      <c r="F69" s="7" t="s">
        <v>26</v>
      </c>
      <c r="G69" s="7">
        <v>42.5</v>
      </c>
      <c r="H69" s="8"/>
      <c r="I69" s="7">
        <v>42.5</v>
      </c>
    </row>
    <row r="70" spans="1:9" ht="22" customHeight="1">
      <c r="A70" s="4">
        <v>67</v>
      </c>
      <c r="B70" s="7" t="s">
        <v>194</v>
      </c>
      <c r="C70" s="7" t="s">
        <v>193</v>
      </c>
      <c r="D70" s="7" t="s">
        <v>196</v>
      </c>
      <c r="E70" s="7" t="s">
        <v>10</v>
      </c>
      <c r="F70" s="7" t="s">
        <v>33</v>
      </c>
      <c r="G70" s="7">
        <v>42</v>
      </c>
      <c r="H70" s="8"/>
      <c r="I70" s="7">
        <v>42</v>
      </c>
    </row>
    <row r="71" spans="1:9" ht="22" customHeight="1">
      <c r="A71" s="4">
        <v>68</v>
      </c>
      <c r="B71" s="7" t="s">
        <v>197</v>
      </c>
      <c r="C71" s="10" t="s">
        <v>198</v>
      </c>
      <c r="D71" s="7" t="s">
        <v>208</v>
      </c>
      <c r="E71" s="7" t="s">
        <v>14</v>
      </c>
      <c r="F71" s="7" t="s">
        <v>23</v>
      </c>
      <c r="G71" s="7">
        <v>60</v>
      </c>
      <c r="H71" s="8"/>
      <c r="I71" s="7">
        <v>60</v>
      </c>
    </row>
    <row r="72" spans="1:9" ht="22" customHeight="1">
      <c r="A72" s="4">
        <v>69</v>
      </c>
      <c r="B72" s="7" t="s">
        <v>199</v>
      </c>
      <c r="C72" s="10" t="s">
        <v>198</v>
      </c>
      <c r="D72" s="7" t="s">
        <v>209</v>
      </c>
      <c r="E72" s="7" t="s">
        <v>14</v>
      </c>
      <c r="F72" s="7" t="s">
        <v>10</v>
      </c>
      <c r="G72" s="7">
        <v>55.5</v>
      </c>
      <c r="H72" s="8"/>
      <c r="I72" s="7">
        <v>55.5</v>
      </c>
    </row>
    <row r="73" spans="1:9" ht="22" customHeight="1">
      <c r="A73" s="4">
        <v>70</v>
      </c>
      <c r="B73" s="7" t="s">
        <v>200</v>
      </c>
      <c r="C73" s="10" t="s">
        <v>198</v>
      </c>
      <c r="D73" s="7" t="s">
        <v>210</v>
      </c>
      <c r="E73" s="7" t="s">
        <v>14</v>
      </c>
      <c r="F73" s="7" t="s">
        <v>17</v>
      </c>
      <c r="G73" s="7">
        <v>55</v>
      </c>
      <c r="H73" s="8"/>
      <c r="I73" s="7">
        <v>55</v>
      </c>
    </row>
    <row r="74" spans="1:9" ht="22" customHeight="1">
      <c r="A74" s="4">
        <v>71</v>
      </c>
      <c r="B74" s="7" t="s">
        <v>201</v>
      </c>
      <c r="C74" s="10" t="s">
        <v>198</v>
      </c>
      <c r="D74" s="7" t="s">
        <v>211</v>
      </c>
      <c r="E74" s="7" t="s">
        <v>14</v>
      </c>
      <c r="F74" s="7" t="s">
        <v>31</v>
      </c>
      <c r="G74" s="7">
        <v>51</v>
      </c>
      <c r="H74" s="8"/>
      <c r="I74" s="7">
        <v>51</v>
      </c>
    </row>
    <row r="75" spans="1:9" ht="22" customHeight="1">
      <c r="A75" s="4">
        <v>72</v>
      </c>
      <c r="B75" s="7" t="s">
        <v>202</v>
      </c>
      <c r="C75" s="10" t="s">
        <v>198</v>
      </c>
      <c r="D75" s="7" t="s">
        <v>212</v>
      </c>
      <c r="E75" s="7" t="s">
        <v>14</v>
      </c>
      <c r="F75" s="7" t="s">
        <v>16</v>
      </c>
      <c r="G75" s="7">
        <v>50.5</v>
      </c>
      <c r="H75" s="8"/>
      <c r="I75" s="7">
        <v>50.5</v>
      </c>
    </row>
    <row r="76" spans="1:9" ht="22" customHeight="1">
      <c r="A76" s="4">
        <v>73</v>
      </c>
      <c r="B76" s="7" t="s">
        <v>203</v>
      </c>
      <c r="C76" s="10" t="s">
        <v>198</v>
      </c>
      <c r="D76" s="7" t="s">
        <v>213</v>
      </c>
      <c r="E76" s="7" t="s">
        <v>14</v>
      </c>
      <c r="F76" s="7" t="s">
        <v>9</v>
      </c>
      <c r="G76" s="7">
        <v>50</v>
      </c>
      <c r="H76" s="8"/>
      <c r="I76" s="7">
        <v>50</v>
      </c>
    </row>
    <row r="77" spans="1:9" ht="22" customHeight="1">
      <c r="A77" s="4">
        <v>74</v>
      </c>
      <c r="B77" s="7" t="s">
        <v>204</v>
      </c>
      <c r="C77" s="10" t="s">
        <v>198</v>
      </c>
      <c r="D77" s="7" t="s">
        <v>214</v>
      </c>
      <c r="E77" s="7" t="s">
        <v>14</v>
      </c>
      <c r="F77" s="7" t="s">
        <v>28</v>
      </c>
      <c r="G77" s="7">
        <v>48</v>
      </c>
      <c r="H77" s="8"/>
      <c r="I77" s="7">
        <v>48</v>
      </c>
    </row>
    <row r="78" spans="1:9" ht="22" customHeight="1">
      <c r="A78" s="4">
        <v>75</v>
      </c>
      <c r="B78" s="7" t="s">
        <v>205</v>
      </c>
      <c r="C78" s="10" t="s">
        <v>198</v>
      </c>
      <c r="D78" s="7" t="s">
        <v>215</v>
      </c>
      <c r="E78" s="7" t="s">
        <v>14</v>
      </c>
      <c r="F78" s="7" t="s">
        <v>35</v>
      </c>
      <c r="G78" s="7">
        <v>47.5</v>
      </c>
      <c r="H78" s="8"/>
      <c r="I78" s="7">
        <v>47.5</v>
      </c>
    </row>
    <row r="79" spans="1:9" ht="22" customHeight="1">
      <c r="A79" s="4">
        <v>76</v>
      </c>
      <c r="B79" s="7" t="s">
        <v>206</v>
      </c>
      <c r="C79" s="10" t="s">
        <v>198</v>
      </c>
      <c r="D79" s="7" t="s">
        <v>216</v>
      </c>
      <c r="E79" s="7" t="s">
        <v>14</v>
      </c>
      <c r="F79" s="7" t="s">
        <v>12</v>
      </c>
      <c r="G79" s="7">
        <v>43</v>
      </c>
      <c r="H79" s="8"/>
      <c r="I79" s="7">
        <v>43</v>
      </c>
    </row>
    <row r="80" spans="1:9" ht="22" customHeight="1">
      <c r="A80" s="4">
        <v>77</v>
      </c>
      <c r="B80" s="7" t="s">
        <v>217</v>
      </c>
      <c r="C80" s="7" t="s">
        <v>218</v>
      </c>
      <c r="D80" s="7" t="s">
        <v>221</v>
      </c>
      <c r="E80" s="7" t="s">
        <v>37</v>
      </c>
      <c r="F80" s="7" t="s">
        <v>25</v>
      </c>
      <c r="G80" s="7">
        <v>59.5</v>
      </c>
      <c r="H80" s="8"/>
      <c r="I80" s="7">
        <v>59.5</v>
      </c>
    </row>
    <row r="81" spans="1:9" ht="22" customHeight="1">
      <c r="A81" s="4">
        <v>78</v>
      </c>
      <c r="B81" s="7" t="s">
        <v>219</v>
      </c>
      <c r="C81" s="7" t="s">
        <v>218</v>
      </c>
      <c r="D81" s="7" t="s">
        <v>222</v>
      </c>
      <c r="E81" s="7" t="s">
        <v>37</v>
      </c>
      <c r="F81" s="7" t="s">
        <v>11</v>
      </c>
      <c r="G81" s="7">
        <v>54</v>
      </c>
      <c r="H81" s="8"/>
      <c r="I81" s="7">
        <v>54</v>
      </c>
    </row>
    <row r="82" spans="1:9" ht="22" customHeight="1">
      <c r="A82" s="4">
        <v>79</v>
      </c>
      <c r="B82" s="7" t="s">
        <v>220</v>
      </c>
      <c r="C82" s="7" t="s">
        <v>218</v>
      </c>
      <c r="D82" s="7" t="s">
        <v>223</v>
      </c>
      <c r="E82" s="7" t="s">
        <v>37</v>
      </c>
      <c r="F82" s="7" t="s">
        <v>28</v>
      </c>
      <c r="G82" s="7">
        <v>47.5</v>
      </c>
      <c r="H82" s="8"/>
      <c r="I82" s="7">
        <v>47.5</v>
      </c>
    </row>
    <row r="83" spans="1:9" ht="22" customHeight="1">
      <c r="A83" s="4">
        <v>80</v>
      </c>
      <c r="B83" s="7" t="s">
        <v>224</v>
      </c>
      <c r="C83" s="7" t="s">
        <v>225</v>
      </c>
      <c r="D83" s="7" t="s">
        <v>228</v>
      </c>
      <c r="E83" s="7" t="s">
        <v>37</v>
      </c>
      <c r="F83" s="7" t="s">
        <v>22</v>
      </c>
      <c r="G83" s="7">
        <v>55.5</v>
      </c>
      <c r="H83" s="8"/>
      <c r="I83" s="7">
        <v>55.5</v>
      </c>
    </row>
    <row r="84" spans="1:9" ht="22" customHeight="1">
      <c r="A84" s="4">
        <v>81</v>
      </c>
      <c r="B84" s="7" t="s">
        <v>226</v>
      </c>
      <c r="C84" s="7" t="s">
        <v>225</v>
      </c>
      <c r="D84" s="7" t="s">
        <v>229</v>
      </c>
      <c r="E84" s="7" t="s">
        <v>37</v>
      </c>
      <c r="F84" s="7" t="s">
        <v>27</v>
      </c>
      <c r="G84" s="7">
        <v>53</v>
      </c>
      <c r="H84" s="8"/>
      <c r="I84" s="7">
        <v>53</v>
      </c>
    </row>
    <row r="85" spans="1:9" ht="22" customHeight="1">
      <c r="A85" s="4">
        <v>82</v>
      </c>
      <c r="B85" s="7" t="s">
        <v>227</v>
      </c>
      <c r="C85" s="7" t="s">
        <v>225</v>
      </c>
      <c r="D85" s="7" t="s">
        <v>230</v>
      </c>
      <c r="E85" s="7" t="s">
        <v>37</v>
      </c>
      <c r="F85" s="7" t="s">
        <v>39</v>
      </c>
      <c r="G85" s="7">
        <v>52.5</v>
      </c>
      <c r="H85" s="8"/>
      <c r="I85" s="7">
        <v>52.5</v>
      </c>
    </row>
    <row r="86" spans="1:9" ht="22" customHeight="1">
      <c r="A86" s="4">
        <v>83</v>
      </c>
      <c r="B86" s="7" t="s">
        <v>44</v>
      </c>
      <c r="C86" s="11" t="s">
        <v>231</v>
      </c>
      <c r="D86" s="7" t="s">
        <v>238</v>
      </c>
      <c r="E86" s="7" t="s">
        <v>38</v>
      </c>
      <c r="F86" s="7" t="s">
        <v>36</v>
      </c>
      <c r="G86" s="7">
        <v>67</v>
      </c>
      <c r="H86" s="8"/>
      <c r="I86" s="7">
        <v>67</v>
      </c>
    </row>
    <row r="87" spans="1:9" ht="22" customHeight="1">
      <c r="A87" s="4">
        <v>84</v>
      </c>
      <c r="B87" s="7" t="s">
        <v>232</v>
      </c>
      <c r="C87" s="11" t="s">
        <v>231</v>
      </c>
      <c r="D87" s="7" t="s">
        <v>239</v>
      </c>
      <c r="E87" s="7" t="s">
        <v>38</v>
      </c>
      <c r="F87" s="7" t="s">
        <v>19</v>
      </c>
      <c r="G87" s="7">
        <v>63.5</v>
      </c>
      <c r="H87" s="8"/>
      <c r="I87" s="7">
        <v>63.5</v>
      </c>
    </row>
    <row r="88" spans="1:9" ht="22" customHeight="1">
      <c r="A88" s="4">
        <v>85</v>
      </c>
      <c r="B88" s="7" t="s">
        <v>233</v>
      </c>
      <c r="C88" s="11" t="s">
        <v>231</v>
      </c>
      <c r="D88" s="7" t="s">
        <v>240</v>
      </c>
      <c r="E88" s="7" t="s">
        <v>38</v>
      </c>
      <c r="F88" s="7" t="s">
        <v>13</v>
      </c>
      <c r="G88" s="7">
        <v>63</v>
      </c>
      <c r="H88" s="8"/>
      <c r="I88" s="7">
        <v>63</v>
      </c>
    </row>
    <row r="89" spans="1:9" ht="22" customHeight="1">
      <c r="A89" s="4">
        <v>86</v>
      </c>
      <c r="B89" s="7" t="s">
        <v>234</v>
      </c>
      <c r="C89" s="11" t="s">
        <v>231</v>
      </c>
      <c r="D89" s="7" t="s">
        <v>241</v>
      </c>
      <c r="E89" s="7" t="s">
        <v>38</v>
      </c>
      <c r="F89" s="7" t="s">
        <v>43</v>
      </c>
      <c r="G89" s="7">
        <v>62.5</v>
      </c>
      <c r="H89" s="8"/>
      <c r="I89" s="7">
        <v>62.5</v>
      </c>
    </row>
    <row r="90" spans="1:9" ht="22" customHeight="1">
      <c r="A90" s="4">
        <v>87</v>
      </c>
      <c r="B90" s="7" t="s">
        <v>235</v>
      </c>
      <c r="C90" s="11" t="s">
        <v>231</v>
      </c>
      <c r="D90" s="7" t="s">
        <v>242</v>
      </c>
      <c r="E90" s="7" t="s">
        <v>38</v>
      </c>
      <c r="F90" s="7" t="s">
        <v>18</v>
      </c>
      <c r="G90" s="7">
        <v>61</v>
      </c>
      <c r="H90" s="8"/>
      <c r="I90" s="7">
        <v>61</v>
      </c>
    </row>
    <row r="91" spans="1:9" ht="22" customHeight="1">
      <c r="A91" s="4">
        <v>88</v>
      </c>
      <c r="B91" s="7" t="s">
        <v>236</v>
      </c>
      <c r="C91" s="11" t="s">
        <v>231</v>
      </c>
      <c r="D91" s="7" t="s">
        <v>243</v>
      </c>
      <c r="E91" s="7" t="s">
        <v>38</v>
      </c>
      <c r="F91" s="7" t="s">
        <v>39</v>
      </c>
      <c r="G91" s="7">
        <v>60</v>
      </c>
      <c r="H91" s="8"/>
      <c r="I91" s="7">
        <v>60</v>
      </c>
    </row>
    <row r="92" spans="1:9" ht="22" customHeight="1">
      <c r="A92" s="4">
        <v>89</v>
      </c>
      <c r="B92" s="7" t="s">
        <v>237</v>
      </c>
      <c r="C92" s="11" t="s">
        <v>231</v>
      </c>
      <c r="D92" s="7" t="s">
        <v>244</v>
      </c>
      <c r="E92" s="7" t="s">
        <v>38</v>
      </c>
      <c r="F92" s="7" t="s">
        <v>17</v>
      </c>
      <c r="G92" s="7">
        <v>60</v>
      </c>
      <c r="H92" s="8"/>
      <c r="I92" s="7">
        <v>60</v>
      </c>
    </row>
    <row r="93" spans="1:9" ht="22" customHeight="1">
      <c r="A93" s="12">
        <v>90</v>
      </c>
      <c r="B93" s="7" t="s">
        <v>48</v>
      </c>
      <c r="C93" s="7" t="s">
        <v>245</v>
      </c>
      <c r="D93" s="7" t="s">
        <v>254</v>
      </c>
      <c r="E93" s="7" t="s">
        <v>20</v>
      </c>
      <c r="F93" s="7" t="s">
        <v>11</v>
      </c>
      <c r="G93" s="7">
        <v>71</v>
      </c>
      <c r="H93" s="8"/>
      <c r="I93" s="7">
        <v>71</v>
      </c>
    </row>
    <row r="94" spans="1:9" ht="22" customHeight="1">
      <c r="A94" s="12">
        <v>91</v>
      </c>
      <c r="B94" s="7" t="s">
        <v>246</v>
      </c>
      <c r="C94" s="7" t="s">
        <v>245</v>
      </c>
      <c r="D94" s="7" t="s">
        <v>255</v>
      </c>
      <c r="E94" s="7" t="s">
        <v>20</v>
      </c>
      <c r="F94" s="7" t="s">
        <v>9</v>
      </c>
      <c r="G94" s="7">
        <v>69</v>
      </c>
      <c r="H94" s="8"/>
      <c r="I94" s="7">
        <v>69</v>
      </c>
    </row>
    <row r="95" spans="1:9" ht="22" customHeight="1">
      <c r="A95" s="12">
        <v>92</v>
      </c>
      <c r="B95" s="7" t="s">
        <v>247</v>
      </c>
      <c r="C95" s="7" t="s">
        <v>245</v>
      </c>
      <c r="D95" s="7" t="s">
        <v>256</v>
      </c>
      <c r="E95" s="7" t="s">
        <v>20</v>
      </c>
      <c r="F95" s="7" t="s">
        <v>16</v>
      </c>
      <c r="G95" s="7">
        <v>68</v>
      </c>
      <c r="H95" s="8"/>
      <c r="I95" s="7">
        <v>68</v>
      </c>
    </row>
    <row r="96" spans="1:9" ht="22" customHeight="1">
      <c r="A96" s="12">
        <v>93</v>
      </c>
      <c r="B96" s="7" t="s">
        <v>248</v>
      </c>
      <c r="C96" s="7" t="s">
        <v>245</v>
      </c>
      <c r="D96" s="7" t="s">
        <v>257</v>
      </c>
      <c r="E96" s="7" t="s">
        <v>20</v>
      </c>
      <c r="F96" s="7" t="s">
        <v>12</v>
      </c>
      <c r="G96" s="7">
        <v>67</v>
      </c>
      <c r="H96" s="8"/>
      <c r="I96" s="7">
        <v>67</v>
      </c>
    </row>
    <row r="97" spans="1:9" ht="22" customHeight="1">
      <c r="A97" s="12">
        <v>94</v>
      </c>
      <c r="B97" s="7" t="s">
        <v>45</v>
      </c>
      <c r="C97" s="7" t="s">
        <v>245</v>
      </c>
      <c r="D97" s="7" t="s">
        <v>258</v>
      </c>
      <c r="E97" s="7" t="s">
        <v>25</v>
      </c>
      <c r="F97" s="7" t="s">
        <v>39</v>
      </c>
      <c r="G97" s="7">
        <v>67</v>
      </c>
      <c r="H97" s="8"/>
      <c r="I97" s="7">
        <v>67</v>
      </c>
    </row>
    <row r="98" spans="1:9" ht="22" customHeight="1">
      <c r="A98" s="12">
        <v>95</v>
      </c>
      <c r="B98" s="7" t="s">
        <v>249</v>
      </c>
      <c r="C98" s="7" t="s">
        <v>245</v>
      </c>
      <c r="D98" s="7" t="s">
        <v>259</v>
      </c>
      <c r="E98" s="7" t="s">
        <v>30</v>
      </c>
      <c r="F98" s="7" t="s">
        <v>21</v>
      </c>
      <c r="G98" s="7">
        <v>67</v>
      </c>
      <c r="H98" s="8"/>
      <c r="I98" s="7">
        <v>67</v>
      </c>
    </row>
    <row r="99" spans="1:9" ht="22" customHeight="1">
      <c r="A99" s="12">
        <v>96</v>
      </c>
      <c r="B99" s="7" t="s">
        <v>46</v>
      </c>
      <c r="C99" s="7" t="s">
        <v>245</v>
      </c>
      <c r="D99" s="7" t="s">
        <v>260</v>
      </c>
      <c r="E99" s="7" t="s">
        <v>25</v>
      </c>
      <c r="F99" s="7" t="s">
        <v>36</v>
      </c>
      <c r="G99" s="7">
        <v>66</v>
      </c>
      <c r="H99" s="8"/>
      <c r="I99" s="7">
        <v>66</v>
      </c>
    </row>
    <row r="100" spans="1:9" ht="22" customHeight="1">
      <c r="A100" s="12">
        <v>97</v>
      </c>
      <c r="B100" s="7" t="s">
        <v>250</v>
      </c>
      <c r="C100" s="7" t="s">
        <v>245</v>
      </c>
      <c r="D100" s="7" t="s">
        <v>261</v>
      </c>
      <c r="E100" s="7" t="s">
        <v>26</v>
      </c>
      <c r="F100" s="7" t="s">
        <v>21</v>
      </c>
      <c r="G100" s="7">
        <v>66</v>
      </c>
      <c r="H100" s="8"/>
      <c r="I100" s="7">
        <v>66</v>
      </c>
    </row>
    <row r="101" spans="1:9" ht="28" customHeight="1">
      <c r="A101" s="12">
        <v>98</v>
      </c>
      <c r="B101" s="7" t="s">
        <v>47</v>
      </c>
      <c r="C101" s="7" t="s">
        <v>245</v>
      </c>
      <c r="D101" s="7" t="s">
        <v>262</v>
      </c>
      <c r="E101" s="7" t="s">
        <v>9</v>
      </c>
      <c r="F101" s="7" t="s">
        <v>23</v>
      </c>
      <c r="G101" s="7">
        <v>65</v>
      </c>
      <c r="H101" s="8"/>
      <c r="I101" s="7">
        <v>65</v>
      </c>
    </row>
    <row r="102" spans="1:9" ht="22" customHeight="1">
      <c r="A102" s="12">
        <v>99</v>
      </c>
      <c r="B102" s="7" t="s">
        <v>251</v>
      </c>
      <c r="C102" s="7" t="s">
        <v>245</v>
      </c>
      <c r="D102" s="7" t="s">
        <v>263</v>
      </c>
      <c r="E102" s="7" t="s">
        <v>12</v>
      </c>
      <c r="F102" s="7" t="s">
        <v>38</v>
      </c>
      <c r="G102" s="7">
        <v>65</v>
      </c>
      <c r="H102" s="8"/>
      <c r="I102" s="7">
        <v>65</v>
      </c>
    </row>
    <row r="103" spans="1:9" ht="22" customHeight="1">
      <c r="A103" s="12">
        <v>100</v>
      </c>
      <c r="B103" s="7" t="s">
        <v>252</v>
      </c>
      <c r="C103" s="7" t="s">
        <v>245</v>
      </c>
      <c r="D103" s="7" t="s">
        <v>264</v>
      </c>
      <c r="E103" s="7" t="s">
        <v>26</v>
      </c>
      <c r="F103" s="7" t="s">
        <v>15</v>
      </c>
      <c r="G103" s="7">
        <v>64.5</v>
      </c>
      <c r="H103" s="8"/>
      <c r="I103" s="7">
        <v>64.5</v>
      </c>
    </row>
    <row r="104" spans="1:9" ht="22" customHeight="1">
      <c r="A104" s="12">
        <v>101</v>
      </c>
      <c r="B104" s="7" t="s">
        <v>253</v>
      </c>
      <c r="C104" s="7" t="s">
        <v>245</v>
      </c>
      <c r="D104" s="7" t="s">
        <v>265</v>
      </c>
      <c r="E104" s="7" t="s">
        <v>12</v>
      </c>
      <c r="F104" s="7" t="s">
        <v>16</v>
      </c>
      <c r="G104" s="7">
        <v>63.5</v>
      </c>
      <c r="H104" s="8"/>
      <c r="I104" s="7">
        <v>63.5</v>
      </c>
    </row>
    <row r="105" spans="1:9" ht="22" customHeight="1">
      <c r="A105" s="12">
        <v>102</v>
      </c>
      <c r="B105" s="7" t="s">
        <v>266</v>
      </c>
      <c r="C105" s="7" t="s">
        <v>267</v>
      </c>
      <c r="D105" s="7" t="s">
        <v>279</v>
      </c>
      <c r="E105" s="7" t="s">
        <v>13</v>
      </c>
      <c r="F105" s="7" t="s">
        <v>12</v>
      </c>
      <c r="G105" s="8">
        <v>68.5</v>
      </c>
      <c r="H105" s="8">
        <v>5</v>
      </c>
      <c r="I105" s="8">
        <v>73.5</v>
      </c>
    </row>
    <row r="106" spans="1:9" ht="22" customHeight="1">
      <c r="A106" s="12">
        <v>103</v>
      </c>
      <c r="B106" s="7" t="s">
        <v>268</v>
      </c>
      <c r="C106" s="7" t="s">
        <v>267</v>
      </c>
      <c r="D106" s="7" t="s">
        <v>280</v>
      </c>
      <c r="E106" s="7" t="s">
        <v>39</v>
      </c>
      <c r="F106" s="7" t="s">
        <v>13</v>
      </c>
      <c r="G106" s="7">
        <v>64</v>
      </c>
      <c r="H106" s="8"/>
      <c r="I106" s="7">
        <v>64</v>
      </c>
    </row>
    <row r="107" spans="1:9" ht="22" customHeight="1">
      <c r="A107" s="12">
        <v>104</v>
      </c>
      <c r="B107" s="7" t="s">
        <v>269</v>
      </c>
      <c r="C107" s="7" t="s">
        <v>267</v>
      </c>
      <c r="D107" s="7" t="s">
        <v>281</v>
      </c>
      <c r="E107" s="7" t="s">
        <v>13</v>
      </c>
      <c r="F107" s="7" t="s">
        <v>20</v>
      </c>
      <c r="G107" s="7">
        <v>62.5</v>
      </c>
      <c r="H107" s="8"/>
      <c r="I107" s="7">
        <v>62.5</v>
      </c>
    </row>
    <row r="108" spans="1:9" ht="22" customHeight="1">
      <c r="A108" s="12">
        <v>105</v>
      </c>
      <c r="B108" s="7" t="s">
        <v>270</v>
      </c>
      <c r="C108" s="7" t="s">
        <v>267</v>
      </c>
      <c r="D108" s="7" t="s">
        <v>282</v>
      </c>
      <c r="E108" s="7" t="s">
        <v>39</v>
      </c>
      <c r="F108" s="7" t="s">
        <v>30</v>
      </c>
      <c r="G108" s="7">
        <v>61.5</v>
      </c>
      <c r="H108" s="8"/>
      <c r="I108" s="7">
        <v>61.5</v>
      </c>
    </row>
    <row r="109" spans="1:9" ht="22" customHeight="1">
      <c r="A109" s="12">
        <v>106</v>
      </c>
      <c r="B109" s="7" t="s">
        <v>271</v>
      </c>
      <c r="C109" s="7" t="s">
        <v>267</v>
      </c>
      <c r="D109" s="7" t="s">
        <v>283</v>
      </c>
      <c r="E109" s="7" t="s">
        <v>13</v>
      </c>
      <c r="F109" s="7" t="s">
        <v>14</v>
      </c>
      <c r="G109" s="7">
        <v>61.5</v>
      </c>
      <c r="H109" s="8"/>
      <c r="I109" s="7">
        <v>61.5</v>
      </c>
    </row>
    <row r="110" spans="1:9" ht="22" customHeight="1">
      <c r="A110" s="12">
        <v>107</v>
      </c>
      <c r="B110" s="7" t="s">
        <v>272</v>
      </c>
      <c r="C110" s="7" t="s">
        <v>267</v>
      </c>
      <c r="D110" s="7" t="s">
        <v>284</v>
      </c>
      <c r="E110" s="7" t="s">
        <v>36</v>
      </c>
      <c r="F110" s="7" t="s">
        <v>17</v>
      </c>
      <c r="G110" s="7">
        <v>61</v>
      </c>
      <c r="H110" s="8"/>
      <c r="I110" s="7">
        <v>61</v>
      </c>
    </row>
    <row r="111" spans="1:9" ht="22" customHeight="1">
      <c r="A111" s="12">
        <v>108</v>
      </c>
      <c r="B111" s="7" t="s">
        <v>273</v>
      </c>
      <c r="C111" s="7" t="s">
        <v>267</v>
      </c>
      <c r="D111" s="7" t="s">
        <v>285</v>
      </c>
      <c r="E111" s="7" t="s">
        <v>43</v>
      </c>
      <c r="F111" s="7" t="s">
        <v>19</v>
      </c>
      <c r="G111" s="7">
        <v>60</v>
      </c>
      <c r="H111" s="8"/>
      <c r="I111" s="7">
        <v>60</v>
      </c>
    </row>
    <row r="112" spans="1:9" ht="22" customHeight="1">
      <c r="A112" s="12">
        <v>109</v>
      </c>
      <c r="B112" s="7" t="s">
        <v>274</v>
      </c>
      <c r="C112" s="7" t="s">
        <v>267</v>
      </c>
      <c r="D112" s="7" t="s">
        <v>286</v>
      </c>
      <c r="E112" s="7" t="s">
        <v>13</v>
      </c>
      <c r="F112" s="7" t="s">
        <v>26</v>
      </c>
      <c r="G112" s="7">
        <v>59</v>
      </c>
      <c r="H112" s="8"/>
      <c r="I112" s="7">
        <v>59</v>
      </c>
    </row>
    <row r="113" spans="1:9" ht="22" customHeight="1">
      <c r="A113" s="12">
        <v>110</v>
      </c>
      <c r="B113" s="7" t="s">
        <v>275</v>
      </c>
      <c r="C113" s="7" t="s">
        <v>267</v>
      </c>
      <c r="D113" s="7" t="s">
        <v>287</v>
      </c>
      <c r="E113" s="7" t="s">
        <v>36</v>
      </c>
      <c r="F113" s="7" t="s">
        <v>36</v>
      </c>
      <c r="G113" s="7">
        <v>57.5</v>
      </c>
      <c r="H113" s="8"/>
      <c r="I113" s="7">
        <v>57.5</v>
      </c>
    </row>
    <row r="114" spans="1:9" ht="22" customHeight="1">
      <c r="A114" s="12">
        <v>111</v>
      </c>
      <c r="B114" s="7" t="s">
        <v>276</v>
      </c>
      <c r="C114" s="7" t="s">
        <v>267</v>
      </c>
      <c r="D114" s="7" t="s">
        <v>288</v>
      </c>
      <c r="E114" s="7" t="s">
        <v>31</v>
      </c>
      <c r="F114" s="7" t="s">
        <v>25</v>
      </c>
      <c r="G114" s="7">
        <v>57</v>
      </c>
      <c r="H114" s="8"/>
      <c r="I114" s="7">
        <v>57</v>
      </c>
    </row>
    <row r="115" spans="1:9" ht="22" customHeight="1">
      <c r="A115" s="12">
        <v>112</v>
      </c>
      <c r="B115" s="7" t="s">
        <v>277</v>
      </c>
      <c r="C115" s="7" t="s">
        <v>267</v>
      </c>
      <c r="D115" s="7" t="s">
        <v>289</v>
      </c>
      <c r="E115" s="7" t="s">
        <v>36</v>
      </c>
      <c r="F115" s="7" t="s">
        <v>22</v>
      </c>
      <c r="G115" s="7">
        <v>56</v>
      </c>
      <c r="H115" s="8"/>
      <c r="I115" s="7">
        <v>56</v>
      </c>
    </row>
    <row r="116" spans="1:9" ht="22" customHeight="1">
      <c r="A116" s="12">
        <v>113</v>
      </c>
      <c r="B116" s="7" t="s">
        <v>278</v>
      </c>
      <c r="C116" s="7" t="s">
        <v>267</v>
      </c>
      <c r="D116" s="7" t="s">
        <v>290</v>
      </c>
      <c r="E116" s="7" t="s">
        <v>43</v>
      </c>
      <c r="F116" s="7" t="s">
        <v>24</v>
      </c>
      <c r="G116" s="7">
        <v>56</v>
      </c>
      <c r="H116" s="8"/>
      <c r="I116" s="7">
        <v>56</v>
      </c>
    </row>
    <row r="117" spans="1:9" ht="22" customHeight="1">
      <c r="A117" s="12">
        <v>114</v>
      </c>
      <c r="B117" s="7" t="s">
        <v>49</v>
      </c>
      <c r="C117" s="7" t="s">
        <v>267</v>
      </c>
      <c r="D117" s="7" t="s">
        <v>291</v>
      </c>
      <c r="E117" s="7" t="s">
        <v>43</v>
      </c>
      <c r="F117" s="7" t="s">
        <v>31</v>
      </c>
      <c r="G117" s="7">
        <v>56</v>
      </c>
      <c r="H117" s="8"/>
      <c r="I117" s="7">
        <v>56</v>
      </c>
    </row>
    <row r="118" spans="1:9" ht="27.5" customHeight="1">
      <c r="A118" s="15" t="s">
        <v>50</v>
      </c>
      <c r="B118" s="15"/>
      <c r="C118" s="15"/>
      <c r="D118" s="15"/>
      <c r="E118" s="15"/>
      <c r="F118" s="15"/>
      <c r="G118" s="15"/>
      <c r="H118" s="15"/>
      <c r="I118" s="15"/>
    </row>
    <row r="122" spans="1:9">
      <c r="E122" s="16" t="s">
        <v>292</v>
      </c>
      <c r="F122" s="16"/>
      <c r="G122" s="16"/>
      <c r="H122" s="16"/>
    </row>
    <row r="123" spans="1:9">
      <c r="E123" s="17">
        <v>44167</v>
      </c>
      <c r="F123" s="18"/>
      <c r="G123" s="18"/>
      <c r="H123" s="18"/>
    </row>
  </sheetData>
  <sortState ref="A2:I701">
    <sortCondition ref="C2:C701"/>
    <sortCondition descending="1" ref="I2:I701"/>
  </sortState>
  <mergeCells count="4">
    <mergeCell ref="A2:I2"/>
    <mergeCell ref="A118:I118"/>
    <mergeCell ref="E122:H122"/>
    <mergeCell ref="E123:H123"/>
  </mergeCells>
  <phoneticPr fontId="5" type="noConversion"/>
  <dataValidations count="1">
    <dataValidation type="decimal" allowBlank="1" showInputMessage="1" showErrorMessage="1" sqref="G57:G100 G4:G54">
      <formula1>-1</formula1>
      <formula2>100</formula2>
    </dataValidation>
  </dataValidations>
  <pageMargins left="0.51180555555555596" right="0.35416666666666702" top="0.82638888888888895" bottom="0.66874999999999996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PC</cp:lastModifiedBy>
  <cp:lastPrinted>2020-12-02T07:45:32Z</cp:lastPrinted>
  <dcterms:created xsi:type="dcterms:W3CDTF">2019-12-11T02:32:00Z</dcterms:created>
  <dcterms:modified xsi:type="dcterms:W3CDTF">2020-12-02T07:46:47Z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