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<sst xmlns="http://schemas.openxmlformats.org/spreadsheetml/2006/main" count="33" uniqueCount="31">
  <si>
    <t>序号</t>
  </si>
  <si>
    <t>用人单位</t>
  </si>
  <si>
    <t>招聘
岗位</t>
  </si>
  <si>
    <t>岗位描述</t>
  </si>
  <si>
    <t>招聘
人数</t>
  </si>
  <si>
    <t>专　业</t>
  </si>
  <si>
    <t>学历
学位</t>
  </si>
  <si>
    <t>学历
类别</t>
  </si>
  <si>
    <t>性别</t>
  </si>
  <si>
    <t>年龄</t>
  </si>
  <si>
    <t>面向
地区</t>
  </si>
  <si>
    <t>笔试
科目</t>
  </si>
  <si>
    <t>面试
形式</t>
  </si>
  <si>
    <t>其他要求</t>
  </si>
  <si>
    <t>备注</t>
  </si>
  <si>
    <t>联系
方式</t>
  </si>
  <si>
    <t>不限</t>
  </si>
  <si>
    <t>全日制
普通高校</t>
  </si>
  <si>
    <t>宁德市</t>
  </si>
  <si>
    <t>本科</t>
  </si>
  <si>
    <t>临床医学</t>
  </si>
  <si>
    <t>周宁县医院</t>
  </si>
  <si>
    <t>从事临床医疗工作</t>
  </si>
  <si>
    <t>直接考核</t>
  </si>
  <si>
    <t>财政核补，最低服务年限五年</t>
  </si>
  <si>
    <t>专业   技术</t>
  </si>
  <si>
    <r>
      <t>35</t>
    </r>
    <r>
      <rPr>
        <sz val="10"/>
        <color indexed="8"/>
        <rFont val="宋体"/>
        <family val="0"/>
      </rPr>
      <t>岁以下</t>
    </r>
  </si>
  <si>
    <r>
      <t>面向201</t>
    </r>
    <r>
      <rPr>
        <sz val="10"/>
        <color indexed="8"/>
        <rFont val="宋体"/>
        <family val="0"/>
      </rPr>
      <t>9届临床医学本科定向委培生，具有执业医师资格</t>
    </r>
  </si>
  <si>
    <t>周宁县中医院</t>
  </si>
  <si>
    <t>合计</t>
  </si>
  <si>
    <t xml:space="preserve"> 2020年下半年周宁县卫生系统定向生招聘计划表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</si>
</sst>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1"/>
      <color indexed="8"/>
      <name val="Tahoma"/>
      <family val="2"/>
    </font>
    <font>
      <sz val="11"/>
      <name val="宋体"/>
      <family val="0"/>
    </font>
    <font>
      <b/>
      <sz val="11"/>
      <name val="宋体"/>
      <family val="0"/>
    </font>
    <font>
      <sz val="14"/>
      <name val="黑体"/>
      <family val="3"/>
    </font>
    <font>
      <sz val="18"/>
      <name val="方正小标宋简体"/>
      <family val="0"/>
    </font>
    <font>
      <b/>
      <sz val="18"/>
      <name val="方正小标宋简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20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5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1"/>
      <color theme="1"/>
      <name val="Tahoma"/>
      <family val="2"/>
    </font>
    <font>
      <sz val="11"/>
      <color theme="1"/>
      <name val="Calibri"/>
      <family val="0"/>
    </font>
    <font>
      <sz val="10"/>
      <name val="Calibri"/>
      <family val="0"/>
    </font>
    <font>
      <b/>
      <sz val="10"/>
      <color theme="1"/>
      <name val="宋体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16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16" fillId="14" borderId="0" applyNumberFormat="0" applyBorder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25" fillId="9" borderId="6" applyNumberFormat="0" applyAlignment="0" applyProtection="0"/>
    <xf numFmtId="0" fontId="19" fillId="15" borderId="7" applyNumberFormat="0" applyAlignment="0" applyProtection="0"/>
    <xf numFmtId="0" fontId="19" fillId="15" borderId="7" applyNumberFormat="0" applyAlignment="0" applyProtection="0"/>
    <xf numFmtId="0" fontId="19" fillId="15" borderId="7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2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9" fillId="10" borderId="0" applyNumberFormat="0" applyBorder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9" borderId="9" applyNumberFormat="0" applyAlignment="0" applyProtection="0"/>
    <xf numFmtId="0" fontId="7" fillId="4" borderId="6" applyNumberFormat="0" applyAlignment="0" applyProtection="0"/>
    <xf numFmtId="0" fontId="7" fillId="4" borderId="6" applyNumberFormat="0" applyAlignment="0" applyProtection="0"/>
    <xf numFmtId="0" fontId="7" fillId="4" borderId="6" applyNumberFormat="0" applyAlignment="0" applyProtection="0"/>
    <xf numFmtId="0" fontId="23" fillId="0" borderId="0" applyNumberFormat="0" applyFill="0" applyBorder="0" applyAlignment="0" applyProtection="0"/>
    <xf numFmtId="0" fontId="0" fillId="3" borderId="10" applyNumberFormat="0" applyFont="0" applyAlignment="0" applyProtection="0"/>
    <xf numFmtId="0" fontId="0" fillId="3" borderId="10" applyNumberFormat="0" applyFont="0" applyAlignment="0" applyProtection="0"/>
    <xf numFmtId="0" fontId="0" fillId="3" borderId="10" applyNumberFormat="0" applyFont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36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 vertical="center" wrapText="1"/>
    </xf>
    <xf numFmtId="49" fontId="37" fillId="0" borderId="11" xfId="0" applyNumberFormat="1" applyFont="1" applyFill="1" applyBorder="1" applyAlignment="1">
      <alignment horizontal="center" vertical="center" wrapText="1"/>
    </xf>
    <xf numFmtId="14" fontId="37" fillId="0" borderId="11" xfId="0" applyNumberFormat="1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14" fontId="39" fillId="0" borderId="11" xfId="205" applyNumberFormat="1" applyFont="1" applyFill="1" applyBorder="1" applyAlignment="1">
      <alignment horizontal="left" vertical="center" wrapText="1"/>
      <protection/>
    </xf>
    <xf numFmtId="0" fontId="39" fillId="0" borderId="11" xfId="205" applyFont="1" applyBorder="1" applyAlignment="1">
      <alignment horizontal="left" vertical="center" wrapText="1"/>
      <protection/>
    </xf>
    <xf numFmtId="0" fontId="39" fillId="0" borderId="11" xfId="205" applyFont="1" applyBorder="1" applyAlignment="1">
      <alignment horizontal="center" vertical="center" wrapText="1"/>
      <protection/>
    </xf>
    <xf numFmtId="0" fontId="39" fillId="0" borderId="11" xfId="205" applyFont="1" applyBorder="1" applyAlignment="1">
      <alignment horizontal="center" vertical="center"/>
      <protection/>
    </xf>
    <xf numFmtId="0" fontId="39" fillId="0" borderId="11" xfId="205" applyNumberFormat="1" applyFont="1" applyBorder="1" applyAlignment="1">
      <alignment horizontal="center" vertical="center"/>
      <protection/>
    </xf>
    <xf numFmtId="49" fontId="39" fillId="0" borderId="11" xfId="205" applyNumberFormat="1" applyFont="1" applyBorder="1" applyAlignment="1">
      <alignment horizontal="center" vertical="center"/>
      <protection/>
    </xf>
    <xf numFmtId="0" fontId="39" fillId="0" borderId="11" xfId="205" applyFont="1" applyFill="1" applyBorder="1" applyAlignment="1">
      <alignment horizontal="center" vertical="center"/>
      <protection/>
    </xf>
    <xf numFmtId="14" fontId="36" fillId="0" borderId="11" xfId="205" applyNumberFormat="1" applyFont="1" applyFill="1" applyBorder="1" applyAlignment="1">
      <alignment horizontal="left" vertical="center" wrapText="1"/>
      <protection/>
    </xf>
    <xf numFmtId="0" fontId="36" fillId="0" borderId="11" xfId="205" applyFont="1" applyFill="1" applyBorder="1" applyAlignment="1">
      <alignment horizontal="center" vertical="center" wrapText="1"/>
      <protection/>
    </xf>
    <xf numFmtId="0" fontId="36" fillId="0" borderId="11" xfId="205" applyFont="1" applyFill="1" applyBorder="1" applyAlignment="1">
      <alignment horizontal="left" vertical="center" wrapText="1"/>
      <protection/>
    </xf>
    <xf numFmtId="0" fontId="37" fillId="0" borderId="0" xfId="0" applyFont="1" applyFill="1" applyBorder="1" applyAlignment="1">
      <alignment horizontal="center" vertical="center" wrapText="1"/>
    </xf>
    <xf numFmtId="0" fontId="39" fillId="0" borderId="0" xfId="205" applyFont="1" applyFill="1" applyAlignment="1">
      <alignment horizontal="left" vertical="center" wrapText="1"/>
      <protection/>
    </xf>
    <xf numFmtId="0" fontId="36" fillId="0" borderId="0" xfId="205" applyFont="1" applyFill="1" applyAlignment="1">
      <alignment horizontal="left" vertical="center" wrapText="1"/>
      <protection/>
    </xf>
    <xf numFmtId="0" fontId="39" fillId="0" borderId="12" xfId="205" applyFont="1" applyFill="1" applyBorder="1" applyAlignment="1">
      <alignment horizontal="left" vertical="center" wrapText="1"/>
      <protection/>
    </xf>
    <xf numFmtId="0" fontId="39" fillId="0" borderId="13" xfId="205" applyFont="1" applyFill="1" applyBorder="1" applyAlignment="1">
      <alignment horizontal="left" vertical="center" wrapText="1"/>
      <protection/>
    </xf>
    <xf numFmtId="0" fontId="39" fillId="0" borderId="11" xfId="205" applyFont="1" applyFill="1" applyBorder="1" applyAlignment="1">
      <alignment horizontal="center" vertical="center" wrapText="1"/>
      <protection/>
    </xf>
    <xf numFmtId="0" fontId="39" fillId="0" borderId="11" xfId="205" applyFont="1" applyBorder="1" applyAlignment="1">
      <alignment horizontal="left" vertical="center" wrapText="1"/>
      <protection/>
    </xf>
    <xf numFmtId="0" fontId="39" fillId="0" borderId="11" xfId="205" applyFont="1" applyFill="1" applyBorder="1" applyAlignment="1">
      <alignment horizontal="left" vertical="center" wrapText="1"/>
      <protection/>
    </xf>
    <xf numFmtId="0" fontId="39" fillId="0" borderId="11" xfId="205" applyFont="1" applyBorder="1" applyAlignment="1">
      <alignment horizontal="center" vertical="center"/>
      <protection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502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40% - 强调文字颜色 1" xfId="33"/>
    <cellStyle name="40% - 强调文字颜色 1 2" xfId="34"/>
    <cellStyle name="40% - 强调文字颜色 1 3" xfId="35"/>
    <cellStyle name="40% - 强调文字颜色 2" xfId="36"/>
    <cellStyle name="40% - 强调文字颜色 2 2" xfId="37"/>
    <cellStyle name="40% - 强调文字颜色 2 3" xfId="38"/>
    <cellStyle name="40% - 强调文字颜色 3" xfId="39"/>
    <cellStyle name="40% - 强调文字颜色 3 2" xfId="40"/>
    <cellStyle name="40% - 强调文字颜色 3 3" xfId="41"/>
    <cellStyle name="40% - 强调文字颜色 4" xfId="42"/>
    <cellStyle name="40% - 强调文字颜色 4 2" xfId="43"/>
    <cellStyle name="40% - 强调文字颜色 4 3" xfId="44"/>
    <cellStyle name="40% - 强调文字颜色 5" xfId="45"/>
    <cellStyle name="40% - 强调文字颜色 5 2" xfId="46"/>
    <cellStyle name="40% - 强调文字颜色 5 3" xfId="47"/>
    <cellStyle name="40% - 强调文字颜色 6" xfId="48"/>
    <cellStyle name="40% - 强调文字颜色 6 2" xfId="49"/>
    <cellStyle name="40% - 强调文字颜色 6 3" xfId="50"/>
    <cellStyle name="60% - 强调文字颜色 1" xfId="51"/>
    <cellStyle name="60% - 强调文字颜色 1 2" xfId="52"/>
    <cellStyle name="60% - 强调文字颜色 1 3" xfId="53"/>
    <cellStyle name="60% - 强调文字颜色 2" xfId="54"/>
    <cellStyle name="60% - 强调文字颜色 2 2" xfId="55"/>
    <cellStyle name="60% - 强调文字颜色 2 3" xfId="56"/>
    <cellStyle name="60% - 强调文字颜色 3" xfId="57"/>
    <cellStyle name="60% - 强调文字颜色 3 2" xfId="58"/>
    <cellStyle name="60% - 强调文字颜色 3 3" xfId="59"/>
    <cellStyle name="60% - 强调文字颜色 4" xfId="60"/>
    <cellStyle name="60% - 强调文字颜色 4 2" xfId="61"/>
    <cellStyle name="60% - 强调文字颜色 4 3" xfId="62"/>
    <cellStyle name="60% - 强调文字颜色 5" xfId="63"/>
    <cellStyle name="60% - 强调文字颜色 5 2" xfId="64"/>
    <cellStyle name="60% - 强调文字颜色 5 3" xfId="65"/>
    <cellStyle name="60% - 强调文字颜色 6" xfId="66"/>
    <cellStyle name="60% - 强调文字颜色 6 2" xfId="67"/>
    <cellStyle name="60% - 强调文字颜色 6 3" xfId="68"/>
    <cellStyle name="Percent" xfId="69"/>
    <cellStyle name="标题" xfId="70"/>
    <cellStyle name="标题 1" xfId="71"/>
    <cellStyle name="标题 1 2" xfId="72"/>
    <cellStyle name="标题 1 3" xfId="73"/>
    <cellStyle name="标题 2" xfId="74"/>
    <cellStyle name="标题 2 2" xfId="75"/>
    <cellStyle name="标题 2 3" xfId="76"/>
    <cellStyle name="标题 3" xfId="77"/>
    <cellStyle name="标题 3 2" xfId="78"/>
    <cellStyle name="标题 3 3" xfId="79"/>
    <cellStyle name="标题 4" xfId="80"/>
    <cellStyle name="标题 4 2" xfId="81"/>
    <cellStyle name="标题 4 3" xfId="82"/>
    <cellStyle name="标题 5" xfId="83"/>
    <cellStyle name="标题 6" xfId="84"/>
    <cellStyle name="差" xfId="85"/>
    <cellStyle name="差 2" xfId="86"/>
    <cellStyle name="差 3" xfId="87"/>
    <cellStyle name="常规 10" xfId="88"/>
    <cellStyle name="常规 10 2" xfId="89"/>
    <cellStyle name="常规 10 2 10" xfId="90"/>
    <cellStyle name="常规 10 2 11" xfId="91"/>
    <cellStyle name="常规 10 2 12" xfId="92"/>
    <cellStyle name="常规 10 2 12 2" xfId="93"/>
    <cellStyle name="常规 10 2 13" xfId="94"/>
    <cellStyle name="常规 10 2 13 2" xfId="95"/>
    <cellStyle name="常规 10 2 14" xfId="96"/>
    <cellStyle name="常规 10 2 14 2" xfId="97"/>
    <cellStyle name="常规 10 2 15" xfId="98"/>
    <cellStyle name="常规 10 2 15 2" xfId="99"/>
    <cellStyle name="常规 10 2 2" xfId="100"/>
    <cellStyle name="常规 10 2 2 10" xfId="101"/>
    <cellStyle name="常规 10 2 2 10 2" xfId="102"/>
    <cellStyle name="常规 10 2 2 11" xfId="103"/>
    <cellStyle name="常规 10 2 2 11 2" xfId="104"/>
    <cellStyle name="常规 10 2 2 12" xfId="105"/>
    <cellStyle name="常规 10 2 2 12 2" xfId="106"/>
    <cellStyle name="常规 10 2 2 13" xfId="107"/>
    <cellStyle name="常规 10 2 2 13 2" xfId="108"/>
    <cellStyle name="常规 10 2 2 2" xfId="109"/>
    <cellStyle name="常规 10 2 2 3" xfId="110"/>
    <cellStyle name="常规 10 2 2 4" xfId="111"/>
    <cellStyle name="常规 10 2 2 5" xfId="112"/>
    <cellStyle name="常规 10 2 2 6" xfId="113"/>
    <cellStyle name="常规 10 2 2 7" xfId="114"/>
    <cellStyle name="常规 10 2 2 8" xfId="115"/>
    <cellStyle name="常规 10 2 2 9" xfId="116"/>
    <cellStyle name="常规 10 2 3" xfId="117"/>
    <cellStyle name="常规 10 2 3 3" xfId="118"/>
    <cellStyle name="常规 10 2 3 3 10" xfId="119"/>
    <cellStyle name="常规 10 2 3 3 10 2" xfId="120"/>
    <cellStyle name="常规 10 2 3 3 11" xfId="121"/>
    <cellStyle name="常规 10 2 3 3 11 2" xfId="122"/>
    <cellStyle name="常规 10 2 3 3 12" xfId="123"/>
    <cellStyle name="常规 10 2 3 3 12 2" xfId="124"/>
    <cellStyle name="常规 10 2 3 3 13" xfId="125"/>
    <cellStyle name="常规 10 2 3 3 13 2" xfId="126"/>
    <cellStyle name="常规 10 2 3 3 2" xfId="127"/>
    <cellStyle name="常规 10 2 3 3 3" xfId="128"/>
    <cellStyle name="常规 10 2 3 3 4" xfId="129"/>
    <cellStyle name="常规 10 2 3 3 5" xfId="130"/>
    <cellStyle name="常规 10 2 3 3 6" xfId="131"/>
    <cellStyle name="常规 10 2 3 3 7" xfId="132"/>
    <cellStyle name="常规 10 2 3 3 8" xfId="133"/>
    <cellStyle name="常规 10 2 3 3 9" xfId="134"/>
    <cellStyle name="常规 10 2 4" xfId="135"/>
    <cellStyle name="常规 10 2 5" xfId="136"/>
    <cellStyle name="常规 10 2 6" xfId="137"/>
    <cellStyle name="常规 10 2 7" xfId="138"/>
    <cellStyle name="常规 10 2 8" xfId="139"/>
    <cellStyle name="常规 10 2 9" xfId="140"/>
    <cellStyle name="常规 10 3" xfId="141"/>
    <cellStyle name="常规 11" xfId="142"/>
    <cellStyle name="常规 11 10" xfId="143"/>
    <cellStyle name="常规 11 10 2" xfId="144"/>
    <cellStyle name="常规 11 11" xfId="145"/>
    <cellStyle name="常规 11 11 2" xfId="146"/>
    <cellStyle name="常规 11 12" xfId="147"/>
    <cellStyle name="常规 11 12 2" xfId="148"/>
    <cellStyle name="常规 11 2" xfId="149"/>
    <cellStyle name="常规 11 2 10" xfId="150"/>
    <cellStyle name="常规 11 2 11" xfId="151"/>
    <cellStyle name="常规 11 2 11 2" xfId="152"/>
    <cellStyle name="常规 11 2 12" xfId="153"/>
    <cellStyle name="常规 11 2 12 2" xfId="154"/>
    <cellStyle name="常规 11 2 13" xfId="155"/>
    <cellStyle name="常规 11 2 13 2" xfId="156"/>
    <cellStyle name="常规 11 2 2" xfId="157"/>
    <cellStyle name="常规 11 2 2 10" xfId="158"/>
    <cellStyle name="常规 11 2 2 10 2" xfId="159"/>
    <cellStyle name="常规 11 2 2 11" xfId="160"/>
    <cellStyle name="常规 11 2 2 11 2" xfId="161"/>
    <cellStyle name="常规 11 2 2 2" xfId="162"/>
    <cellStyle name="常规 11 2 2 3" xfId="163"/>
    <cellStyle name="常规 11 2 2 4" xfId="164"/>
    <cellStyle name="常规 11 2 2 5" xfId="165"/>
    <cellStyle name="常规 11 2 2 6" xfId="166"/>
    <cellStyle name="常规 11 2 2 7" xfId="167"/>
    <cellStyle name="常规 11 2 2 8" xfId="168"/>
    <cellStyle name="常规 11 2 2 9" xfId="169"/>
    <cellStyle name="常规 11 2 2 9 2" xfId="170"/>
    <cellStyle name="常规 11 2 3" xfId="171"/>
    <cellStyle name="常规 11 2 4" xfId="172"/>
    <cellStyle name="常规 11 2 5" xfId="173"/>
    <cellStyle name="常规 11 2 6" xfId="174"/>
    <cellStyle name="常规 11 2 7" xfId="175"/>
    <cellStyle name="常规 11 2 8" xfId="176"/>
    <cellStyle name="常规 11 2 9" xfId="177"/>
    <cellStyle name="常规 11 3" xfId="178"/>
    <cellStyle name="常规 11 4" xfId="179"/>
    <cellStyle name="常规 11 5" xfId="180"/>
    <cellStyle name="常规 11 6" xfId="181"/>
    <cellStyle name="常规 11 7" xfId="182"/>
    <cellStyle name="常规 11 8" xfId="183"/>
    <cellStyle name="常规 11 9" xfId="184"/>
    <cellStyle name="常规 12" xfId="185"/>
    <cellStyle name="常规 12 10" xfId="186"/>
    <cellStyle name="常规 12 10 2" xfId="187"/>
    <cellStyle name="常规 12 11" xfId="188"/>
    <cellStyle name="常规 12 11 2" xfId="189"/>
    <cellStyle name="常规 12 2" xfId="190"/>
    <cellStyle name="常规 12 3" xfId="191"/>
    <cellStyle name="常规 12 4" xfId="192"/>
    <cellStyle name="常规 12 5" xfId="193"/>
    <cellStyle name="常规 12 6" xfId="194"/>
    <cellStyle name="常规 12 7" xfId="195"/>
    <cellStyle name="常规 12 8" xfId="196"/>
    <cellStyle name="常规 12 9" xfId="197"/>
    <cellStyle name="常规 12 9 2" xfId="198"/>
    <cellStyle name="常规 13" xfId="199"/>
    <cellStyle name="常规 13 2" xfId="200"/>
    <cellStyle name="常规 14" xfId="201"/>
    <cellStyle name="常规 14 2" xfId="202"/>
    <cellStyle name="常规 15" xfId="203"/>
    <cellStyle name="常规 15 2" xfId="204"/>
    <cellStyle name="常规 16" xfId="205"/>
    <cellStyle name="常规 17" xfId="206"/>
    <cellStyle name="常规 18" xfId="207"/>
    <cellStyle name="常规 18 2" xfId="208"/>
    <cellStyle name="常规 18 3" xfId="209"/>
    <cellStyle name="常规 19" xfId="210"/>
    <cellStyle name="常规 19 10" xfId="211"/>
    <cellStyle name="常规 19 10 2" xfId="212"/>
    <cellStyle name="常规 19 11" xfId="213"/>
    <cellStyle name="常规 19 11 2" xfId="214"/>
    <cellStyle name="常规 19 12" xfId="215"/>
    <cellStyle name="常规 19 12 2" xfId="216"/>
    <cellStyle name="常规 19 13" xfId="217"/>
    <cellStyle name="常规 19 13 2" xfId="218"/>
    <cellStyle name="常规 19 2" xfId="219"/>
    <cellStyle name="常规 19 3" xfId="220"/>
    <cellStyle name="常规 19 4" xfId="221"/>
    <cellStyle name="常规 19 5" xfId="222"/>
    <cellStyle name="常规 19 6" xfId="223"/>
    <cellStyle name="常规 19 7" xfId="224"/>
    <cellStyle name="常规 19 8" xfId="225"/>
    <cellStyle name="常规 19 9" xfId="226"/>
    <cellStyle name="常规 2" xfId="227"/>
    <cellStyle name="常规 2 10" xfId="228"/>
    <cellStyle name="常规 2 10 10" xfId="229"/>
    <cellStyle name="常规 2 10 10 2" xfId="230"/>
    <cellStyle name="常规 2 10 11" xfId="231"/>
    <cellStyle name="常规 2 10 11 2" xfId="232"/>
    <cellStyle name="常规 2 10 2" xfId="233"/>
    <cellStyle name="常规 2 10 3" xfId="234"/>
    <cellStyle name="常规 2 10 4" xfId="235"/>
    <cellStyle name="常规 2 10 5" xfId="236"/>
    <cellStyle name="常规 2 10 6" xfId="237"/>
    <cellStyle name="常规 2 10 7" xfId="238"/>
    <cellStyle name="常规 2 10 8" xfId="239"/>
    <cellStyle name="常规 2 10 9" xfId="240"/>
    <cellStyle name="常规 2 10 9 2" xfId="241"/>
    <cellStyle name="常规 2 11" xfId="242"/>
    <cellStyle name="常规 2 12" xfId="243"/>
    <cellStyle name="常规 2 12 10" xfId="244"/>
    <cellStyle name="常规 2 12 10 2" xfId="245"/>
    <cellStyle name="常规 2 12 11" xfId="246"/>
    <cellStyle name="常规 2 12 11 2" xfId="247"/>
    <cellStyle name="常规 2 12 2" xfId="248"/>
    <cellStyle name="常规 2 12 3" xfId="249"/>
    <cellStyle name="常规 2 12 4" xfId="250"/>
    <cellStyle name="常规 2 12 5" xfId="251"/>
    <cellStyle name="常规 2 12 6" xfId="252"/>
    <cellStyle name="常规 2 12 7" xfId="253"/>
    <cellStyle name="常规 2 12 8" xfId="254"/>
    <cellStyle name="常规 2 12 9" xfId="255"/>
    <cellStyle name="常规 2 12 9 2" xfId="256"/>
    <cellStyle name="常规 2 13" xfId="257"/>
    <cellStyle name="常规 2 14" xfId="258"/>
    <cellStyle name="常规 2 15" xfId="259"/>
    <cellStyle name="常规 2 15 2" xfId="260"/>
    <cellStyle name="常规 2 16" xfId="261"/>
    <cellStyle name="常规 2 16 2" xfId="262"/>
    <cellStyle name="常规 2 17" xfId="263"/>
    <cellStyle name="常规 2 17 2" xfId="264"/>
    <cellStyle name="常规 2 2" xfId="265"/>
    <cellStyle name="常规 2 2 10" xfId="266"/>
    <cellStyle name="常规 2 2 10 2" xfId="267"/>
    <cellStyle name="常规 2 2 11" xfId="268"/>
    <cellStyle name="常规 2 2 11 2" xfId="269"/>
    <cellStyle name="常规 2 2 2" xfId="270"/>
    <cellStyle name="常规 2 2 2 2" xfId="271"/>
    <cellStyle name="常规 2 2 3" xfId="272"/>
    <cellStyle name="常规 2 2 4" xfId="273"/>
    <cellStyle name="常规 2 2 5" xfId="274"/>
    <cellStyle name="常规 2 2 6" xfId="275"/>
    <cellStyle name="常规 2 2 7" xfId="276"/>
    <cellStyle name="常规 2 2 8" xfId="277"/>
    <cellStyle name="常规 2 2 9" xfId="278"/>
    <cellStyle name="常规 2 2 9 2" xfId="279"/>
    <cellStyle name="常规 2 3" xfId="280"/>
    <cellStyle name="常规 2 3 10" xfId="281"/>
    <cellStyle name="常规 2 3 10 2" xfId="282"/>
    <cellStyle name="常规 2 3 11" xfId="283"/>
    <cellStyle name="常规 2 3 11 2" xfId="284"/>
    <cellStyle name="常规 2 3 12" xfId="285"/>
    <cellStyle name="常规 2 3 12 2" xfId="286"/>
    <cellStyle name="常规 2 3 2" xfId="287"/>
    <cellStyle name="常规 2 3 2 10" xfId="288"/>
    <cellStyle name="常规 2 3 2 10 2" xfId="289"/>
    <cellStyle name="常规 2 3 2 11" xfId="290"/>
    <cellStyle name="常规 2 3 2 11 2" xfId="291"/>
    <cellStyle name="常规 2 3 2 2" xfId="292"/>
    <cellStyle name="常规 2 3 2 3" xfId="293"/>
    <cellStyle name="常规 2 3 2 4" xfId="294"/>
    <cellStyle name="常规 2 3 2 5" xfId="295"/>
    <cellStyle name="常规 2 3 2 6" xfId="296"/>
    <cellStyle name="常规 2 3 2 7" xfId="297"/>
    <cellStyle name="常规 2 3 2 8" xfId="298"/>
    <cellStyle name="常规 2 3 2 9" xfId="299"/>
    <cellStyle name="常规 2 3 2 9 2" xfId="300"/>
    <cellStyle name="常规 2 3 3" xfId="301"/>
    <cellStyle name="常规 2 3 4" xfId="302"/>
    <cellStyle name="常规 2 3 5" xfId="303"/>
    <cellStyle name="常规 2 3 6" xfId="304"/>
    <cellStyle name="常规 2 3 7" xfId="305"/>
    <cellStyle name="常规 2 3 8" xfId="306"/>
    <cellStyle name="常规 2 3 9" xfId="307"/>
    <cellStyle name="常规 2 4" xfId="308"/>
    <cellStyle name="常规 2 5" xfId="309"/>
    <cellStyle name="常规 2 6" xfId="310"/>
    <cellStyle name="常规 2 7" xfId="311"/>
    <cellStyle name="常规 2 8" xfId="312"/>
    <cellStyle name="常规 2 9" xfId="313"/>
    <cellStyle name="常规 20" xfId="314"/>
    <cellStyle name="常规 21" xfId="315"/>
    <cellStyle name="常规 22" xfId="316"/>
    <cellStyle name="常规 22 2" xfId="317"/>
    <cellStyle name="常规 23" xfId="318"/>
    <cellStyle name="常规 23 10" xfId="319"/>
    <cellStyle name="常规 23 10 2" xfId="320"/>
    <cellStyle name="常规 23 11" xfId="321"/>
    <cellStyle name="常规 23 11 2" xfId="322"/>
    <cellStyle name="常规 23 12" xfId="323"/>
    <cellStyle name="常规 23 12 2" xfId="324"/>
    <cellStyle name="常规 23 2" xfId="325"/>
    <cellStyle name="常规 23 3" xfId="326"/>
    <cellStyle name="常规 23 4" xfId="327"/>
    <cellStyle name="常规 23 5" xfId="328"/>
    <cellStyle name="常规 23 6" xfId="329"/>
    <cellStyle name="常规 23 7" xfId="330"/>
    <cellStyle name="常规 23 8" xfId="331"/>
    <cellStyle name="常规 23 9" xfId="332"/>
    <cellStyle name="常规 24" xfId="333"/>
    <cellStyle name="常规 25" xfId="334"/>
    <cellStyle name="常规 26" xfId="335"/>
    <cellStyle name="常规 27" xfId="336"/>
    <cellStyle name="常规 28" xfId="337"/>
    <cellStyle name="常规 29" xfId="338"/>
    <cellStyle name="常规 29 2" xfId="339"/>
    <cellStyle name="常规 3" xfId="340"/>
    <cellStyle name="常规 3 10" xfId="341"/>
    <cellStyle name="常规 3 11" xfId="342"/>
    <cellStyle name="常规 3 12" xfId="343"/>
    <cellStyle name="常规 3 12 2" xfId="344"/>
    <cellStyle name="常规 3 13" xfId="345"/>
    <cellStyle name="常规 3 13 2" xfId="346"/>
    <cellStyle name="常规 3 14" xfId="347"/>
    <cellStyle name="常规 3 14 2" xfId="348"/>
    <cellStyle name="常规 3 2" xfId="349"/>
    <cellStyle name="常规 3 3" xfId="350"/>
    <cellStyle name="常规 3 4" xfId="351"/>
    <cellStyle name="常规 3 5" xfId="352"/>
    <cellStyle name="常规 3 6" xfId="353"/>
    <cellStyle name="常规 3 7" xfId="354"/>
    <cellStyle name="常规 3 8" xfId="355"/>
    <cellStyle name="常规 3 9" xfId="356"/>
    <cellStyle name="常规 30" xfId="357"/>
    <cellStyle name="常规 30 2" xfId="358"/>
    <cellStyle name="常规 31" xfId="359"/>
    <cellStyle name="常规 31 2" xfId="360"/>
    <cellStyle name="常规 32" xfId="361"/>
    <cellStyle name="常规 4" xfId="362"/>
    <cellStyle name="常规 4 2" xfId="363"/>
    <cellStyle name="常规 5" xfId="364"/>
    <cellStyle name="常规 5 10" xfId="365"/>
    <cellStyle name="常规 5 10 2" xfId="366"/>
    <cellStyle name="常规 5 11" xfId="367"/>
    <cellStyle name="常规 5 11 2" xfId="368"/>
    <cellStyle name="常规 5 12" xfId="369"/>
    <cellStyle name="常规 5 12 2" xfId="370"/>
    <cellStyle name="常规 5 2" xfId="371"/>
    <cellStyle name="常规 5 2 10" xfId="372"/>
    <cellStyle name="常规 5 2 10 2" xfId="373"/>
    <cellStyle name="常规 5 2 11" xfId="374"/>
    <cellStyle name="常规 5 2 11 2" xfId="375"/>
    <cellStyle name="常规 5 2 2" xfId="376"/>
    <cellStyle name="常规 5 2 3" xfId="377"/>
    <cellStyle name="常规 5 2 4" xfId="378"/>
    <cellStyle name="常规 5 2 5" xfId="379"/>
    <cellStyle name="常规 5 2 6" xfId="380"/>
    <cellStyle name="常规 5 2 7" xfId="381"/>
    <cellStyle name="常规 5 2 8" xfId="382"/>
    <cellStyle name="常规 5 2 9" xfId="383"/>
    <cellStyle name="常规 5 2 9 2" xfId="384"/>
    <cellStyle name="常规 5 3" xfId="385"/>
    <cellStyle name="常规 5 4" xfId="386"/>
    <cellStyle name="常规 5 5" xfId="387"/>
    <cellStyle name="常规 5 6" xfId="388"/>
    <cellStyle name="常规 5 7" xfId="389"/>
    <cellStyle name="常规 5 8" xfId="390"/>
    <cellStyle name="常规 5 9" xfId="391"/>
    <cellStyle name="常规 6" xfId="392"/>
    <cellStyle name="常规 6 10" xfId="393"/>
    <cellStyle name="常规 6 10 2" xfId="394"/>
    <cellStyle name="常规 6 11" xfId="395"/>
    <cellStyle name="常规 6 11 2" xfId="396"/>
    <cellStyle name="常规 6 12" xfId="397"/>
    <cellStyle name="常规 6 12 2" xfId="398"/>
    <cellStyle name="常规 6 2" xfId="399"/>
    <cellStyle name="常规 6 2 10" xfId="400"/>
    <cellStyle name="常规 6 2 10 2" xfId="401"/>
    <cellStyle name="常规 6 2 11" xfId="402"/>
    <cellStyle name="常规 6 2 11 2" xfId="403"/>
    <cellStyle name="常规 6 2 2" xfId="404"/>
    <cellStyle name="常规 6 2 3" xfId="405"/>
    <cellStyle name="常规 6 2 4" xfId="406"/>
    <cellStyle name="常规 6 2 5" xfId="407"/>
    <cellStyle name="常规 6 2 6" xfId="408"/>
    <cellStyle name="常规 6 2 7" xfId="409"/>
    <cellStyle name="常规 6 2 8" xfId="410"/>
    <cellStyle name="常规 6 2 9" xfId="411"/>
    <cellStyle name="常规 6 2 9 2" xfId="412"/>
    <cellStyle name="常规 6 3" xfId="413"/>
    <cellStyle name="常规 6 4" xfId="414"/>
    <cellStyle name="常规 6 5" xfId="415"/>
    <cellStyle name="常规 6 6" xfId="416"/>
    <cellStyle name="常规 6 7" xfId="417"/>
    <cellStyle name="常规 6 8" xfId="418"/>
    <cellStyle name="常规 6 9" xfId="419"/>
    <cellStyle name="常规 7" xfId="420"/>
    <cellStyle name="常规 7 2" xfId="421"/>
    <cellStyle name="常规 7 2 10" xfId="422"/>
    <cellStyle name="常规 7 2 10 2" xfId="423"/>
    <cellStyle name="常规 7 2 11" xfId="424"/>
    <cellStyle name="常规 7 2 11 2" xfId="425"/>
    <cellStyle name="常规 7 2 2" xfId="426"/>
    <cellStyle name="常规 7 2 3" xfId="427"/>
    <cellStyle name="常规 7 2 4" xfId="428"/>
    <cellStyle name="常规 7 2 5" xfId="429"/>
    <cellStyle name="常规 7 2 6" xfId="430"/>
    <cellStyle name="常规 7 2 7" xfId="431"/>
    <cellStyle name="常规 7 2 8" xfId="432"/>
    <cellStyle name="常规 7 2 9" xfId="433"/>
    <cellStyle name="常规 7 2 9 2" xfId="434"/>
    <cellStyle name="常规 7 3" xfId="435"/>
    <cellStyle name="常规 8" xfId="436"/>
    <cellStyle name="常规 8 2" xfId="437"/>
    <cellStyle name="常规 9" xfId="438"/>
    <cellStyle name="常规 9 10" xfId="439"/>
    <cellStyle name="常规 9 11" xfId="440"/>
    <cellStyle name="常规 9 11 2" xfId="441"/>
    <cellStyle name="常规 9 12" xfId="442"/>
    <cellStyle name="常规 9 12 2" xfId="443"/>
    <cellStyle name="常规 9 13" xfId="444"/>
    <cellStyle name="常规 9 13 2" xfId="445"/>
    <cellStyle name="常规 9 14" xfId="446"/>
    <cellStyle name="常规 9 14 2" xfId="447"/>
    <cellStyle name="常规 9 2" xfId="448"/>
    <cellStyle name="常规 9 3" xfId="449"/>
    <cellStyle name="常规 9 3 2" xfId="450"/>
    <cellStyle name="常规 9 3 3" xfId="451"/>
    <cellStyle name="常规 9 3 3 2" xfId="452"/>
    <cellStyle name="常规 9 4" xfId="453"/>
    <cellStyle name="常规 9 5" xfId="454"/>
    <cellStyle name="常规 9 6" xfId="455"/>
    <cellStyle name="常规 9 7" xfId="456"/>
    <cellStyle name="常规 9 8" xfId="457"/>
    <cellStyle name="常规 9 9" xfId="458"/>
    <cellStyle name="Hyperlink" xfId="459"/>
    <cellStyle name="好" xfId="460"/>
    <cellStyle name="好 2" xfId="461"/>
    <cellStyle name="好 3" xfId="462"/>
    <cellStyle name="汇总" xfId="463"/>
    <cellStyle name="汇总 2" xfId="464"/>
    <cellStyle name="汇总 3" xfId="465"/>
    <cellStyle name="Currency" xfId="466"/>
    <cellStyle name="Currency [0]" xfId="467"/>
    <cellStyle name="计算" xfId="468"/>
    <cellStyle name="计算 2" xfId="469"/>
    <cellStyle name="计算 3" xfId="470"/>
    <cellStyle name="检查单元格" xfId="471"/>
    <cellStyle name="检查单元格 2" xfId="472"/>
    <cellStyle name="检查单元格 3" xfId="473"/>
    <cellStyle name="解释性文本" xfId="474"/>
    <cellStyle name="解释性文本 2" xfId="475"/>
    <cellStyle name="解释性文本 3" xfId="476"/>
    <cellStyle name="警告文本" xfId="477"/>
    <cellStyle name="警告文本 2" xfId="478"/>
    <cellStyle name="警告文本 3" xfId="479"/>
    <cellStyle name="链接单元格" xfId="480"/>
    <cellStyle name="链接单元格 2" xfId="481"/>
    <cellStyle name="链接单元格 3" xfId="482"/>
    <cellStyle name="Comma" xfId="483"/>
    <cellStyle name="Comma [0]" xfId="484"/>
    <cellStyle name="强调文字颜色 1" xfId="485"/>
    <cellStyle name="强调文字颜色 1 2" xfId="486"/>
    <cellStyle name="强调文字颜色 1 3" xfId="487"/>
    <cellStyle name="强调文字颜色 2" xfId="488"/>
    <cellStyle name="强调文字颜色 2 2" xfId="489"/>
    <cellStyle name="强调文字颜色 2 3" xfId="490"/>
    <cellStyle name="强调文字颜色 3" xfId="491"/>
    <cellStyle name="强调文字颜色 3 2" xfId="492"/>
    <cellStyle name="强调文字颜色 3 3" xfId="493"/>
    <cellStyle name="强调文字颜色 4" xfId="494"/>
    <cellStyle name="强调文字颜色 4 2" xfId="495"/>
    <cellStyle name="强调文字颜色 4 3" xfId="496"/>
    <cellStyle name="强调文字颜色 5" xfId="497"/>
    <cellStyle name="强调文字颜色 5 2" xfId="498"/>
    <cellStyle name="强调文字颜色 5 3" xfId="499"/>
    <cellStyle name="强调文字颜色 6" xfId="500"/>
    <cellStyle name="强调文字颜色 6 2" xfId="501"/>
    <cellStyle name="强调文字颜色 6 3" xfId="502"/>
    <cellStyle name="适中" xfId="503"/>
    <cellStyle name="适中 2" xfId="504"/>
    <cellStyle name="适中 3" xfId="505"/>
    <cellStyle name="输出" xfId="506"/>
    <cellStyle name="输出 2" xfId="507"/>
    <cellStyle name="输出 3" xfId="508"/>
    <cellStyle name="输入" xfId="509"/>
    <cellStyle name="输入 2" xfId="510"/>
    <cellStyle name="输入 3" xfId="511"/>
    <cellStyle name="Followed Hyperlink" xfId="512"/>
    <cellStyle name="注释" xfId="513"/>
    <cellStyle name="注释 2" xfId="514"/>
    <cellStyle name="注释 3" xfId="5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"/>
  <sheetViews>
    <sheetView tabSelected="1" view="pageBreakPreview" zoomScaleSheetLayoutView="100" zoomScalePageLayoutView="0" workbookViewId="0" topLeftCell="A1">
      <selection activeCell="A2" sqref="A2:P2"/>
    </sheetView>
  </sheetViews>
  <sheetFormatPr defaultColWidth="9.00390625" defaultRowHeight="14.25"/>
  <cols>
    <col min="1" max="1" width="4.125" style="3" customWidth="1"/>
    <col min="2" max="2" width="17.25390625" style="4" customWidth="1"/>
    <col min="3" max="3" width="4.375" style="3" customWidth="1"/>
    <col min="4" max="4" width="12.50390625" style="4" customWidth="1"/>
    <col min="5" max="5" width="4.375" style="5" customWidth="1"/>
    <col min="6" max="6" width="16.25390625" style="4" customWidth="1"/>
    <col min="7" max="7" width="5.375" style="3" customWidth="1"/>
    <col min="8" max="8" width="7.375" style="3" customWidth="1"/>
    <col min="9" max="9" width="4.50390625" style="3" customWidth="1"/>
    <col min="10" max="10" width="4.625" style="6" customWidth="1"/>
    <col min="11" max="11" width="6.00390625" style="3" customWidth="1"/>
    <col min="12" max="12" width="5.375" style="3" customWidth="1"/>
    <col min="13" max="13" width="6.00390625" style="3" customWidth="1"/>
    <col min="14" max="14" width="12.25390625" style="4" customWidth="1"/>
    <col min="15" max="15" width="11.375" style="4" customWidth="1"/>
    <col min="16" max="16" width="8.125" style="4" customWidth="1"/>
    <col min="17" max="17" width="11.375" style="4" customWidth="1"/>
    <col min="18" max="16384" width="9.00390625" style="7" customWidth="1"/>
  </cols>
  <sheetData>
    <row r="1" spans="1:17" ht="21.75" customHeight="1">
      <c r="A1" s="33"/>
      <c r="B1" s="34"/>
      <c r="C1" s="33"/>
      <c r="D1" s="34"/>
      <c r="E1" s="33"/>
      <c r="F1" s="34"/>
      <c r="G1" s="33"/>
      <c r="H1" s="33"/>
      <c r="I1" s="33"/>
      <c r="J1" s="33"/>
      <c r="K1" s="33"/>
      <c r="L1" s="33"/>
      <c r="M1" s="33"/>
      <c r="N1" s="34"/>
      <c r="O1" s="34"/>
      <c r="P1" s="34"/>
      <c r="Q1" s="8"/>
    </row>
    <row r="2" spans="1:17" s="1" customFormat="1" ht="24" customHeight="1">
      <c r="A2" s="35" t="s">
        <v>30</v>
      </c>
      <c r="B2" s="36"/>
      <c r="C2" s="37"/>
      <c r="D2" s="36"/>
      <c r="E2" s="37"/>
      <c r="F2" s="36"/>
      <c r="G2" s="37"/>
      <c r="H2" s="37"/>
      <c r="I2" s="37"/>
      <c r="J2" s="37"/>
      <c r="K2" s="37"/>
      <c r="L2" s="37"/>
      <c r="M2" s="37"/>
      <c r="N2" s="36"/>
      <c r="O2" s="36"/>
      <c r="P2" s="36"/>
      <c r="Q2" s="9"/>
    </row>
    <row r="3" spans="1:17" s="2" customFormat="1" ht="32.25" customHeight="1">
      <c r="A3" s="10" t="s">
        <v>0</v>
      </c>
      <c r="B3" s="11" t="s">
        <v>1</v>
      </c>
      <c r="C3" s="12" t="s">
        <v>2</v>
      </c>
      <c r="D3" s="12" t="s">
        <v>3</v>
      </c>
      <c r="E3" s="13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  <c r="K3" s="12" t="s">
        <v>10</v>
      </c>
      <c r="L3" s="12" t="s">
        <v>11</v>
      </c>
      <c r="M3" s="12" t="s">
        <v>12</v>
      </c>
      <c r="N3" s="12" t="s">
        <v>13</v>
      </c>
      <c r="O3" s="12" t="s">
        <v>14</v>
      </c>
      <c r="P3" s="12" t="s">
        <v>15</v>
      </c>
      <c r="Q3" s="24"/>
    </row>
    <row r="4" spans="1:17" ht="30" customHeight="1">
      <c r="A4" s="32">
        <v>7040</v>
      </c>
      <c r="B4" s="14" t="s">
        <v>21</v>
      </c>
      <c r="C4" s="16" t="s">
        <v>25</v>
      </c>
      <c r="D4" s="15" t="s">
        <v>22</v>
      </c>
      <c r="E4" s="18">
        <v>2</v>
      </c>
      <c r="F4" s="30" t="s">
        <v>20</v>
      </c>
      <c r="G4" s="29" t="s">
        <v>19</v>
      </c>
      <c r="H4" s="29" t="s">
        <v>17</v>
      </c>
      <c r="I4" s="32" t="s">
        <v>16</v>
      </c>
      <c r="J4" s="29" t="s">
        <v>26</v>
      </c>
      <c r="K4" s="29" t="s">
        <v>18</v>
      </c>
      <c r="L4" s="29" t="s">
        <v>23</v>
      </c>
      <c r="M4" s="29"/>
      <c r="N4" s="30" t="s">
        <v>27</v>
      </c>
      <c r="O4" s="31" t="s">
        <v>24</v>
      </c>
      <c r="P4" s="27"/>
      <c r="Q4" s="25"/>
    </row>
    <row r="5" spans="1:17" ht="30" customHeight="1">
      <c r="A5" s="32"/>
      <c r="B5" s="14" t="s">
        <v>28</v>
      </c>
      <c r="C5" s="16" t="s">
        <v>25</v>
      </c>
      <c r="D5" s="15" t="s">
        <v>22</v>
      </c>
      <c r="E5" s="18">
        <v>4</v>
      </c>
      <c r="F5" s="30"/>
      <c r="G5" s="29"/>
      <c r="H5" s="29"/>
      <c r="I5" s="32"/>
      <c r="J5" s="29"/>
      <c r="K5" s="29"/>
      <c r="L5" s="29"/>
      <c r="M5" s="29"/>
      <c r="N5" s="30"/>
      <c r="O5" s="31"/>
      <c r="P5" s="28"/>
      <c r="Q5" s="25"/>
    </row>
    <row r="6" spans="1:17" ht="30" customHeight="1">
      <c r="A6" s="17" t="s">
        <v>29</v>
      </c>
      <c r="B6" s="21"/>
      <c r="C6" s="22"/>
      <c r="D6" s="15"/>
      <c r="E6" s="19">
        <f>SUM(E4:E5)</f>
        <v>6</v>
      </c>
      <c r="F6" s="15"/>
      <c r="G6" s="17"/>
      <c r="H6" s="20"/>
      <c r="I6" s="17"/>
      <c r="J6" s="22"/>
      <c r="K6" s="22"/>
      <c r="L6" s="22"/>
      <c r="M6" s="17"/>
      <c r="N6" s="23"/>
      <c r="O6" s="23"/>
      <c r="P6" s="23"/>
      <c r="Q6" s="26"/>
    </row>
  </sheetData>
  <sheetProtection/>
  <mergeCells count="13">
    <mergeCell ref="H4:H5"/>
    <mergeCell ref="F4:F5"/>
    <mergeCell ref="G4:G5"/>
    <mergeCell ref="A4:A5"/>
    <mergeCell ref="A1:P1"/>
    <mergeCell ref="A2:P2"/>
    <mergeCell ref="P4:P5"/>
    <mergeCell ref="L4:M5"/>
    <mergeCell ref="N4:N5"/>
    <mergeCell ref="O4:O5"/>
    <mergeCell ref="K4:K5"/>
    <mergeCell ref="I4:I5"/>
    <mergeCell ref="J4:J5"/>
  </mergeCells>
  <printOptions/>
  <pageMargins left="0.39305555555555555" right="0.39305555555555555" top="0.7868055555555555" bottom="0.5902777777777778" header="0.5076388888888889" footer="0.5076388888888889"/>
  <pageSetup firstPageNumber="1" useFirstPageNumber="1" horizontalDpi="600" verticalDpi="600" orientation="landscape" paperSize="9" r:id="rId1"/>
  <headerFooter scaleWithDoc="0" alignWithMargins="0">
    <oddFooter>&amp;C第 &amp;P 页，共 &amp;N 页</oddFooter>
    <evenFooter>&amp;L&amp;14- &amp;P -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5624031</dc:creator>
  <cp:keywords/>
  <dc:description/>
  <cp:lastModifiedBy>5624031</cp:lastModifiedBy>
  <cp:lastPrinted>2020-10-20T02:44:16Z</cp:lastPrinted>
  <dcterms:created xsi:type="dcterms:W3CDTF">1996-12-17T01:32:42Z</dcterms:created>
  <dcterms:modified xsi:type="dcterms:W3CDTF">2020-11-26T01:14:22Z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