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<sst xmlns="http://schemas.openxmlformats.org/spreadsheetml/2006/main" count="126" uniqueCount="62">
  <si>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</si>
  <si>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</si>
  <si>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</si>
  <si>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</si>
  <si>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</si>
  <si>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</si>
  <si>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</si>
  <si>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</si>
  <si>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</si>
  <si>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</si>
  <si>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</si>
  <si>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</si>
  <si>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用人单位</t>
  </si>
  <si>
    <t>岗位类别等级</t>
  </si>
  <si>
    <t>学历学位</t>
  </si>
  <si>
    <t>广西壮族自治区自然资源调查监测院2020年度公开招聘工作人员岗位信息表</t>
  </si>
  <si>
    <t>广西壮族自治区自然资源调查监测院</t>
  </si>
  <si>
    <t>具有硕士学位年龄可放宽至30周岁及以</t>
  </si>
  <si>
    <t>仅接收应届毕业生报考</t>
  </si>
  <si>
    <t>中级及以上职称</t>
  </si>
  <si>
    <t>面试</t>
  </si>
  <si>
    <t>30周岁及以下</t>
  </si>
  <si>
    <t>规划设计岗位1</t>
  </si>
  <si>
    <t>专技
十二级</t>
  </si>
  <si>
    <t>城市规划与设计，城乡规划，城市规划，资源环境与城乡规划管理，生态学，风景园林，生态安全，水文学与水资源，水利水电工程，生态水利学，土木工程，给水排水工程，给排水科学与工程，道路桥梁与渡河工程，交通土建工程，工程管理，资源勘查工程，环境工程，水利工程，防灾减灾工程及防护工程，人文地理与城乡规划，自然地理学，人文地理学，区域经济学，土地资源管理</t>
  </si>
  <si>
    <t>是</t>
  </si>
  <si>
    <t>研究生硕士</t>
  </si>
  <si>
    <t>40周岁及以下</t>
  </si>
  <si>
    <t>初级及以上职称</t>
  </si>
  <si>
    <t>不限</t>
  </si>
  <si>
    <t>符合条件的报考人数超过1:6比例时，增加笔试</t>
  </si>
  <si>
    <t>规划设计岗位2</t>
  </si>
  <si>
    <t>城市规划与设计，城乡规划，城市规划，资源环境与城乡规划管理，生态学，风景园林，生态安全，水文学与水资源，水利水电工程，生态水利学，土木工程，给水排水工程，给排水科学与工程，道路桥梁与渡河工程，交通土建工程，工程管理，资源勘查工程，环境工程，水利工程，人文地理与城乡规划，自然地理学，人文地理学，土地资源管理，测绘工程</t>
  </si>
  <si>
    <t>本科
学士</t>
  </si>
  <si>
    <t>25周岁及以下</t>
  </si>
  <si>
    <t>笔试+面试</t>
  </si>
  <si>
    <t>规划设计岗位3</t>
  </si>
  <si>
    <t>30周岁及以下</t>
  </si>
  <si>
    <t>具有1年以上规划设计工作经历，年龄可放宽至35周岁及以下</t>
  </si>
  <si>
    <t>调查监测岗位1</t>
  </si>
  <si>
    <t>城市规划与设计，城乡规划，城市规划，资源环境与城乡规划管理，生态学，风景园林，生态安全，水文学与水资源，水利水电工程，生态水利学，土木工程，给水排水工程，给排水科学与工程，道路桥梁与渡河工程，交通土建工程，工程管理，资源勘查工程，环境工程，水利工程，防灾减灾工程及防护工程，人文地理与城乡规划，自然地理学，人文地理学，土地资源管理，地图学与地理信息系统，大地测量学与测量工程，测绘工程</t>
  </si>
  <si>
    <t>调查监测岗位2</t>
  </si>
  <si>
    <t>30周岁及以下</t>
  </si>
  <si>
    <t>调查监测岗位3</t>
  </si>
  <si>
    <t>具有1年以上相关工作经历，年龄可放宽至35周岁及以下</t>
  </si>
  <si>
    <t>数据研发岗位1</t>
  </si>
  <si>
    <t>计算机科学与技术，计算机应用技术，软件工程，概率论与数理统计，信息管理与信息系统</t>
  </si>
  <si>
    <t>数据研发岗位2</t>
  </si>
  <si>
    <t>综合文秘岗位</t>
  </si>
  <si>
    <t>新闻学，传播学，新闻传播学，文秘，秘书学</t>
  </si>
  <si>
    <t>中共党员</t>
  </si>
  <si>
    <t>实名编制</t>
  </si>
  <si>
    <t>符合条件的报考人数超过1:6比例时，增加笔试</t>
  </si>
  <si>
    <t>城市规划与设计，城乡规划，城市规划，资源环境与城乡规划管理，生态学，风景园林，生态安全，水文学与水资源，水利水电工程，生态水利学，土木工程，给水排水工程，给排水科学与工程，道路桥梁与渡河工程，交通土建工程，工程管理，资源勘查工程，环境工程，水利工程，人文地理与城乡规划，自然地理学，人文地理学，土地资源管理，测绘工程</t>
  </si>
  <si>
    <t>城市规划与设计，城乡规划，城市规划，资源环境与城乡规划管理，生态学，风景园林，生态安全，水文学与水资源，水利水电工程，生态水利学，土木工程，给水排水工程，给排水科学与工程，道路桥梁与渡河工程，交通土建工程，工程管理，资源勘查工程，环境工程，水利工程，防灾减灾工程及防护工程，人文地理与城乡规划，自然地理学，人文地理学，土地资源管理，地图学与地理信息系统，大地测量学与测量工程，测绘工程</t>
  </si>
  <si>
    <t>1.仅接收应届毕业生报考
2.符合条件的报考人数超过1:6比例时，增加笔试</t>
  </si>
  <si>
    <t>城市规划与设计，城乡规划，城市规划，资源环境与城乡规划管理，生态学，风景园林，生态安全，水文学与水资源，水利水电工程，生态水利学，土木工程，给水排水工程，给排水科学与工程，道路桥梁与渡河工程，交通土建工程，工程管理，资源勘查工程，环境工程，水利工程，人文地理与城乡规划，自然地理学，人文地理学，地图学与地理信息系统，大地测量学与测量工程，地图制图学与地理信息工程，测绘工程，测量工程，遥感科学与技术，摄影测量与遥感，大地测量，地图学，地理科学，地理信息科学，地理信息系统，土地资源管理，测控技术与仪器</t>
  </si>
  <si>
    <t>专技
十二级</t>
  </si>
  <si>
    <t>25周岁及以下</t>
  </si>
  <si>
    <t>35周岁及以下</t>
  </si>
  <si>
    <t xml:space="preserve">附件1 </t>
  </si>
  <si>
    <t>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</si>
</sst>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7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5.50390625" style="1" customWidth="1"/>
    <col min="2" max="2" width="10.125" style="1" customWidth="1"/>
    <col min="3" max="3" width="8.00390625" style="1" customWidth="1"/>
    <col min="4" max="4" width="5.00390625" style="1" customWidth="1"/>
    <col min="5" max="5" width="7.75390625" style="1" customWidth="1"/>
    <col min="6" max="6" width="32.75390625" style="1" customWidth="1"/>
    <col min="7" max="7" width="6.00390625" style="1" customWidth="1"/>
    <col min="8" max="8" width="5.25390625" style="1" customWidth="1"/>
    <col min="9" max="9" width="12.375" style="1" customWidth="1"/>
    <col min="10" max="10" width="9.75390625" style="1" customWidth="1"/>
    <col min="11" max="11" width="4.50390625" style="1" customWidth="1"/>
    <col min="12" max="12" width="11.50390625" style="1" customWidth="1"/>
    <col min="13" max="13" width="7.625" style="1" customWidth="1"/>
    <col min="14" max="14" width="10.25390625" style="1" customWidth="1"/>
    <col min="15" max="15" width="15.125" style="1" customWidth="1"/>
    <col min="16" max="16384" width="9.00390625" style="1" customWidth="1"/>
  </cols>
  <sheetData>
    <row r="1" spans="1:2" ht="17.25" customHeight="1">
      <c r="A1" s="11" t="s">
        <v>60</v>
      </c>
      <c r="B1" s="11"/>
    </row>
    <row r="2" spans="1:17" ht="32.25" customHeight="1">
      <c r="A2" s="12" t="s">
        <v>15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2"/>
      <c r="Q2" s="2"/>
    </row>
    <row r="3" spans="1:15" s="3" customFormat="1" ht="48.75" customHeight="1">
      <c r="A3" s="6" t="s">
        <v>0</v>
      </c>
      <c r="B3" s="6" t="s">
        <v>12</v>
      </c>
      <c r="C3" s="6" t="s">
        <v>1</v>
      </c>
      <c r="D3" s="6" t="s">
        <v>2</v>
      </c>
      <c r="E3" s="6" t="s">
        <v>13</v>
      </c>
      <c r="F3" s="6" t="s">
        <v>3</v>
      </c>
      <c r="G3" s="6" t="s">
        <v>10</v>
      </c>
      <c r="H3" s="6" t="s">
        <v>14</v>
      </c>
      <c r="I3" s="6" t="s">
        <v>4</v>
      </c>
      <c r="J3" s="6" t="s">
        <v>11</v>
      </c>
      <c r="K3" s="6" t="s">
        <v>5</v>
      </c>
      <c r="L3" s="6" t="s">
        <v>6</v>
      </c>
      <c r="M3" s="6" t="s">
        <v>7</v>
      </c>
      <c r="N3" s="6" t="s">
        <v>8</v>
      </c>
      <c r="O3" s="6" t="s">
        <v>9</v>
      </c>
    </row>
    <row r="4" spans="1:15" s="3" customFormat="1" ht="87.75" customHeight="1">
      <c r="A4" s="6">
        <v>1</v>
      </c>
      <c r="B4" s="6" t="s">
        <v>16</v>
      </c>
      <c r="C4" s="6" t="s">
        <v>22</v>
      </c>
      <c r="D4" s="6">
        <v>3</v>
      </c>
      <c r="E4" s="6" t="s">
        <v>23</v>
      </c>
      <c r="F4" s="4" t="s">
        <v>24</v>
      </c>
      <c r="G4" s="10" t="s">
        <v>61</v>
      </c>
      <c r="H4" s="6" t="s">
        <v>26</v>
      </c>
      <c r="I4" s="6" t="s">
        <v>27</v>
      </c>
      <c r="J4" s="6" t="s">
        <v>28</v>
      </c>
      <c r="K4" s="6" t="s">
        <v>29</v>
      </c>
      <c r="L4" s="6"/>
      <c r="M4" s="6" t="s">
        <v>20</v>
      </c>
      <c r="N4" s="6" t="s">
        <v>51</v>
      </c>
      <c r="O4" s="7" t="s">
        <v>30</v>
      </c>
    </row>
    <row r="5" spans="1:15" s="3" customFormat="1" ht="78.75" customHeight="1">
      <c r="A5" s="6">
        <v>2</v>
      </c>
      <c r="B5" s="6" t="s">
        <v>16</v>
      </c>
      <c r="C5" s="8" t="s">
        <v>31</v>
      </c>
      <c r="D5" s="8">
        <v>1</v>
      </c>
      <c r="E5" s="8" t="s">
        <v>23</v>
      </c>
      <c r="F5" s="5" t="s">
        <v>53</v>
      </c>
      <c r="G5" s="8" t="s">
        <v>25</v>
      </c>
      <c r="H5" s="8" t="s">
        <v>33</v>
      </c>
      <c r="I5" s="8" t="s">
        <v>34</v>
      </c>
      <c r="J5" s="8" t="s">
        <v>29</v>
      </c>
      <c r="K5" s="8" t="s">
        <v>29</v>
      </c>
      <c r="L5" s="8" t="s">
        <v>17</v>
      </c>
      <c r="M5" s="8" t="s">
        <v>35</v>
      </c>
      <c r="N5" s="6" t="s">
        <v>51</v>
      </c>
      <c r="O5" s="9" t="s">
        <v>18</v>
      </c>
    </row>
    <row r="6" spans="1:15" s="3" customFormat="1" ht="76.5" customHeight="1">
      <c r="A6" s="6">
        <v>3</v>
      </c>
      <c r="B6" s="6" t="s">
        <v>16</v>
      </c>
      <c r="C6" s="8" t="s">
        <v>36</v>
      </c>
      <c r="D6" s="8">
        <v>1</v>
      </c>
      <c r="E6" s="8" t="s">
        <v>23</v>
      </c>
      <c r="F6" s="5" t="s">
        <v>32</v>
      </c>
      <c r="G6" s="8" t="s">
        <v>25</v>
      </c>
      <c r="H6" s="8" t="s">
        <v>33</v>
      </c>
      <c r="I6" s="8" t="s">
        <v>37</v>
      </c>
      <c r="J6" s="8" t="s">
        <v>29</v>
      </c>
      <c r="K6" s="8" t="s">
        <v>29</v>
      </c>
      <c r="L6" s="9" t="s">
        <v>38</v>
      </c>
      <c r="M6" s="8" t="s">
        <v>35</v>
      </c>
      <c r="N6" s="6" t="s">
        <v>51</v>
      </c>
      <c r="O6" s="9"/>
    </row>
    <row r="7" spans="1:15" s="3" customFormat="1" ht="100.5" customHeight="1">
      <c r="A7" s="6">
        <v>4</v>
      </c>
      <c r="B7" s="6" t="s">
        <v>16</v>
      </c>
      <c r="C7" s="8" t="s">
        <v>39</v>
      </c>
      <c r="D7" s="8">
        <v>2</v>
      </c>
      <c r="E7" s="8" t="s">
        <v>23</v>
      </c>
      <c r="F7" s="5" t="s">
        <v>40</v>
      </c>
      <c r="G7" s="10" t="s">
        <v>61</v>
      </c>
      <c r="H7" s="8" t="s">
        <v>26</v>
      </c>
      <c r="I7" s="8" t="s">
        <v>27</v>
      </c>
      <c r="J7" s="8" t="s">
        <v>29</v>
      </c>
      <c r="K7" s="8" t="s">
        <v>29</v>
      </c>
      <c r="L7" s="8"/>
      <c r="M7" s="8" t="s">
        <v>20</v>
      </c>
      <c r="N7" s="6" t="s">
        <v>51</v>
      </c>
      <c r="O7" s="9" t="s">
        <v>30</v>
      </c>
    </row>
    <row r="8" spans="1:15" s="3" customFormat="1" ht="102" customHeight="1">
      <c r="A8" s="6">
        <v>5</v>
      </c>
      <c r="B8" s="6" t="s">
        <v>16</v>
      </c>
      <c r="C8" s="8" t="s">
        <v>41</v>
      </c>
      <c r="D8" s="8">
        <v>3</v>
      </c>
      <c r="E8" s="8" t="s">
        <v>23</v>
      </c>
      <c r="F8" s="5" t="s">
        <v>54</v>
      </c>
      <c r="G8" s="10" t="s">
        <v>61</v>
      </c>
      <c r="H8" s="8" t="s">
        <v>26</v>
      </c>
      <c r="I8" s="8" t="s">
        <v>42</v>
      </c>
      <c r="J8" s="8" t="s">
        <v>29</v>
      </c>
      <c r="K8" s="8" t="s">
        <v>29</v>
      </c>
      <c r="L8" s="8"/>
      <c r="M8" s="8" t="s">
        <v>20</v>
      </c>
      <c r="N8" s="6" t="s">
        <v>51</v>
      </c>
      <c r="O8" s="9" t="s">
        <v>55</v>
      </c>
    </row>
    <row r="9" spans="1:15" s="3" customFormat="1" ht="124.5" customHeight="1">
      <c r="A9" s="6">
        <v>6</v>
      </c>
      <c r="B9" s="6" t="s">
        <v>16</v>
      </c>
      <c r="C9" s="6" t="s">
        <v>43</v>
      </c>
      <c r="D9" s="6">
        <v>4</v>
      </c>
      <c r="E9" s="6" t="s">
        <v>23</v>
      </c>
      <c r="F9" s="4" t="s">
        <v>56</v>
      </c>
      <c r="G9" s="6" t="s">
        <v>25</v>
      </c>
      <c r="H9" s="6" t="s">
        <v>33</v>
      </c>
      <c r="I9" s="6" t="s">
        <v>21</v>
      </c>
      <c r="J9" s="6" t="s">
        <v>28</v>
      </c>
      <c r="K9" s="6" t="s">
        <v>29</v>
      </c>
      <c r="L9" s="7" t="s">
        <v>44</v>
      </c>
      <c r="M9" s="6" t="s">
        <v>35</v>
      </c>
      <c r="N9" s="6" t="s">
        <v>51</v>
      </c>
      <c r="O9" s="7"/>
    </row>
    <row r="10" spans="1:15" s="3" customFormat="1" ht="51" customHeight="1">
      <c r="A10" s="6">
        <v>7</v>
      </c>
      <c r="B10" s="6" t="s">
        <v>16</v>
      </c>
      <c r="C10" s="6" t="s">
        <v>45</v>
      </c>
      <c r="D10" s="6">
        <v>1</v>
      </c>
      <c r="E10" s="6" t="s">
        <v>23</v>
      </c>
      <c r="F10" s="7" t="s">
        <v>46</v>
      </c>
      <c r="G10" s="6" t="s">
        <v>25</v>
      </c>
      <c r="H10" s="6" t="s">
        <v>33</v>
      </c>
      <c r="I10" s="6" t="s">
        <v>37</v>
      </c>
      <c r="J10" s="6" t="s">
        <v>29</v>
      </c>
      <c r="K10" s="6" t="s">
        <v>29</v>
      </c>
      <c r="L10" s="7" t="s">
        <v>44</v>
      </c>
      <c r="M10" s="6" t="s">
        <v>35</v>
      </c>
      <c r="N10" s="6" t="s">
        <v>51</v>
      </c>
      <c r="O10" s="7"/>
    </row>
    <row r="11" spans="1:15" s="3" customFormat="1" ht="40.5" customHeight="1">
      <c r="A11" s="6">
        <v>8</v>
      </c>
      <c r="B11" s="6" t="s">
        <v>16</v>
      </c>
      <c r="C11" s="8" t="s">
        <v>47</v>
      </c>
      <c r="D11" s="8">
        <v>1</v>
      </c>
      <c r="E11" s="8" t="s">
        <v>23</v>
      </c>
      <c r="F11" s="9" t="s">
        <v>46</v>
      </c>
      <c r="G11" s="8" t="s">
        <v>25</v>
      </c>
      <c r="H11" s="8" t="s">
        <v>33</v>
      </c>
      <c r="I11" s="8" t="s">
        <v>58</v>
      </c>
      <c r="J11" s="8" t="s">
        <v>29</v>
      </c>
      <c r="K11" s="8" t="s">
        <v>29</v>
      </c>
      <c r="L11" s="9"/>
      <c r="M11" s="8" t="s">
        <v>35</v>
      </c>
      <c r="N11" s="6" t="s">
        <v>51</v>
      </c>
      <c r="O11" s="9" t="s">
        <v>18</v>
      </c>
    </row>
    <row r="12" spans="1:15" s="3" customFormat="1" ht="39.75" customHeight="1">
      <c r="A12" s="6">
        <v>9</v>
      </c>
      <c r="B12" s="6" t="s">
        <v>16</v>
      </c>
      <c r="C12" s="6" t="s">
        <v>48</v>
      </c>
      <c r="D12" s="6">
        <v>1</v>
      </c>
      <c r="E12" s="6" t="s">
        <v>57</v>
      </c>
      <c r="F12" s="7" t="s">
        <v>49</v>
      </c>
      <c r="G12" s="6" t="s">
        <v>25</v>
      </c>
      <c r="H12" s="6" t="s">
        <v>33</v>
      </c>
      <c r="I12" s="6" t="s">
        <v>59</v>
      </c>
      <c r="J12" s="6" t="s">
        <v>19</v>
      </c>
      <c r="K12" s="6" t="s">
        <v>50</v>
      </c>
      <c r="L12" s="7"/>
      <c r="M12" s="6" t="s">
        <v>20</v>
      </c>
      <c r="N12" s="6" t="s">
        <v>51</v>
      </c>
      <c r="O12" s="7" t="s">
        <v>52</v>
      </c>
    </row>
  </sheetData>
  <sheetProtection/>
  <mergeCells count="2">
    <mergeCell ref="A1:B1"/>
    <mergeCell ref="A2:O2"/>
  </mergeCells>
  <dataValidations count="1">
    <dataValidation allowBlank="1" sqref="A3:B12 P3:IV11 C3:O3 O4:O12 C12:G12 I7:I9 C7:D9 K7:L9 I4:L4 C4:G4 C5:L6 E9:H9 J7:J11 I12:L12 E7:G8"/>
  </dataValidations>
  <printOptions/>
  <pageMargins left="0.7874015748031497" right="0.7874015748031497" top="0.7874015748031497" bottom="0.5905511811023623" header="0.11811023622047245" footer="0.11811023622047245"/>
  <pageSetup horizontalDpi="600" verticalDpi="600" orientation="landscape" paperSize="9" scale="80" r:id="rId1"/>
  <headerFooter alignWithMargins="0">
    <oddFooter>&amp;C第&amp;P页 [共&amp;N页]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2020-11-24T10:16:49Z</dcterms:modified>
  <cp:category/>
  <cp:version/>
  <cp:contentType/>
  <cp:contentStatus/>
</cp:coreProperties>
</file>