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<sst xmlns="http://schemas.openxmlformats.org/spreadsheetml/2006/main" count="423" uniqueCount="250">
  <si>
    <t>南昌市西湖区2020年公开选调机关事业单位
工作人员入闱考察人员名单</t>
  </si>
  <si>
    <t>姓名</t>
  </si>
  <si>
    <t>岗位代码</t>
  </si>
  <si>
    <t>报考岗位</t>
  </si>
  <si>
    <t>报考单位</t>
  </si>
  <si>
    <t>准考证号</t>
  </si>
  <si>
    <t>该岗位最低
入闱分数线</t>
  </si>
  <si>
    <t>周苗苗</t>
  </si>
  <si>
    <t>四级主任科员及以下（调查审查岗）</t>
  </si>
  <si>
    <t>区纪委监委派驻纪检监察组</t>
  </si>
  <si>
    <t>20201010109</t>
  </si>
  <si>
    <t>柯尊兴</t>
  </si>
  <si>
    <t>20201010108</t>
  </si>
  <si>
    <t>周菲</t>
  </si>
  <si>
    <t>徐晴煜</t>
  </si>
  <si>
    <t>区纪委监委</t>
  </si>
  <si>
    <t>20201030127</t>
  </si>
  <si>
    <t>吴苏玮</t>
  </si>
  <si>
    <t>20201030212</t>
  </si>
  <si>
    <t>杨立</t>
  </si>
  <si>
    <t>20201030214</t>
  </si>
  <si>
    <t>饶燕霞</t>
  </si>
  <si>
    <t>20201030114</t>
  </si>
  <si>
    <t>朱玉琴</t>
  </si>
  <si>
    <t>20201030123</t>
  </si>
  <si>
    <t>郝兰兰</t>
  </si>
  <si>
    <t>20201030301</t>
  </si>
  <si>
    <t>李定国</t>
  </si>
  <si>
    <t>四级主任科员及以下</t>
  </si>
  <si>
    <t>区委组织部</t>
  </si>
  <si>
    <t>20201040316</t>
  </si>
  <si>
    <t>段兴茂</t>
  </si>
  <si>
    <t>彭波</t>
  </si>
  <si>
    <t>四级主任科员及以下（专职联络员岗）</t>
  </si>
  <si>
    <t>区委巡察办</t>
  </si>
  <si>
    <t>20201050514</t>
  </si>
  <si>
    <t>徐骁</t>
  </si>
  <si>
    <t>20201050510</t>
  </si>
  <si>
    <t>魏敬</t>
  </si>
  <si>
    <t>20201050504</t>
  </si>
  <si>
    <t>程文</t>
  </si>
  <si>
    <t>20201050511</t>
  </si>
  <si>
    <t>陈格</t>
  </si>
  <si>
    <t>区人力资源和社会保障局</t>
  </si>
  <si>
    <t>20201060702</t>
  </si>
  <si>
    <t>喻祥德</t>
  </si>
  <si>
    <t>20201060626</t>
  </si>
  <si>
    <t>夏舒祎</t>
  </si>
  <si>
    <t>区红十字会</t>
  </si>
  <si>
    <t>20201070802</t>
  </si>
  <si>
    <t>余善丽</t>
  </si>
  <si>
    <t>20201070723</t>
  </si>
  <si>
    <t>汤小凤</t>
  </si>
  <si>
    <t>区商务局</t>
  </si>
  <si>
    <t>20201080808</t>
  </si>
  <si>
    <t>乐欢</t>
  </si>
  <si>
    <t>20201080815</t>
  </si>
  <si>
    <t>杨晶</t>
  </si>
  <si>
    <t>区卫生健康委员会</t>
  </si>
  <si>
    <t>20201090818</t>
  </si>
  <si>
    <t>宋燕玲</t>
  </si>
  <si>
    <t>20201090823</t>
  </si>
  <si>
    <t>徐泽栋</t>
  </si>
  <si>
    <t>区委党校</t>
  </si>
  <si>
    <t>20202020827</t>
  </si>
  <si>
    <t>王钰</t>
  </si>
  <si>
    <t>20202020901</t>
  </si>
  <si>
    <t>刘良委</t>
  </si>
  <si>
    <t>法官助理岗</t>
  </si>
  <si>
    <t>区人民法院</t>
  </si>
  <si>
    <t>20203010926</t>
  </si>
  <si>
    <t>彭启荣</t>
  </si>
  <si>
    <t>20203011007</t>
  </si>
  <si>
    <t>王瑜</t>
  </si>
  <si>
    <t>司法行政岗</t>
  </si>
  <si>
    <t>20203021105</t>
  </si>
  <si>
    <t>王莹</t>
  </si>
  <si>
    <t>20203021204</t>
  </si>
  <si>
    <t>余俊尧</t>
  </si>
  <si>
    <t>区市场监督管理局</t>
  </si>
  <si>
    <t>20204011208</t>
  </si>
  <si>
    <t>黄庆斌</t>
  </si>
  <si>
    <t>20204011210</t>
  </si>
  <si>
    <t>万志鹏</t>
  </si>
  <si>
    <t>20204021220</t>
  </si>
  <si>
    <t>聂超劼</t>
  </si>
  <si>
    <t>20204021225</t>
  </si>
  <si>
    <t>邹征宇</t>
  </si>
  <si>
    <t>20204021222</t>
  </si>
  <si>
    <t>周琴</t>
  </si>
  <si>
    <t>20204031312</t>
  </si>
  <si>
    <t>张喆慧</t>
  </si>
  <si>
    <t>20204031308</t>
  </si>
  <si>
    <t>易怡冰</t>
  </si>
  <si>
    <t>20204031309</t>
  </si>
  <si>
    <t>孙超</t>
  </si>
  <si>
    <t>综合岗</t>
  </si>
  <si>
    <t>区远程办</t>
  </si>
  <si>
    <t>20205031316</t>
  </si>
  <si>
    <t>周璇</t>
  </si>
  <si>
    <t>20205031318</t>
  </si>
  <si>
    <t>曾经</t>
  </si>
  <si>
    <t>区社区网格管理中心</t>
  </si>
  <si>
    <t>20205041323</t>
  </si>
  <si>
    <t>胡佳星</t>
  </si>
  <si>
    <t>20205041322</t>
  </si>
  <si>
    <t>郭建美</t>
  </si>
  <si>
    <t>区网络信息研究中心</t>
  </si>
  <si>
    <t>20205051325</t>
  </si>
  <si>
    <t>赵意</t>
  </si>
  <si>
    <t>20205051326</t>
  </si>
  <si>
    <t>黄虹</t>
  </si>
  <si>
    <t>区审计信息中心</t>
  </si>
  <si>
    <t>20205061405</t>
  </si>
  <si>
    <t>张璐</t>
  </si>
  <si>
    <t>20205061408</t>
  </si>
  <si>
    <t>贺露希</t>
  </si>
  <si>
    <t>20205061410</t>
  </si>
  <si>
    <t>邓娜娜</t>
  </si>
  <si>
    <t>区社会保险事业管理局</t>
  </si>
  <si>
    <t>20206011425</t>
  </si>
  <si>
    <t>黄思</t>
  </si>
  <si>
    <t>20206011503</t>
  </si>
  <si>
    <t>饶荣</t>
  </si>
  <si>
    <t>20206031514</t>
  </si>
  <si>
    <t>彭兴华</t>
  </si>
  <si>
    <t>20206031511</t>
  </si>
  <si>
    <t>袁定成</t>
  </si>
  <si>
    <t>区公共就业人才服务局</t>
  </si>
  <si>
    <t>20206041602</t>
  </si>
  <si>
    <t>李斌</t>
  </si>
  <si>
    <t>20206041523</t>
  </si>
  <si>
    <t>余志兰</t>
  </si>
  <si>
    <t>区招商服务中心</t>
  </si>
  <si>
    <t>20207011712</t>
  </si>
  <si>
    <t>陈超</t>
  </si>
  <si>
    <t>20207011718</t>
  </si>
  <si>
    <t>陈楠</t>
  </si>
  <si>
    <t>20207011614</t>
  </si>
  <si>
    <t>曾学芸</t>
  </si>
  <si>
    <t>国库集中收付核算中心</t>
  </si>
  <si>
    <t>20207021722</t>
  </si>
  <si>
    <t>肖啸</t>
  </si>
  <si>
    <t>20207021721</t>
  </si>
  <si>
    <t>杨玄锴</t>
  </si>
  <si>
    <t>区经济调查队</t>
  </si>
  <si>
    <t>20207051905</t>
  </si>
  <si>
    <t>彭宜</t>
  </si>
  <si>
    <t>20207051917</t>
  </si>
  <si>
    <t>李志伟</t>
  </si>
  <si>
    <t>20207051808</t>
  </si>
  <si>
    <t>袁蔚</t>
  </si>
  <si>
    <t>20207051807</t>
  </si>
  <si>
    <t>陶俊</t>
  </si>
  <si>
    <t>20207051902</t>
  </si>
  <si>
    <t>肖敏</t>
  </si>
  <si>
    <t>20207051911</t>
  </si>
  <si>
    <t>梅茜</t>
  </si>
  <si>
    <t>区退役军人服务中心</t>
  </si>
  <si>
    <t>20207082002</t>
  </si>
  <si>
    <t>谭丽金</t>
  </si>
  <si>
    <t>20207081925</t>
  </si>
  <si>
    <t>万国庆</t>
  </si>
  <si>
    <t>20207081922</t>
  </si>
  <si>
    <t>查梦圆</t>
  </si>
  <si>
    <t>财务岗</t>
  </si>
  <si>
    <t>20207092005</t>
  </si>
  <si>
    <t>胡巍</t>
  </si>
  <si>
    <t>20207092011</t>
  </si>
  <si>
    <t>卢思梦</t>
  </si>
  <si>
    <t>区文化馆</t>
  </si>
  <si>
    <t>20208022019</t>
  </si>
  <si>
    <t>黄琪</t>
  </si>
  <si>
    <t>20208022014</t>
  </si>
  <si>
    <t>邵俊利</t>
  </si>
  <si>
    <t>区文物管理所</t>
  </si>
  <si>
    <t>20208042023</t>
  </si>
  <si>
    <t>胡鹏</t>
  </si>
  <si>
    <t>区图书馆</t>
  </si>
  <si>
    <t>20208052103</t>
  </si>
  <si>
    <t>邓欢</t>
  </si>
  <si>
    <t>20208052102</t>
  </si>
  <si>
    <t>熊斌</t>
  </si>
  <si>
    <t>区婚姻登记处</t>
  </si>
  <si>
    <t>20208062106</t>
  </si>
  <si>
    <t>姚实</t>
  </si>
  <si>
    <t>20208062105</t>
  </si>
  <si>
    <t>刘传飞</t>
  </si>
  <si>
    <t>消费者权益保护委员会秘书处</t>
  </si>
  <si>
    <t>20209012113</t>
  </si>
  <si>
    <t>缪博文</t>
  </si>
  <si>
    <t>20209012110</t>
  </si>
  <si>
    <t>邓鹏飞</t>
  </si>
  <si>
    <t>专技岗</t>
  </si>
  <si>
    <t>检测检验中心</t>
  </si>
  <si>
    <t>20209032120</t>
  </si>
  <si>
    <t>李兵</t>
  </si>
  <si>
    <t>付超强</t>
  </si>
  <si>
    <t>便民服务中心</t>
  </si>
  <si>
    <t>20209052310</t>
  </si>
  <si>
    <t>谢婷莉</t>
  </si>
  <si>
    <t>20209052403</t>
  </si>
  <si>
    <t>余修净</t>
  </si>
  <si>
    <t>20209052413</t>
  </si>
  <si>
    <t>袁婷俐</t>
  </si>
  <si>
    <t>20209052323</t>
  </si>
  <si>
    <t>黄政财</t>
  </si>
  <si>
    <t>20209052221</t>
  </si>
  <si>
    <t>聂清</t>
  </si>
  <si>
    <t>20209052215</t>
  </si>
  <si>
    <t>龚键</t>
  </si>
  <si>
    <t>20209052128</t>
  </si>
  <si>
    <t>刘凯妍</t>
  </si>
  <si>
    <t>20209052204</t>
  </si>
  <si>
    <t>李媛媛</t>
  </si>
  <si>
    <t>熊成彪</t>
  </si>
  <si>
    <t>20209052315</t>
  </si>
  <si>
    <t>李梦雅</t>
  </si>
  <si>
    <t>20209052205</t>
  </si>
  <si>
    <t>徐璐</t>
  </si>
  <si>
    <t>20209052216</t>
  </si>
  <si>
    <t>张瑶瑶</t>
  </si>
  <si>
    <t>20209052209</t>
  </si>
  <si>
    <t>付钦</t>
  </si>
  <si>
    <t>综合执法大队</t>
  </si>
  <si>
    <t>20209062528</t>
  </si>
  <si>
    <t>方汉川</t>
  </si>
  <si>
    <t>20209062601</t>
  </si>
  <si>
    <t>甘俊涛</t>
  </si>
  <si>
    <t>20209062515</t>
  </si>
  <si>
    <t>郭志胜</t>
  </si>
  <si>
    <t>20209062622</t>
  </si>
  <si>
    <t>黄绿萍</t>
  </si>
  <si>
    <t>20209062625</t>
  </si>
  <si>
    <t>吴芃</t>
  </si>
  <si>
    <t>20209062506</t>
  </si>
  <si>
    <t>王海良</t>
  </si>
  <si>
    <t>20209062624</t>
  </si>
  <si>
    <t>吴康</t>
  </si>
  <si>
    <t>20209062510</t>
  </si>
  <si>
    <t>熊衍发</t>
  </si>
  <si>
    <t>20209062606</t>
  </si>
  <si>
    <t>马梦婷</t>
  </si>
  <si>
    <t>20209062603</t>
  </si>
  <si>
    <t>袁野</t>
  </si>
  <si>
    <t>20209062609</t>
  </si>
  <si>
    <t>帅恒</t>
  </si>
  <si>
    <t>20209062507</t>
  </si>
  <si>
    <t>钱怡伶</t>
  </si>
  <si>
    <t>20209062614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</si>
</sst>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Calibri"/>
      <family val="2"/>
    </font>
    <font>
      <sz val="12"/>
      <name val="宋体"/>
      <family val="0"/>
    </font>
    <font>
      <sz val="16"/>
      <name val="方正小标宋简体"/>
      <family val="4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SheetLayoutView="100" workbookViewId="0" topLeftCell="A1">
      <selection activeCell="H4" sqref="H4"/>
    </sheetView>
  </sheetViews>
  <sheetFormatPr defaultColWidth="9.00390625" defaultRowHeight="15"/>
  <cols>
    <col min="1" max="1" width="14.8515625" style="2" customWidth="1"/>
    <col min="2" max="2" width="9.8515625" style="3" customWidth="1"/>
    <col min="3" max="3" width="37.28125" style="3" customWidth="1"/>
    <col min="4" max="4" width="30.421875" style="3" customWidth="1"/>
    <col min="5" max="5" width="12.7109375" style="3" customWidth="1"/>
    <col min="6" max="6" width="13.421875" style="4" customWidth="1"/>
    <col min="7" max="16384" width="9.00390625" style="2" customWidth="1"/>
  </cols>
  <sheetData>
    <row r="1" spans="1:6" s="1" customFormat="1" ht="48" customHeight="1">
      <c r="A1" s="5" t="s">
        <v>0</v>
      </c>
      <c r="B1" s="5"/>
      <c r="C1" s="5"/>
      <c r="D1" s="5"/>
      <c r="E1" s="5"/>
      <c r="F1" s="6"/>
    </row>
    <row r="2" spans="1:6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2" customFormat="1" ht="20.25">
      <c r="A3" s="9" t="s">
        <v>7</v>
      </c>
      <c r="B3" s="10">
        <v>101</v>
      </c>
      <c r="C3" s="11" t="s">
        <v>8</v>
      </c>
      <c r="D3" s="11" t="s">
        <v>9</v>
      </c>
      <c r="E3" s="11" t="s">
        <v>10</v>
      </c>
      <c r="F3" s="12">
        <v>75.864</v>
      </c>
    </row>
    <row r="4" spans="1:6" s="2" customFormat="1" ht="20.25">
      <c r="A4" s="9" t="s">
        <v>11</v>
      </c>
      <c r="B4" s="10">
        <v>101</v>
      </c>
      <c r="C4" s="11" t="s">
        <v>8</v>
      </c>
      <c r="D4" s="11" t="s">
        <v>9</v>
      </c>
      <c r="E4" s="11" t="s">
        <v>12</v>
      </c>
      <c r="F4" s="12">
        <v>75.864</v>
      </c>
    </row>
    <row r="5" spans="1:6" ht="20.25">
      <c r="A5" s="9" t="s">
        <v>13</v>
      </c>
      <c r="B5" s="10">
        <v>101</v>
      </c>
      <c r="C5" s="11" t="s">
        <v>8</v>
      </c>
      <c r="D5" s="11" t="s">
        <v>9</v>
      </c>
      <c r="E5" s="11">
        <v>20201010102</v>
      </c>
      <c r="F5" s="12">
        <v>75.864</v>
      </c>
    </row>
    <row r="6" spans="1:6" s="2" customFormat="1" ht="20.25">
      <c r="A6" s="9" t="s">
        <v>14</v>
      </c>
      <c r="B6" s="10">
        <v>103</v>
      </c>
      <c r="C6" s="11" t="s">
        <v>8</v>
      </c>
      <c r="D6" s="11" t="s">
        <v>15</v>
      </c>
      <c r="E6" s="11" t="s">
        <v>16</v>
      </c>
      <c r="F6" s="12">
        <v>76.868</v>
      </c>
    </row>
    <row r="7" spans="1:6" s="2" customFormat="1" ht="20.25">
      <c r="A7" s="9" t="s">
        <v>17</v>
      </c>
      <c r="B7" s="10">
        <v>103</v>
      </c>
      <c r="C7" s="11" t="s">
        <v>8</v>
      </c>
      <c r="D7" s="11" t="s">
        <v>15</v>
      </c>
      <c r="E7" s="11" t="s">
        <v>18</v>
      </c>
      <c r="F7" s="12">
        <v>76.868</v>
      </c>
    </row>
    <row r="8" spans="1:6" s="2" customFormat="1" ht="20.25">
      <c r="A8" s="9" t="s">
        <v>19</v>
      </c>
      <c r="B8" s="10">
        <v>103</v>
      </c>
      <c r="C8" s="11" t="s">
        <v>8</v>
      </c>
      <c r="D8" s="11" t="s">
        <v>15</v>
      </c>
      <c r="E8" s="11" t="s">
        <v>20</v>
      </c>
      <c r="F8" s="12">
        <v>76.868</v>
      </c>
    </row>
    <row r="9" spans="1:6" s="2" customFormat="1" ht="20.25">
      <c r="A9" s="9" t="s">
        <v>21</v>
      </c>
      <c r="B9" s="10">
        <v>103</v>
      </c>
      <c r="C9" s="11" t="s">
        <v>8</v>
      </c>
      <c r="D9" s="11" t="s">
        <v>15</v>
      </c>
      <c r="E9" s="11" t="s">
        <v>22</v>
      </c>
      <c r="F9" s="12">
        <v>76.868</v>
      </c>
    </row>
    <row r="10" spans="1:6" s="2" customFormat="1" ht="20.25">
      <c r="A10" s="9" t="s">
        <v>23</v>
      </c>
      <c r="B10" s="10">
        <v>103</v>
      </c>
      <c r="C10" s="11" t="s">
        <v>8</v>
      </c>
      <c r="D10" s="11" t="s">
        <v>15</v>
      </c>
      <c r="E10" s="11" t="s">
        <v>24</v>
      </c>
      <c r="F10" s="12">
        <v>76.868</v>
      </c>
    </row>
    <row r="11" spans="1:6" ht="20.25">
      <c r="A11" s="9" t="s">
        <v>25</v>
      </c>
      <c r="B11" s="10">
        <v>103</v>
      </c>
      <c r="C11" s="11" t="s">
        <v>8</v>
      </c>
      <c r="D11" s="11" t="s">
        <v>15</v>
      </c>
      <c r="E11" s="11" t="s">
        <v>26</v>
      </c>
      <c r="F11" s="12">
        <v>76.868</v>
      </c>
    </row>
    <row r="12" spans="1:6" s="2" customFormat="1" ht="20.25">
      <c r="A12" s="9" t="s">
        <v>27</v>
      </c>
      <c r="B12" s="10">
        <v>104</v>
      </c>
      <c r="C12" s="11" t="s">
        <v>28</v>
      </c>
      <c r="D12" s="11" t="s">
        <v>29</v>
      </c>
      <c r="E12" s="11" t="s">
        <v>30</v>
      </c>
      <c r="F12" s="12">
        <v>79.48599999999999</v>
      </c>
    </row>
    <row r="13" spans="1:6" ht="20.25">
      <c r="A13" s="9" t="s">
        <v>31</v>
      </c>
      <c r="B13" s="10">
        <v>104</v>
      </c>
      <c r="C13" s="11" t="s">
        <v>28</v>
      </c>
      <c r="D13" s="11" t="s">
        <v>29</v>
      </c>
      <c r="E13" s="11">
        <v>20201040314</v>
      </c>
      <c r="F13" s="12">
        <v>79.48599999999999</v>
      </c>
    </row>
    <row r="14" spans="1:6" s="2" customFormat="1" ht="20.25">
      <c r="A14" s="9" t="s">
        <v>32</v>
      </c>
      <c r="B14" s="10">
        <v>105</v>
      </c>
      <c r="C14" s="11" t="s">
        <v>33</v>
      </c>
      <c r="D14" s="11" t="s">
        <v>34</v>
      </c>
      <c r="E14" s="11" t="s">
        <v>35</v>
      </c>
      <c r="F14" s="12">
        <v>77.034</v>
      </c>
    </row>
    <row r="15" spans="1:6" s="2" customFormat="1" ht="20.25">
      <c r="A15" s="9" t="s">
        <v>36</v>
      </c>
      <c r="B15" s="10">
        <v>105</v>
      </c>
      <c r="C15" s="11" t="s">
        <v>33</v>
      </c>
      <c r="D15" s="11" t="s">
        <v>34</v>
      </c>
      <c r="E15" s="11" t="s">
        <v>37</v>
      </c>
      <c r="F15" s="12">
        <v>77.034</v>
      </c>
    </row>
    <row r="16" spans="1:6" s="2" customFormat="1" ht="20.25">
      <c r="A16" s="9" t="s">
        <v>38</v>
      </c>
      <c r="B16" s="10">
        <v>105</v>
      </c>
      <c r="C16" s="11" t="s">
        <v>33</v>
      </c>
      <c r="D16" s="11" t="s">
        <v>34</v>
      </c>
      <c r="E16" s="11" t="s">
        <v>39</v>
      </c>
      <c r="F16" s="12">
        <v>77.034</v>
      </c>
    </row>
    <row r="17" spans="1:6" ht="20.25">
      <c r="A17" s="9" t="s">
        <v>40</v>
      </c>
      <c r="B17" s="10">
        <v>105</v>
      </c>
      <c r="C17" s="11" t="s">
        <v>33</v>
      </c>
      <c r="D17" s="11" t="s">
        <v>34</v>
      </c>
      <c r="E17" s="11" t="s">
        <v>41</v>
      </c>
      <c r="F17" s="12">
        <v>77.034</v>
      </c>
    </row>
    <row r="18" spans="1:6" s="2" customFormat="1" ht="20.25">
      <c r="A18" s="9" t="s">
        <v>42</v>
      </c>
      <c r="B18" s="10">
        <v>106</v>
      </c>
      <c r="C18" s="11" t="s">
        <v>28</v>
      </c>
      <c r="D18" s="11" t="s">
        <v>43</v>
      </c>
      <c r="E18" s="11" t="s">
        <v>44</v>
      </c>
      <c r="F18" s="12">
        <v>77.536</v>
      </c>
    </row>
    <row r="19" spans="1:6" ht="20.25">
      <c r="A19" s="9" t="s">
        <v>45</v>
      </c>
      <c r="B19" s="10">
        <v>106</v>
      </c>
      <c r="C19" s="11" t="s">
        <v>28</v>
      </c>
      <c r="D19" s="11" t="s">
        <v>43</v>
      </c>
      <c r="E19" s="11" t="s">
        <v>46</v>
      </c>
      <c r="F19" s="12">
        <v>77.536</v>
      </c>
    </row>
    <row r="20" spans="1:6" s="2" customFormat="1" ht="20.25">
      <c r="A20" s="9" t="s">
        <v>47</v>
      </c>
      <c r="B20" s="10">
        <v>107</v>
      </c>
      <c r="C20" s="11" t="s">
        <v>28</v>
      </c>
      <c r="D20" s="11" t="s">
        <v>48</v>
      </c>
      <c r="E20" s="11" t="s">
        <v>49</v>
      </c>
      <c r="F20" s="12">
        <v>78.14999999999999</v>
      </c>
    </row>
    <row r="21" spans="1:6" ht="20.25">
      <c r="A21" s="9" t="s">
        <v>50</v>
      </c>
      <c r="B21" s="10">
        <v>107</v>
      </c>
      <c r="C21" s="11" t="s">
        <v>28</v>
      </c>
      <c r="D21" s="11" t="s">
        <v>48</v>
      </c>
      <c r="E21" s="11" t="s">
        <v>51</v>
      </c>
      <c r="F21" s="12">
        <v>78.14999999999999</v>
      </c>
    </row>
    <row r="22" spans="1:6" s="2" customFormat="1" ht="20.25">
      <c r="A22" s="9" t="s">
        <v>52</v>
      </c>
      <c r="B22" s="10">
        <v>108</v>
      </c>
      <c r="C22" s="11" t="s">
        <v>28</v>
      </c>
      <c r="D22" s="11" t="s">
        <v>53</v>
      </c>
      <c r="E22" s="11" t="s">
        <v>54</v>
      </c>
      <c r="F22" s="12">
        <v>77.25399999999999</v>
      </c>
    </row>
    <row r="23" spans="1:6" ht="20.25">
      <c r="A23" s="9" t="s">
        <v>55</v>
      </c>
      <c r="B23" s="10">
        <v>108</v>
      </c>
      <c r="C23" s="11" t="s">
        <v>28</v>
      </c>
      <c r="D23" s="11" t="s">
        <v>53</v>
      </c>
      <c r="E23" s="11" t="s">
        <v>56</v>
      </c>
      <c r="F23" s="12">
        <v>77.25399999999999</v>
      </c>
    </row>
    <row r="24" spans="1:6" s="2" customFormat="1" ht="20.25">
      <c r="A24" s="9" t="s">
        <v>57</v>
      </c>
      <c r="B24" s="10">
        <v>109</v>
      </c>
      <c r="C24" s="11" t="s">
        <v>28</v>
      </c>
      <c r="D24" s="11" t="s">
        <v>58</v>
      </c>
      <c r="E24" s="11" t="s">
        <v>59</v>
      </c>
      <c r="F24" s="12">
        <v>78.416</v>
      </c>
    </row>
    <row r="25" spans="1:6" ht="20.25">
      <c r="A25" s="9" t="s">
        <v>60</v>
      </c>
      <c r="B25" s="10">
        <v>109</v>
      </c>
      <c r="C25" s="11" t="s">
        <v>28</v>
      </c>
      <c r="D25" s="11" t="s">
        <v>58</v>
      </c>
      <c r="E25" s="11" t="s">
        <v>61</v>
      </c>
      <c r="F25" s="12">
        <v>78.416</v>
      </c>
    </row>
    <row r="26" spans="1:6" s="2" customFormat="1" ht="20.25">
      <c r="A26" s="9" t="s">
        <v>62</v>
      </c>
      <c r="B26" s="10">
        <v>202</v>
      </c>
      <c r="C26" s="11" t="s">
        <v>28</v>
      </c>
      <c r="D26" s="11" t="s">
        <v>63</v>
      </c>
      <c r="E26" s="11" t="s">
        <v>64</v>
      </c>
      <c r="F26" s="12">
        <v>77.07</v>
      </c>
    </row>
    <row r="27" spans="1:6" ht="20.25">
      <c r="A27" s="9" t="s">
        <v>65</v>
      </c>
      <c r="B27" s="10">
        <v>202</v>
      </c>
      <c r="C27" s="11" t="s">
        <v>28</v>
      </c>
      <c r="D27" s="11" t="s">
        <v>63</v>
      </c>
      <c r="E27" s="11" t="s">
        <v>66</v>
      </c>
      <c r="F27" s="12">
        <v>77.07</v>
      </c>
    </row>
    <row r="28" spans="1:6" s="2" customFormat="1" ht="20.25">
      <c r="A28" s="9" t="s">
        <v>67</v>
      </c>
      <c r="B28" s="10">
        <v>301</v>
      </c>
      <c r="C28" s="11" t="s">
        <v>68</v>
      </c>
      <c r="D28" s="11" t="s">
        <v>69</v>
      </c>
      <c r="E28" s="11" t="s">
        <v>70</v>
      </c>
      <c r="F28" s="12">
        <v>76.70400000000001</v>
      </c>
    </row>
    <row r="29" spans="1:6" ht="20.25">
      <c r="A29" s="9" t="s">
        <v>71</v>
      </c>
      <c r="B29" s="10">
        <v>301</v>
      </c>
      <c r="C29" s="11" t="s">
        <v>68</v>
      </c>
      <c r="D29" s="11" t="s">
        <v>69</v>
      </c>
      <c r="E29" s="11" t="s">
        <v>72</v>
      </c>
      <c r="F29" s="12">
        <v>76.70400000000001</v>
      </c>
    </row>
    <row r="30" spans="1:6" s="2" customFormat="1" ht="20.25">
      <c r="A30" s="9" t="s">
        <v>73</v>
      </c>
      <c r="B30" s="10">
        <v>302</v>
      </c>
      <c r="C30" s="11" t="s">
        <v>74</v>
      </c>
      <c r="D30" s="11" t="s">
        <v>69</v>
      </c>
      <c r="E30" s="11" t="s">
        <v>75</v>
      </c>
      <c r="F30" s="12">
        <v>79.004</v>
      </c>
    </row>
    <row r="31" spans="1:6" ht="20.25">
      <c r="A31" s="9" t="s">
        <v>76</v>
      </c>
      <c r="B31" s="10">
        <v>302</v>
      </c>
      <c r="C31" s="11" t="s">
        <v>74</v>
      </c>
      <c r="D31" s="11" t="s">
        <v>69</v>
      </c>
      <c r="E31" s="11" t="s">
        <v>77</v>
      </c>
      <c r="F31" s="12">
        <v>79.004</v>
      </c>
    </row>
    <row r="32" spans="1:6" s="2" customFormat="1" ht="20.25">
      <c r="A32" s="9" t="s">
        <v>78</v>
      </c>
      <c r="B32" s="10">
        <v>401</v>
      </c>
      <c r="C32" s="11" t="s">
        <v>28</v>
      </c>
      <c r="D32" s="11" t="s">
        <v>79</v>
      </c>
      <c r="E32" s="11" t="s">
        <v>80</v>
      </c>
      <c r="F32" s="12">
        <v>80.766</v>
      </c>
    </row>
    <row r="33" spans="1:6" ht="20.25">
      <c r="A33" s="9" t="s">
        <v>81</v>
      </c>
      <c r="B33" s="10">
        <v>401</v>
      </c>
      <c r="C33" s="11" t="s">
        <v>28</v>
      </c>
      <c r="D33" s="11" t="s">
        <v>79</v>
      </c>
      <c r="E33" s="11" t="s">
        <v>82</v>
      </c>
      <c r="F33" s="12">
        <v>80.766</v>
      </c>
    </row>
    <row r="34" spans="1:6" s="2" customFormat="1" ht="20.25">
      <c r="A34" s="9" t="s">
        <v>83</v>
      </c>
      <c r="B34" s="10">
        <v>402</v>
      </c>
      <c r="C34" s="11" t="s">
        <v>28</v>
      </c>
      <c r="D34" s="11" t="s">
        <v>79</v>
      </c>
      <c r="E34" s="11" t="s">
        <v>84</v>
      </c>
      <c r="F34" s="12">
        <v>76.804</v>
      </c>
    </row>
    <row r="35" spans="1:6" s="2" customFormat="1" ht="20.25">
      <c r="A35" s="9" t="s">
        <v>85</v>
      </c>
      <c r="B35" s="10">
        <v>402</v>
      </c>
      <c r="C35" s="11" t="s">
        <v>28</v>
      </c>
      <c r="D35" s="11" t="s">
        <v>79</v>
      </c>
      <c r="E35" s="11" t="s">
        <v>86</v>
      </c>
      <c r="F35" s="12">
        <v>76.804</v>
      </c>
    </row>
    <row r="36" spans="1:6" ht="20.25">
      <c r="A36" s="9" t="s">
        <v>87</v>
      </c>
      <c r="B36" s="10">
        <v>402</v>
      </c>
      <c r="C36" s="11" t="s">
        <v>28</v>
      </c>
      <c r="D36" s="11" t="s">
        <v>79</v>
      </c>
      <c r="E36" s="11" t="s">
        <v>88</v>
      </c>
      <c r="F36" s="12">
        <v>76.804</v>
      </c>
    </row>
    <row r="37" spans="1:6" s="2" customFormat="1" ht="20.25">
      <c r="A37" s="9" t="s">
        <v>89</v>
      </c>
      <c r="B37" s="10">
        <v>403</v>
      </c>
      <c r="C37" s="11" t="s">
        <v>28</v>
      </c>
      <c r="D37" s="11" t="s">
        <v>79</v>
      </c>
      <c r="E37" s="11" t="s">
        <v>90</v>
      </c>
      <c r="F37" s="12">
        <v>77.07000000000001</v>
      </c>
    </row>
    <row r="38" spans="1:6" s="2" customFormat="1" ht="20.25">
      <c r="A38" s="13" t="s">
        <v>91</v>
      </c>
      <c r="B38" s="10">
        <v>403</v>
      </c>
      <c r="C38" s="11" t="s">
        <v>28</v>
      </c>
      <c r="D38" s="11" t="s">
        <v>79</v>
      </c>
      <c r="E38" s="11" t="s">
        <v>92</v>
      </c>
      <c r="F38" s="12">
        <v>77.07000000000001</v>
      </c>
    </row>
    <row r="39" spans="1:6" ht="20.25">
      <c r="A39" s="9" t="s">
        <v>93</v>
      </c>
      <c r="B39" s="10">
        <v>403</v>
      </c>
      <c r="C39" s="11" t="s">
        <v>28</v>
      </c>
      <c r="D39" s="11" t="s">
        <v>79</v>
      </c>
      <c r="E39" s="11" t="s">
        <v>94</v>
      </c>
      <c r="F39" s="12">
        <v>77.07000000000001</v>
      </c>
    </row>
    <row r="40" spans="1:6" s="2" customFormat="1" ht="20.25">
      <c r="A40" s="9" t="s">
        <v>95</v>
      </c>
      <c r="B40" s="10">
        <v>503</v>
      </c>
      <c r="C40" s="11" t="s">
        <v>96</v>
      </c>
      <c r="D40" s="11" t="s">
        <v>97</v>
      </c>
      <c r="E40" s="11" t="s">
        <v>98</v>
      </c>
      <c r="F40" s="12">
        <v>76.838</v>
      </c>
    </row>
    <row r="41" spans="1:6" ht="20.25">
      <c r="A41" s="9" t="s">
        <v>99</v>
      </c>
      <c r="B41" s="11">
        <v>503</v>
      </c>
      <c r="C41" s="11" t="s">
        <v>96</v>
      </c>
      <c r="D41" s="11" t="s">
        <v>97</v>
      </c>
      <c r="E41" s="11" t="s">
        <v>100</v>
      </c>
      <c r="F41" s="12">
        <v>76.838</v>
      </c>
    </row>
    <row r="42" spans="1:6" s="2" customFormat="1" ht="20.25">
      <c r="A42" s="9" t="s">
        <v>101</v>
      </c>
      <c r="B42" s="10">
        <v>504</v>
      </c>
      <c r="C42" s="11" t="s">
        <v>96</v>
      </c>
      <c r="D42" s="11" t="s">
        <v>102</v>
      </c>
      <c r="E42" s="11" t="s">
        <v>103</v>
      </c>
      <c r="F42" s="12">
        <v>78.89599999999999</v>
      </c>
    </row>
    <row r="43" spans="1:6" ht="20.25">
      <c r="A43" s="9" t="s">
        <v>104</v>
      </c>
      <c r="B43" s="10">
        <v>504</v>
      </c>
      <c r="C43" s="11" t="s">
        <v>96</v>
      </c>
      <c r="D43" s="11" t="s">
        <v>102</v>
      </c>
      <c r="E43" s="11" t="s">
        <v>105</v>
      </c>
      <c r="F43" s="12">
        <v>78.89599999999999</v>
      </c>
    </row>
    <row r="44" spans="1:6" s="2" customFormat="1" ht="20.25">
      <c r="A44" s="9" t="s">
        <v>106</v>
      </c>
      <c r="B44" s="10">
        <v>505</v>
      </c>
      <c r="C44" s="11" t="s">
        <v>96</v>
      </c>
      <c r="D44" s="11" t="s">
        <v>107</v>
      </c>
      <c r="E44" s="11" t="s">
        <v>108</v>
      </c>
      <c r="F44" s="12">
        <v>77.718</v>
      </c>
    </row>
    <row r="45" spans="1:6" ht="20.25">
      <c r="A45" s="9" t="s">
        <v>109</v>
      </c>
      <c r="B45" s="11">
        <v>505</v>
      </c>
      <c r="C45" s="11" t="s">
        <v>96</v>
      </c>
      <c r="D45" s="11" t="s">
        <v>107</v>
      </c>
      <c r="E45" s="11" t="s">
        <v>110</v>
      </c>
      <c r="F45" s="12">
        <v>77.718</v>
      </c>
    </row>
    <row r="46" spans="1:6" s="2" customFormat="1" ht="20.25">
      <c r="A46" s="9" t="s">
        <v>111</v>
      </c>
      <c r="B46" s="10">
        <v>506</v>
      </c>
      <c r="C46" s="11" t="s">
        <v>96</v>
      </c>
      <c r="D46" s="11" t="s">
        <v>112</v>
      </c>
      <c r="E46" s="11" t="s">
        <v>113</v>
      </c>
      <c r="F46" s="12">
        <v>79.34</v>
      </c>
    </row>
    <row r="47" spans="1:6" s="2" customFormat="1" ht="20.25">
      <c r="A47" s="9" t="s">
        <v>114</v>
      </c>
      <c r="B47" s="10">
        <v>506</v>
      </c>
      <c r="C47" s="11" t="s">
        <v>96</v>
      </c>
      <c r="D47" s="11" t="s">
        <v>112</v>
      </c>
      <c r="E47" s="11" t="s">
        <v>115</v>
      </c>
      <c r="F47" s="12">
        <v>79.34</v>
      </c>
    </row>
    <row r="48" spans="1:6" ht="20.25">
      <c r="A48" s="9" t="s">
        <v>116</v>
      </c>
      <c r="B48" s="10">
        <v>506</v>
      </c>
      <c r="C48" s="11" t="s">
        <v>96</v>
      </c>
      <c r="D48" s="11" t="s">
        <v>112</v>
      </c>
      <c r="E48" s="11" t="s">
        <v>117</v>
      </c>
      <c r="F48" s="12">
        <v>79.34</v>
      </c>
    </row>
    <row r="49" spans="1:6" s="2" customFormat="1" ht="20.25">
      <c r="A49" s="9" t="s">
        <v>118</v>
      </c>
      <c r="B49" s="10">
        <v>601</v>
      </c>
      <c r="C49" s="11" t="s">
        <v>96</v>
      </c>
      <c r="D49" s="11" t="s">
        <v>119</v>
      </c>
      <c r="E49" s="11" t="s">
        <v>120</v>
      </c>
      <c r="F49" s="12">
        <v>79.284</v>
      </c>
    </row>
    <row r="50" spans="1:6" ht="20.25">
      <c r="A50" s="9" t="s">
        <v>121</v>
      </c>
      <c r="B50" s="10">
        <v>601</v>
      </c>
      <c r="C50" s="11" t="s">
        <v>96</v>
      </c>
      <c r="D50" s="11" t="s">
        <v>119</v>
      </c>
      <c r="E50" s="11" t="s">
        <v>122</v>
      </c>
      <c r="F50" s="12">
        <v>79.284</v>
      </c>
    </row>
    <row r="51" spans="1:6" s="2" customFormat="1" ht="20.25">
      <c r="A51" s="9" t="s">
        <v>123</v>
      </c>
      <c r="B51" s="10">
        <v>603</v>
      </c>
      <c r="C51" s="11" t="s">
        <v>96</v>
      </c>
      <c r="D51" s="11" t="s">
        <v>119</v>
      </c>
      <c r="E51" s="11" t="s">
        <v>124</v>
      </c>
      <c r="F51" s="12">
        <v>74.61</v>
      </c>
    </row>
    <row r="52" spans="1:6" ht="20.25">
      <c r="A52" s="9" t="s">
        <v>125</v>
      </c>
      <c r="B52" s="10">
        <v>603</v>
      </c>
      <c r="C52" s="11" t="s">
        <v>96</v>
      </c>
      <c r="D52" s="11" t="s">
        <v>119</v>
      </c>
      <c r="E52" s="11" t="s">
        <v>126</v>
      </c>
      <c r="F52" s="12">
        <v>74.61</v>
      </c>
    </row>
    <row r="53" spans="1:6" s="2" customFormat="1" ht="20.25">
      <c r="A53" s="9" t="s">
        <v>127</v>
      </c>
      <c r="B53" s="10">
        <v>604</v>
      </c>
      <c r="C53" s="11" t="s">
        <v>96</v>
      </c>
      <c r="D53" s="11" t="s">
        <v>128</v>
      </c>
      <c r="E53" s="11" t="s">
        <v>129</v>
      </c>
      <c r="F53" s="12">
        <v>73.78</v>
      </c>
    </row>
    <row r="54" spans="1:6" ht="20.25">
      <c r="A54" s="9" t="s">
        <v>130</v>
      </c>
      <c r="B54" s="11">
        <v>604</v>
      </c>
      <c r="C54" s="11" t="s">
        <v>96</v>
      </c>
      <c r="D54" s="11" t="s">
        <v>128</v>
      </c>
      <c r="E54" s="11" t="s">
        <v>131</v>
      </c>
      <c r="F54" s="12">
        <v>73.78</v>
      </c>
    </row>
    <row r="55" spans="1:6" s="2" customFormat="1" ht="20.25">
      <c r="A55" s="9" t="s">
        <v>132</v>
      </c>
      <c r="B55" s="10">
        <v>701</v>
      </c>
      <c r="C55" s="11" t="s">
        <v>96</v>
      </c>
      <c r="D55" s="11" t="s">
        <v>133</v>
      </c>
      <c r="E55" s="11" t="s">
        <v>134</v>
      </c>
      <c r="F55" s="12">
        <v>76.53800000000001</v>
      </c>
    </row>
    <row r="56" spans="1:6" s="2" customFormat="1" ht="20.25">
      <c r="A56" s="9" t="s">
        <v>135</v>
      </c>
      <c r="B56" s="10">
        <v>701</v>
      </c>
      <c r="C56" s="11" t="s">
        <v>96</v>
      </c>
      <c r="D56" s="11" t="s">
        <v>133</v>
      </c>
      <c r="E56" s="11" t="s">
        <v>136</v>
      </c>
      <c r="F56" s="12">
        <v>76.53800000000001</v>
      </c>
    </row>
    <row r="57" spans="1:6" ht="20.25">
      <c r="A57" s="9" t="s">
        <v>137</v>
      </c>
      <c r="B57" s="10">
        <v>701</v>
      </c>
      <c r="C57" s="11" t="s">
        <v>96</v>
      </c>
      <c r="D57" s="11" t="s">
        <v>133</v>
      </c>
      <c r="E57" s="11" t="s">
        <v>138</v>
      </c>
      <c r="F57" s="12">
        <v>76.53800000000001</v>
      </c>
    </row>
    <row r="58" spans="1:6" s="2" customFormat="1" ht="20.25">
      <c r="A58" s="9" t="s">
        <v>139</v>
      </c>
      <c r="B58" s="10">
        <v>702</v>
      </c>
      <c r="C58" s="11" t="s">
        <v>96</v>
      </c>
      <c r="D58" s="11" t="s">
        <v>140</v>
      </c>
      <c r="E58" s="11" t="s">
        <v>141</v>
      </c>
      <c r="F58" s="12">
        <v>75.95599999999999</v>
      </c>
    </row>
    <row r="59" spans="1:6" ht="20.25">
      <c r="A59" s="9" t="s">
        <v>142</v>
      </c>
      <c r="B59" s="10">
        <v>702</v>
      </c>
      <c r="C59" s="11" t="s">
        <v>96</v>
      </c>
      <c r="D59" s="11" t="s">
        <v>140</v>
      </c>
      <c r="E59" s="11" t="s">
        <v>143</v>
      </c>
      <c r="F59" s="12">
        <v>75.95599999999999</v>
      </c>
    </row>
    <row r="60" spans="1:6" s="2" customFormat="1" ht="20.25">
      <c r="A60" s="9" t="s">
        <v>144</v>
      </c>
      <c r="B60" s="10">
        <v>705</v>
      </c>
      <c r="C60" s="11" t="s">
        <v>96</v>
      </c>
      <c r="D60" s="11" t="s">
        <v>145</v>
      </c>
      <c r="E60" s="11" t="s">
        <v>146</v>
      </c>
      <c r="F60" s="12">
        <v>74.99199999999999</v>
      </c>
    </row>
    <row r="61" spans="1:6" s="2" customFormat="1" ht="20.25">
      <c r="A61" s="9" t="s">
        <v>147</v>
      </c>
      <c r="B61" s="10">
        <v>705</v>
      </c>
      <c r="C61" s="11" t="s">
        <v>96</v>
      </c>
      <c r="D61" s="11" t="s">
        <v>145</v>
      </c>
      <c r="E61" s="11" t="s">
        <v>148</v>
      </c>
      <c r="F61" s="12">
        <v>74.99199999999999</v>
      </c>
    </row>
    <row r="62" spans="1:6" s="2" customFormat="1" ht="20.25">
      <c r="A62" s="9" t="s">
        <v>149</v>
      </c>
      <c r="B62" s="10">
        <v>705</v>
      </c>
      <c r="C62" s="11" t="s">
        <v>96</v>
      </c>
      <c r="D62" s="11" t="s">
        <v>145</v>
      </c>
      <c r="E62" s="11" t="s">
        <v>150</v>
      </c>
      <c r="F62" s="12">
        <v>74.99199999999999</v>
      </c>
    </row>
    <row r="63" spans="1:6" s="2" customFormat="1" ht="20.25">
      <c r="A63" s="9" t="s">
        <v>151</v>
      </c>
      <c r="B63" s="10">
        <v>705</v>
      </c>
      <c r="C63" s="11" t="s">
        <v>96</v>
      </c>
      <c r="D63" s="11" t="s">
        <v>145</v>
      </c>
      <c r="E63" s="11" t="s">
        <v>152</v>
      </c>
      <c r="F63" s="12">
        <v>74.99199999999999</v>
      </c>
    </row>
    <row r="64" spans="1:6" s="2" customFormat="1" ht="20.25">
      <c r="A64" s="9" t="s">
        <v>153</v>
      </c>
      <c r="B64" s="10">
        <v>705</v>
      </c>
      <c r="C64" s="11" t="s">
        <v>96</v>
      </c>
      <c r="D64" s="11" t="s">
        <v>145</v>
      </c>
      <c r="E64" s="11" t="s">
        <v>154</v>
      </c>
      <c r="F64" s="12">
        <v>74.99199999999999</v>
      </c>
    </row>
    <row r="65" spans="1:6" ht="20.25">
      <c r="A65" s="9" t="s">
        <v>155</v>
      </c>
      <c r="B65" s="10">
        <v>705</v>
      </c>
      <c r="C65" s="11" t="s">
        <v>96</v>
      </c>
      <c r="D65" s="11" t="s">
        <v>145</v>
      </c>
      <c r="E65" s="11" t="s">
        <v>156</v>
      </c>
      <c r="F65" s="12">
        <v>74.99199999999999</v>
      </c>
    </row>
    <row r="66" spans="1:6" s="2" customFormat="1" ht="20.25">
      <c r="A66" s="9" t="s">
        <v>157</v>
      </c>
      <c r="B66" s="10">
        <v>708</v>
      </c>
      <c r="C66" s="11" t="s">
        <v>96</v>
      </c>
      <c r="D66" s="11" t="s">
        <v>158</v>
      </c>
      <c r="E66" s="11" t="s">
        <v>159</v>
      </c>
      <c r="F66" s="12">
        <v>76.026</v>
      </c>
    </row>
    <row r="67" spans="1:6" s="2" customFormat="1" ht="20.25">
      <c r="A67" s="9" t="s">
        <v>160</v>
      </c>
      <c r="B67" s="10">
        <v>708</v>
      </c>
      <c r="C67" s="11" t="s">
        <v>96</v>
      </c>
      <c r="D67" s="11" t="s">
        <v>158</v>
      </c>
      <c r="E67" s="11" t="s">
        <v>161</v>
      </c>
      <c r="F67" s="12">
        <v>76.026</v>
      </c>
    </row>
    <row r="68" spans="1:6" ht="20.25">
      <c r="A68" s="9" t="s">
        <v>162</v>
      </c>
      <c r="B68" s="10">
        <v>708</v>
      </c>
      <c r="C68" s="11" t="s">
        <v>96</v>
      </c>
      <c r="D68" s="11" t="s">
        <v>158</v>
      </c>
      <c r="E68" s="11" t="s">
        <v>163</v>
      </c>
      <c r="F68" s="12">
        <v>76.026</v>
      </c>
    </row>
    <row r="69" spans="1:6" s="2" customFormat="1" ht="20.25">
      <c r="A69" s="9" t="s">
        <v>164</v>
      </c>
      <c r="B69" s="10">
        <v>709</v>
      </c>
      <c r="C69" s="11" t="s">
        <v>165</v>
      </c>
      <c r="D69" s="11" t="s">
        <v>158</v>
      </c>
      <c r="E69" s="11" t="s">
        <v>166</v>
      </c>
      <c r="F69" s="12">
        <v>75.65</v>
      </c>
    </row>
    <row r="70" spans="1:6" ht="20.25">
      <c r="A70" s="9" t="s">
        <v>167</v>
      </c>
      <c r="B70" s="10">
        <v>709</v>
      </c>
      <c r="C70" s="11" t="s">
        <v>165</v>
      </c>
      <c r="D70" s="11" t="s">
        <v>158</v>
      </c>
      <c r="E70" s="11" t="s">
        <v>168</v>
      </c>
      <c r="F70" s="12">
        <v>75.65</v>
      </c>
    </row>
    <row r="71" spans="1:6" s="2" customFormat="1" ht="20.25">
      <c r="A71" s="9" t="s">
        <v>169</v>
      </c>
      <c r="B71" s="10">
        <v>802</v>
      </c>
      <c r="C71" s="11" t="s">
        <v>96</v>
      </c>
      <c r="D71" s="11" t="s">
        <v>170</v>
      </c>
      <c r="E71" s="11" t="s">
        <v>171</v>
      </c>
      <c r="F71" s="12">
        <v>75.858</v>
      </c>
    </row>
    <row r="72" spans="1:6" ht="20.25">
      <c r="A72" s="9" t="s">
        <v>172</v>
      </c>
      <c r="B72" s="10">
        <v>802</v>
      </c>
      <c r="C72" s="11" t="s">
        <v>96</v>
      </c>
      <c r="D72" s="11" t="s">
        <v>170</v>
      </c>
      <c r="E72" s="11" t="s">
        <v>173</v>
      </c>
      <c r="F72" s="12">
        <v>75.858</v>
      </c>
    </row>
    <row r="73" spans="1:6" s="2" customFormat="1" ht="20.25">
      <c r="A73" s="9" t="s">
        <v>174</v>
      </c>
      <c r="B73" s="10">
        <v>804</v>
      </c>
      <c r="C73" s="11" t="s">
        <v>96</v>
      </c>
      <c r="D73" s="11" t="s">
        <v>175</v>
      </c>
      <c r="E73" s="11" t="s">
        <v>176</v>
      </c>
      <c r="F73" s="12">
        <v>79.868</v>
      </c>
    </row>
    <row r="74" spans="1:6" s="2" customFormat="1" ht="20.25">
      <c r="A74" s="9" t="s">
        <v>177</v>
      </c>
      <c r="B74" s="10">
        <v>805</v>
      </c>
      <c r="C74" s="11" t="s">
        <v>96</v>
      </c>
      <c r="D74" s="11" t="s">
        <v>178</v>
      </c>
      <c r="E74" s="11" t="s">
        <v>179</v>
      </c>
      <c r="F74" s="12">
        <v>70.478</v>
      </c>
    </row>
    <row r="75" spans="1:6" ht="20.25">
      <c r="A75" s="9" t="s">
        <v>180</v>
      </c>
      <c r="B75" s="10">
        <v>805</v>
      </c>
      <c r="C75" s="11" t="s">
        <v>96</v>
      </c>
      <c r="D75" s="11" t="s">
        <v>178</v>
      </c>
      <c r="E75" s="11" t="s">
        <v>181</v>
      </c>
      <c r="F75" s="12">
        <v>70.478</v>
      </c>
    </row>
    <row r="76" spans="1:6" s="2" customFormat="1" ht="20.25">
      <c r="A76" s="9" t="s">
        <v>182</v>
      </c>
      <c r="B76" s="10">
        <v>806</v>
      </c>
      <c r="C76" s="11" t="s">
        <v>96</v>
      </c>
      <c r="D76" s="11" t="s">
        <v>183</v>
      </c>
      <c r="E76" s="11" t="s">
        <v>184</v>
      </c>
      <c r="F76" s="12">
        <v>75.224</v>
      </c>
    </row>
    <row r="77" spans="1:6" ht="20.25">
      <c r="A77" s="9" t="s">
        <v>185</v>
      </c>
      <c r="B77" s="10">
        <v>806</v>
      </c>
      <c r="C77" s="11" t="s">
        <v>96</v>
      </c>
      <c r="D77" s="11" t="s">
        <v>183</v>
      </c>
      <c r="E77" s="11" t="s">
        <v>186</v>
      </c>
      <c r="F77" s="12">
        <v>75.224</v>
      </c>
    </row>
    <row r="78" spans="1:6" s="2" customFormat="1" ht="20.25">
      <c r="A78" s="9" t="s">
        <v>187</v>
      </c>
      <c r="B78" s="10">
        <v>901</v>
      </c>
      <c r="C78" s="11" t="s">
        <v>96</v>
      </c>
      <c r="D78" s="11" t="s">
        <v>188</v>
      </c>
      <c r="E78" s="11" t="s">
        <v>189</v>
      </c>
      <c r="F78" s="12">
        <v>75.184</v>
      </c>
    </row>
    <row r="79" spans="1:6" ht="20.25">
      <c r="A79" s="9" t="s">
        <v>190</v>
      </c>
      <c r="B79" s="10">
        <v>901</v>
      </c>
      <c r="C79" s="11" t="s">
        <v>96</v>
      </c>
      <c r="D79" s="11" t="s">
        <v>188</v>
      </c>
      <c r="E79" s="11" t="s">
        <v>191</v>
      </c>
      <c r="F79" s="12">
        <v>75.184</v>
      </c>
    </row>
    <row r="80" spans="1:6" s="2" customFormat="1" ht="20.25">
      <c r="A80" s="9" t="s">
        <v>192</v>
      </c>
      <c r="B80" s="10">
        <v>903</v>
      </c>
      <c r="C80" s="11" t="s">
        <v>193</v>
      </c>
      <c r="D80" s="11" t="s">
        <v>194</v>
      </c>
      <c r="E80" s="11" t="s">
        <v>195</v>
      </c>
      <c r="F80" s="12">
        <v>75.02199999999999</v>
      </c>
    </row>
    <row r="81" spans="1:6" ht="20.25">
      <c r="A81" s="9" t="s">
        <v>196</v>
      </c>
      <c r="B81" s="11">
        <v>903</v>
      </c>
      <c r="C81" s="11" t="s">
        <v>193</v>
      </c>
      <c r="D81" s="11" t="s">
        <v>194</v>
      </c>
      <c r="E81" s="11">
        <v>20209032117</v>
      </c>
      <c r="F81" s="12">
        <v>75.02199999999999</v>
      </c>
    </row>
    <row r="82" spans="1:6" s="2" customFormat="1" ht="20.25">
      <c r="A82" s="9" t="s">
        <v>197</v>
      </c>
      <c r="B82" s="10">
        <v>905</v>
      </c>
      <c r="C82" s="11" t="s">
        <v>96</v>
      </c>
      <c r="D82" s="11" t="s">
        <v>198</v>
      </c>
      <c r="E82" s="11" t="s">
        <v>199</v>
      </c>
      <c r="F82" s="12">
        <v>75.48</v>
      </c>
    </row>
    <row r="83" spans="1:6" s="2" customFormat="1" ht="20.25">
      <c r="A83" s="9" t="s">
        <v>200</v>
      </c>
      <c r="B83" s="10">
        <v>905</v>
      </c>
      <c r="C83" s="11" t="s">
        <v>96</v>
      </c>
      <c r="D83" s="11" t="s">
        <v>198</v>
      </c>
      <c r="E83" s="11" t="s">
        <v>201</v>
      </c>
      <c r="F83" s="12">
        <v>75.48</v>
      </c>
    </row>
    <row r="84" spans="1:6" s="2" customFormat="1" ht="20.25">
      <c r="A84" s="9" t="s">
        <v>202</v>
      </c>
      <c r="B84" s="10">
        <v>905</v>
      </c>
      <c r="C84" s="11" t="s">
        <v>96</v>
      </c>
      <c r="D84" s="11" t="s">
        <v>198</v>
      </c>
      <c r="E84" s="11" t="s">
        <v>203</v>
      </c>
      <c r="F84" s="12">
        <v>75.48</v>
      </c>
    </row>
    <row r="85" spans="1:6" s="2" customFormat="1" ht="20.25">
      <c r="A85" s="9" t="s">
        <v>204</v>
      </c>
      <c r="B85" s="10">
        <v>905</v>
      </c>
      <c r="C85" s="11" t="s">
        <v>96</v>
      </c>
      <c r="D85" s="11" t="s">
        <v>198</v>
      </c>
      <c r="E85" s="11" t="s">
        <v>205</v>
      </c>
      <c r="F85" s="12">
        <v>75.48</v>
      </c>
    </row>
    <row r="86" spans="1:6" s="2" customFormat="1" ht="20.25">
      <c r="A86" s="9" t="s">
        <v>206</v>
      </c>
      <c r="B86" s="10">
        <v>905</v>
      </c>
      <c r="C86" s="11" t="s">
        <v>96</v>
      </c>
      <c r="D86" s="11" t="s">
        <v>198</v>
      </c>
      <c r="E86" s="11" t="s">
        <v>207</v>
      </c>
      <c r="F86" s="12">
        <v>75.48</v>
      </c>
    </row>
    <row r="87" spans="1:6" s="2" customFormat="1" ht="20.25">
      <c r="A87" s="9" t="s">
        <v>208</v>
      </c>
      <c r="B87" s="10">
        <v>905</v>
      </c>
      <c r="C87" s="11" t="s">
        <v>96</v>
      </c>
      <c r="D87" s="11" t="s">
        <v>198</v>
      </c>
      <c r="E87" s="11" t="s">
        <v>209</v>
      </c>
      <c r="F87" s="12">
        <v>75.48</v>
      </c>
    </row>
    <row r="88" spans="1:6" s="2" customFormat="1" ht="20.25">
      <c r="A88" s="9" t="s">
        <v>210</v>
      </c>
      <c r="B88" s="10">
        <v>905</v>
      </c>
      <c r="C88" s="11" t="s">
        <v>96</v>
      </c>
      <c r="D88" s="11" t="s">
        <v>198</v>
      </c>
      <c r="E88" s="11" t="s">
        <v>211</v>
      </c>
      <c r="F88" s="12">
        <v>75.48</v>
      </c>
    </row>
    <row r="89" spans="1:6" s="2" customFormat="1" ht="20.25">
      <c r="A89" s="9" t="s">
        <v>212</v>
      </c>
      <c r="B89" s="10">
        <v>905</v>
      </c>
      <c r="C89" s="11" t="s">
        <v>96</v>
      </c>
      <c r="D89" s="11" t="s">
        <v>198</v>
      </c>
      <c r="E89" s="11" t="s">
        <v>213</v>
      </c>
      <c r="F89" s="12">
        <v>75.48</v>
      </c>
    </row>
    <row r="90" spans="1:6" s="2" customFormat="1" ht="20.25">
      <c r="A90" s="9" t="s">
        <v>214</v>
      </c>
      <c r="B90" s="11">
        <v>905</v>
      </c>
      <c r="C90" s="11" t="s">
        <v>96</v>
      </c>
      <c r="D90" s="11" t="s">
        <v>198</v>
      </c>
      <c r="E90" s="11">
        <v>20209052219</v>
      </c>
      <c r="F90" s="12">
        <v>75.48</v>
      </c>
    </row>
    <row r="91" spans="1:6" s="2" customFormat="1" ht="20.25">
      <c r="A91" s="9" t="s">
        <v>215</v>
      </c>
      <c r="B91" s="10">
        <v>905</v>
      </c>
      <c r="C91" s="11" t="s">
        <v>96</v>
      </c>
      <c r="D91" s="11" t="s">
        <v>198</v>
      </c>
      <c r="E91" s="11" t="s">
        <v>216</v>
      </c>
      <c r="F91" s="12">
        <v>75.48</v>
      </c>
    </row>
    <row r="92" spans="1:6" s="2" customFormat="1" ht="20.25">
      <c r="A92" s="9" t="s">
        <v>217</v>
      </c>
      <c r="B92" s="10">
        <v>905</v>
      </c>
      <c r="C92" s="11" t="s">
        <v>96</v>
      </c>
      <c r="D92" s="11" t="s">
        <v>198</v>
      </c>
      <c r="E92" s="11" t="s">
        <v>218</v>
      </c>
      <c r="F92" s="12">
        <v>75.48</v>
      </c>
    </row>
    <row r="93" spans="1:6" s="2" customFormat="1" ht="20.25">
      <c r="A93" s="9" t="s">
        <v>219</v>
      </c>
      <c r="B93" s="10">
        <v>905</v>
      </c>
      <c r="C93" s="11" t="s">
        <v>96</v>
      </c>
      <c r="D93" s="11" t="s">
        <v>198</v>
      </c>
      <c r="E93" s="11" t="s">
        <v>220</v>
      </c>
      <c r="F93" s="12">
        <v>75.48</v>
      </c>
    </row>
    <row r="94" spans="1:6" ht="20.25">
      <c r="A94" s="9" t="s">
        <v>221</v>
      </c>
      <c r="B94" s="10">
        <v>905</v>
      </c>
      <c r="C94" s="11" t="s">
        <v>96</v>
      </c>
      <c r="D94" s="11" t="s">
        <v>198</v>
      </c>
      <c r="E94" s="11" t="s">
        <v>222</v>
      </c>
      <c r="F94" s="12">
        <v>75.48</v>
      </c>
    </row>
    <row r="95" spans="1:6" ht="20.25">
      <c r="A95" s="9" t="s">
        <v>223</v>
      </c>
      <c r="B95" s="10">
        <v>906</v>
      </c>
      <c r="C95" s="11" t="s">
        <v>96</v>
      </c>
      <c r="D95" s="11" t="s">
        <v>224</v>
      </c>
      <c r="E95" s="11" t="s">
        <v>225</v>
      </c>
      <c r="F95" s="12">
        <v>77.77</v>
      </c>
    </row>
    <row r="96" spans="1:6" ht="20.25">
      <c r="A96" s="9" t="s">
        <v>226</v>
      </c>
      <c r="B96" s="10">
        <v>906</v>
      </c>
      <c r="C96" s="11" t="s">
        <v>96</v>
      </c>
      <c r="D96" s="11" t="s">
        <v>224</v>
      </c>
      <c r="E96" s="11" t="s">
        <v>227</v>
      </c>
      <c r="F96" s="12">
        <v>77.77</v>
      </c>
    </row>
    <row r="97" spans="1:6" ht="20.25">
      <c r="A97" s="9" t="s">
        <v>228</v>
      </c>
      <c r="B97" s="10">
        <v>906</v>
      </c>
      <c r="C97" s="11" t="s">
        <v>96</v>
      </c>
      <c r="D97" s="11" t="s">
        <v>224</v>
      </c>
      <c r="E97" s="11" t="s">
        <v>229</v>
      </c>
      <c r="F97" s="12">
        <v>77.77</v>
      </c>
    </row>
    <row r="98" spans="1:6" s="2" customFormat="1" ht="20.25">
      <c r="A98" s="9" t="s">
        <v>230</v>
      </c>
      <c r="B98" s="10">
        <v>906</v>
      </c>
      <c r="C98" s="11" t="s">
        <v>96</v>
      </c>
      <c r="D98" s="11" t="s">
        <v>224</v>
      </c>
      <c r="E98" s="11" t="s">
        <v>231</v>
      </c>
      <c r="F98" s="12">
        <v>77.77</v>
      </c>
    </row>
    <row r="99" spans="1:6" s="2" customFormat="1" ht="20.25">
      <c r="A99" s="9" t="s">
        <v>232</v>
      </c>
      <c r="B99" s="10">
        <v>906</v>
      </c>
      <c r="C99" s="11" t="s">
        <v>96</v>
      </c>
      <c r="D99" s="11" t="s">
        <v>224</v>
      </c>
      <c r="E99" s="11" t="s">
        <v>233</v>
      </c>
      <c r="F99" s="12">
        <v>77.77</v>
      </c>
    </row>
    <row r="100" spans="1:6" s="2" customFormat="1" ht="20.25">
      <c r="A100" s="9" t="s">
        <v>234</v>
      </c>
      <c r="B100" s="10">
        <v>906</v>
      </c>
      <c r="C100" s="11" t="s">
        <v>96</v>
      </c>
      <c r="D100" s="11" t="s">
        <v>224</v>
      </c>
      <c r="E100" s="11" t="s">
        <v>235</v>
      </c>
      <c r="F100" s="12">
        <v>77.77</v>
      </c>
    </row>
    <row r="101" spans="1:6" s="2" customFormat="1" ht="20.25">
      <c r="A101" s="9" t="s">
        <v>236</v>
      </c>
      <c r="B101" s="10">
        <v>906</v>
      </c>
      <c r="C101" s="11" t="s">
        <v>96</v>
      </c>
      <c r="D101" s="11" t="s">
        <v>224</v>
      </c>
      <c r="E101" s="11" t="s">
        <v>237</v>
      </c>
      <c r="F101" s="12">
        <v>77.77</v>
      </c>
    </row>
    <row r="102" spans="1:6" s="2" customFormat="1" ht="20.25">
      <c r="A102" s="9" t="s">
        <v>238</v>
      </c>
      <c r="B102" s="10">
        <v>906</v>
      </c>
      <c r="C102" s="11" t="s">
        <v>96</v>
      </c>
      <c r="D102" s="11" t="s">
        <v>224</v>
      </c>
      <c r="E102" s="11" t="s">
        <v>239</v>
      </c>
      <c r="F102" s="12">
        <v>77.77</v>
      </c>
    </row>
    <row r="103" spans="1:6" s="2" customFormat="1" ht="20.25">
      <c r="A103" s="9" t="s">
        <v>240</v>
      </c>
      <c r="B103" s="10">
        <v>906</v>
      </c>
      <c r="C103" s="11" t="s">
        <v>96</v>
      </c>
      <c r="D103" s="11" t="s">
        <v>224</v>
      </c>
      <c r="E103" s="11" t="s">
        <v>241</v>
      </c>
      <c r="F103" s="12">
        <v>77.77</v>
      </c>
    </row>
    <row r="104" spans="1:6" s="2" customFormat="1" ht="20.25">
      <c r="A104" s="9" t="s">
        <v>242</v>
      </c>
      <c r="B104" s="10">
        <v>906</v>
      </c>
      <c r="C104" s="11" t="s">
        <v>96</v>
      </c>
      <c r="D104" s="11" t="s">
        <v>224</v>
      </c>
      <c r="E104" s="11" t="s">
        <v>243</v>
      </c>
      <c r="F104" s="12">
        <v>77.77</v>
      </c>
    </row>
    <row r="105" spans="1:6" s="2" customFormat="1" ht="20.25">
      <c r="A105" s="9" t="s">
        <v>244</v>
      </c>
      <c r="B105" s="10">
        <v>906</v>
      </c>
      <c r="C105" s="11" t="s">
        <v>96</v>
      </c>
      <c r="D105" s="11" t="s">
        <v>224</v>
      </c>
      <c r="E105" s="11" t="s">
        <v>245</v>
      </c>
      <c r="F105" s="12">
        <v>77.77</v>
      </c>
    </row>
    <row r="106" spans="1:6" s="2" customFormat="1" ht="20.25">
      <c r="A106" s="9" t="s">
        <v>246</v>
      </c>
      <c r="B106" s="10">
        <v>906</v>
      </c>
      <c r="C106" s="11" t="s">
        <v>96</v>
      </c>
      <c r="D106" s="11" t="s">
        <v>224</v>
      </c>
      <c r="E106" s="11" t="s">
        <v>247</v>
      </c>
      <c r="F106" s="12">
        <v>77.77</v>
      </c>
    </row>
    <row r="107" spans="1:6" s="2" customFormat="1" ht="20.25">
      <c r="A107" s="9" t="s">
        <v>248</v>
      </c>
      <c r="B107" s="10">
        <v>906</v>
      </c>
      <c r="C107" s="11" t="s">
        <v>96</v>
      </c>
      <c r="D107" s="11" t="s">
        <v>224</v>
      </c>
      <c r="E107" s="11" t="s">
        <v>249</v>
      </c>
      <c r="F107" s="12">
        <v>77.77</v>
      </c>
    </row>
  </sheetData>
  <sheetProtection/>
  <mergeCells count="1">
    <mergeCell ref="A1:F1"/>
  </mergeCells>
  <conditionalFormatting sqref="A2">
    <cfRule type="expression" priority="1" dxfId="0" stopIfTrue="1">
      <formula>AND(COUNTIF($A$2,A2)&gt;1,NOT(ISBLANK(A2)))</formula>
    </cfRule>
  </conditionalFormatting>
  <conditionalFormatting sqref="A3:A65536">
    <cfRule type="expression" priority="2" dxfId="0" stopIfTrue="1">
      <formula>AND(COUNTIF($A$3:$A$65536,A3)&gt;1,NOT(ISBLANK(A3)))</formula>
    </cfRule>
  </conditionalFormatting>
  <printOptions/>
  <pageMargins left="1.3777777777777778" right="0.7513888888888889" top="0.6298611111111111" bottom="0.39305555555555555" header="0.236111111111111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姝</cp:lastModifiedBy>
  <dcterms:created xsi:type="dcterms:W3CDTF">2020-11-16T05:35:22Z</dcterms:created>
  <dcterms:modified xsi:type="dcterms:W3CDTF">2020-11-17T02:27:55Z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