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<sst xmlns="http://schemas.openxmlformats.org/spreadsheetml/2006/main" count="280" uniqueCount="150">
  <si>
    <t>2020年融水县公开招聘县级公立医院控制数人员
入围面试人员名单及最低分数公示</t>
  </si>
  <si>
    <t>单位名称</t>
  </si>
  <si>
    <t>岗位名称</t>
  </si>
  <si>
    <t>姓名</t>
  </si>
  <si>
    <t>笔试类别</t>
  </si>
  <si>
    <t>入围面试最低分数线</t>
  </si>
  <si>
    <t>融水县
人民医院</t>
  </si>
  <si>
    <t>护理二</t>
  </si>
  <si>
    <t>杨佳慧</t>
  </si>
  <si>
    <t>护理类</t>
  </si>
  <si>
    <t>蒙卫红</t>
  </si>
  <si>
    <t>黄秀凤</t>
  </si>
  <si>
    <t>李婧婕</t>
  </si>
  <si>
    <t>许露丝</t>
  </si>
  <si>
    <t>曾水秀</t>
  </si>
  <si>
    <t>杜迎花</t>
  </si>
  <si>
    <t>杨雪梅</t>
  </si>
  <si>
    <t>贾培妮</t>
  </si>
  <si>
    <t>护理三</t>
  </si>
  <si>
    <t>梁远芳</t>
  </si>
  <si>
    <t>冯冬梅</t>
  </si>
  <si>
    <t>护理一</t>
  </si>
  <si>
    <t>黄红梅</t>
  </si>
  <si>
    <t>杨佳迪</t>
  </si>
  <si>
    <t>覃丽花</t>
  </si>
  <si>
    <t>潘美英</t>
  </si>
  <si>
    <t>卓春涟</t>
  </si>
  <si>
    <t>陈燕</t>
  </si>
  <si>
    <t>姚海筠</t>
  </si>
  <si>
    <t>罗丽艳</t>
  </si>
  <si>
    <t>莫夏枝</t>
  </si>
  <si>
    <t>临床医师六</t>
  </si>
  <si>
    <t>粟艳秋</t>
  </si>
  <si>
    <t>临床类</t>
  </si>
  <si>
    <t>临床医师四</t>
  </si>
  <si>
    <t>罗资领</t>
  </si>
  <si>
    <t>龚意珍</t>
  </si>
  <si>
    <t>邱朝鸿</t>
  </si>
  <si>
    <t>黄贤邦</t>
  </si>
  <si>
    <t>周雨丹</t>
  </si>
  <si>
    <t>韦翠芬</t>
  </si>
  <si>
    <t>徐文秀</t>
  </si>
  <si>
    <t>杜露斌</t>
  </si>
  <si>
    <t>龙啸海</t>
  </si>
  <si>
    <t>龚丽霞</t>
  </si>
  <si>
    <t>临床医师五</t>
  </si>
  <si>
    <t>黄慧</t>
  </si>
  <si>
    <t>中医类</t>
  </si>
  <si>
    <t>刘崇果</t>
  </si>
  <si>
    <t>罗豪</t>
  </si>
  <si>
    <t>助产士</t>
  </si>
  <si>
    <t>何兆星</t>
  </si>
  <si>
    <t>融水县妇幼保健院</t>
  </si>
  <si>
    <t>财会人员</t>
  </si>
  <si>
    <t>谢秋英</t>
  </si>
  <si>
    <t>会计类</t>
  </si>
  <si>
    <t>何千玉</t>
  </si>
  <si>
    <t>张立鲜</t>
  </si>
  <si>
    <t>护师</t>
  </si>
  <si>
    <t>吴芳艳</t>
  </si>
  <si>
    <t>龙欢</t>
  </si>
  <si>
    <t>吴柳冰</t>
  </si>
  <si>
    <t>何妮英</t>
  </si>
  <si>
    <t>梁秋萍</t>
  </si>
  <si>
    <t>李海娟</t>
  </si>
  <si>
    <t>贾优</t>
  </si>
  <si>
    <t>管菊娟</t>
  </si>
  <si>
    <t>贾应娥</t>
  </si>
  <si>
    <t>代玉媚</t>
  </si>
  <si>
    <t>韦丽丽</t>
  </si>
  <si>
    <t>韦珍治</t>
  </si>
  <si>
    <t>护士</t>
  </si>
  <si>
    <t>赵海燕</t>
  </si>
  <si>
    <t>杨秀海</t>
  </si>
  <si>
    <t>潘方</t>
  </si>
  <si>
    <t>董佩美</t>
  </si>
  <si>
    <t>何玉凤</t>
  </si>
  <si>
    <t>韦艳梅</t>
  </si>
  <si>
    <t>贾海燕</t>
  </si>
  <si>
    <t>滚彩云</t>
  </si>
  <si>
    <t>贾雄雄</t>
  </si>
  <si>
    <t>检验师</t>
  </si>
  <si>
    <t>马荷花</t>
  </si>
  <si>
    <t>医技类</t>
  </si>
  <si>
    <t>杜政军</t>
  </si>
  <si>
    <t>王丽芝</t>
  </si>
  <si>
    <t>廖善萌</t>
  </si>
  <si>
    <t>康复技师</t>
  </si>
  <si>
    <t>廖如兰</t>
  </si>
  <si>
    <t>临床医师二</t>
  </si>
  <si>
    <t>杨梅</t>
  </si>
  <si>
    <t>医院信息管理与信息系统岗位</t>
  </si>
  <si>
    <t>徐辉</t>
  </si>
  <si>
    <t>综合类</t>
  </si>
  <si>
    <t>王勉</t>
  </si>
  <si>
    <t>中医临床医师</t>
  </si>
  <si>
    <t>李莹</t>
  </si>
  <si>
    <t>龙梅灯</t>
  </si>
  <si>
    <t>胡小梅</t>
  </si>
  <si>
    <t>石丽面</t>
  </si>
  <si>
    <t>莫任妮</t>
  </si>
  <si>
    <t>袁素珍</t>
  </si>
  <si>
    <t>吴丽婷</t>
  </si>
  <si>
    <t>融水县中医医院</t>
  </si>
  <si>
    <t>护理岗位</t>
  </si>
  <si>
    <t>龚小珍</t>
  </si>
  <si>
    <t>叶慧丹</t>
  </si>
  <si>
    <t>龙燕玉</t>
  </si>
  <si>
    <t>黄珍余</t>
  </si>
  <si>
    <t>韦贤英</t>
  </si>
  <si>
    <t>吴丹莹</t>
  </si>
  <si>
    <t>韦莎</t>
  </si>
  <si>
    <t>何韩英</t>
  </si>
  <si>
    <t>莫秋红</t>
  </si>
  <si>
    <t>何桂鲜</t>
  </si>
  <si>
    <t>何宇妮</t>
  </si>
  <si>
    <t>石晓娟</t>
  </si>
  <si>
    <t>临床医学检验</t>
  </si>
  <si>
    <t>韦明燕</t>
  </si>
  <si>
    <t>陈云</t>
  </si>
  <si>
    <t>贾金辉</t>
  </si>
  <si>
    <t>卫生信息岗位</t>
  </si>
  <si>
    <t>韦孟青</t>
  </si>
  <si>
    <t>西医临床岗位二</t>
  </si>
  <si>
    <t>石顺生</t>
  </si>
  <si>
    <t>中医临床岗位</t>
  </si>
  <si>
    <t>武占胜</t>
  </si>
  <si>
    <t>陈成杰</t>
  </si>
  <si>
    <t>韦成才</t>
  </si>
  <si>
    <t>廖祖吉</t>
  </si>
  <si>
    <t>李燕艳</t>
  </si>
  <si>
    <t>助理医师二</t>
  </si>
  <si>
    <t>林茂</t>
  </si>
  <si>
    <t>助理医师一</t>
  </si>
  <si>
    <t>杨宗明</t>
  </si>
  <si>
    <t>兰金花</t>
  </si>
  <si>
    <t>廖磊</t>
  </si>
  <si>
    <t>侯万杰</t>
  </si>
  <si>
    <t>马文章</t>
  </si>
  <si>
    <t>临床医师一</t>
  </si>
  <si>
    <t>陈飞艳</t>
  </si>
  <si>
    <t>免笔试</t>
  </si>
  <si>
    <t>韦彩华</t>
  </si>
  <si>
    <t>临床医师三</t>
  </si>
  <si>
    <t>梁淑恬</t>
  </si>
  <si>
    <t>统计管理</t>
  </si>
  <si>
    <t>邢顺清</t>
  </si>
  <si>
    <t>西医临床岗位一</t>
  </si>
  <si>
    <t>王非红</t>
  </si>
  <si>
    <t>黄彦娟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</si>
</sst>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  <font>
      <sz val="2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" fillId="0" borderId="12" xfId="65" applyFont="1" applyFill="1" applyBorder="1" applyAlignment="1">
      <alignment horizontal="center" vertical="center" shrinkToFit="1"/>
      <protection/>
    </xf>
    <xf numFmtId="0" fontId="4" fillId="0" borderId="12" xfId="65" applyFont="1" applyFill="1" applyBorder="1" applyAlignment="1">
      <alignment horizontal="center" vertical="center" shrinkToFit="1"/>
      <protection/>
    </xf>
    <xf numFmtId="0" fontId="45" fillId="0" borderId="12" xfId="0" applyFont="1" applyFill="1" applyBorder="1" applyAlignment="1">
      <alignment horizontal="center" vertical="center"/>
    </xf>
    <xf numFmtId="0" fontId="4" fillId="0" borderId="12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85" zoomScaleNormal="85" zoomScaleSheetLayoutView="100" workbookViewId="0" topLeftCell="A22">
      <selection activeCell="F24" sqref="F24:F33"/>
    </sheetView>
  </sheetViews>
  <sheetFormatPr defaultColWidth="9.00390625" defaultRowHeight="30" customHeight="1"/>
  <cols>
    <col min="1" max="1" width="9.00390625" style="2" customWidth="1"/>
    <col min="2" max="2" width="26.25390625" style="2" customWidth="1"/>
    <col min="3" max="3" width="20.25390625" style="2" customWidth="1"/>
    <col min="4" max="4" width="27.25390625" style="2" customWidth="1"/>
    <col min="5" max="5" width="13.125" style="2" customWidth="1"/>
    <col min="6" max="6" width="25.25390625" style="3" customWidth="1"/>
    <col min="7" max="16384" width="9.00390625" style="2" customWidth="1"/>
  </cols>
  <sheetData>
    <row r="1" spans="1:6" s="1" customFormat="1" ht="60" customHeight="1">
      <c r="A1" s="4" t="s">
        <v>0</v>
      </c>
      <c r="B1" s="5"/>
      <c r="C1" s="5"/>
      <c r="D1" s="5"/>
      <c r="E1" s="5"/>
      <c r="F1" s="6"/>
    </row>
    <row r="2" spans="1:6" s="1" customFormat="1" ht="51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s="2" customFormat="1" ht="30" customHeight="1">
      <c r="A3" s="9">
        <v>1</v>
      </c>
      <c r="B3" s="10" t="s">
        <v>6</v>
      </c>
      <c r="C3" s="10" t="s">
        <v>7</v>
      </c>
      <c r="D3" s="11" t="s">
        <v>8</v>
      </c>
      <c r="E3" s="11" t="s">
        <v>9</v>
      </c>
      <c r="F3" s="12">
        <v>74</v>
      </c>
    </row>
    <row r="4" spans="1:6" s="2" customFormat="1" ht="30" customHeight="1">
      <c r="A4" s="9"/>
      <c r="B4" s="10"/>
      <c r="C4" s="10"/>
      <c r="D4" s="11" t="s">
        <v>10</v>
      </c>
      <c r="E4" s="11" t="s">
        <v>9</v>
      </c>
      <c r="F4" s="12"/>
    </row>
    <row r="5" spans="1:6" s="2" customFormat="1" ht="30" customHeight="1">
      <c r="A5" s="9"/>
      <c r="B5" s="10"/>
      <c r="C5" s="10"/>
      <c r="D5" s="11" t="s">
        <v>11</v>
      </c>
      <c r="E5" s="11" t="s">
        <v>9</v>
      </c>
      <c r="F5" s="12"/>
    </row>
    <row r="6" spans="1:6" s="2" customFormat="1" ht="30" customHeight="1">
      <c r="A6" s="9"/>
      <c r="B6" s="10"/>
      <c r="C6" s="10"/>
      <c r="D6" s="11" t="s">
        <v>12</v>
      </c>
      <c r="E6" s="11" t="s">
        <v>9</v>
      </c>
      <c r="F6" s="12"/>
    </row>
    <row r="7" spans="1:6" s="2" customFormat="1" ht="30" customHeight="1">
      <c r="A7" s="9"/>
      <c r="B7" s="10"/>
      <c r="C7" s="10"/>
      <c r="D7" s="11" t="s">
        <v>13</v>
      </c>
      <c r="E7" s="11" t="s">
        <v>9</v>
      </c>
      <c r="F7" s="12"/>
    </row>
    <row r="8" spans="1:6" s="2" customFormat="1" ht="30" customHeight="1">
      <c r="A8" s="9"/>
      <c r="B8" s="10"/>
      <c r="C8" s="10"/>
      <c r="D8" s="11" t="s">
        <v>14</v>
      </c>
      <c r="E8" s="11" t="s">
        <v>9</v>
      </c>
      <c r="F8" s="12"/>
    </row>
    <row r="9" spans="1:6" s="2" customFormat="1" ht="30" customHeight="1">
      <c r="A9" s="9"/>
      <c r="B9" s="10"/>
      <c r="C9" s="10"/>
      <c r="D9" s="11" t="s">
        <v>15</v>
      </c>
      <c r="E9" s="11" t="s">
        <v>9</v>
      </c>
      <c r="F9" s="12"/>
    </row>
    <row r="10" spans="1:6" s="2" customFormat="1" ht="30" customHeight="1">
      <c r="A10" s="9"/>
      <c r="B10" s="10"/>
      <c r="C10" s="10"/>
      <c r="D10" s="11" t="s">
        <v>16</v>
      </c>
      <c r="E10" s="11" t="s">
        <v>9</v>
      </c>
      <c r="F10" s="12"/>
    </row>
    <row r="11" spans="1:6" s="2" customFormat="1" ht="30" customHeight="1">
      <c r="A11" s="9"/>
      <c r="B11" s="10"/>
      <c r="C11" s="10"/>
      <c r="D11" s="11" t="s">
        <v>17</v>
      </c>
      <c r="E11" s="11" t="s">
        <v>9</v>
      </c>
      <c r="F11" s="12"/>
    </row>
    <row r="12" spans="1:6" s="2" customFormat="1" ht="30" customHeight="1">
      <c r="A12" s="9">
        <v>2</v>
      </c>
      <c r="B12" s="13" t="s">
        <v>6</v>
      </c>
      <c r="C12" s="13" t="s">
        <v>18</v>
      </c>
      <c r="D12" s="14" t="s">
        <v>19</v>
      </c>
      <c r="E12" s="14" t="s">
        <v>9</v>
      </c>
      <c r="F12" s="12">
        <v>66</v>
      </c>
    </row>
    <row r="13" spans="1:6" s="2" customFormat="1" ht="30" customHeight="1">
      <c r="A13" s="9"/>
      <c r="B13" s="13"/>
      <c r="C13" s="13"/>
      <c r="D13" s="14" t="s">
        <v>20</v>
      </c>
      <c r="E13" s="14" t="s">
        <v>9</v>
      </c>
      <c r="F13" s="12"/>
    </row>
    <row r="14" spans="1:6" s="2" customFormat="1" ht="30" customHeight="1">
      <c r="A14" s="9">
        <v>3</v>
      </c>
      <c r="B14" s="10" t="s">
        <v>6</v>
      </c>
      <c r="C14" s="10" t="s">
        <v>21</v>
      </c>
      <c r="D14" s="11" t="s">
        <v>22</v>
      </c>
      <c r="E14" s="11" t="s">
        <v>9</v>
      </c>
      <c r="F14" s="12">
        <v>66</v>
      </c>
    </row>
    <row r="15" spans="1:6" s="2" customFormat="1" ht="30" customHeight="1">
      <c r="A15" s="9"/>
      <c r="B15" s="10"/>
      <c r="C15" s="10"/>
      <c r="D15" s="11" t="s">
        <v>23</v>
      </c>
      <c r="E15" s="11" t="s">
        <v>9</v>
      </c>
      <c r="F15" s="12"/>
    </row>
    <row r="16" spans="1:6" s="2" customFormat="1" ht="30" customHeight="1">
      <c r="A16" s="9"/>
      <c r="B16" s="10"/>
      <c r="C16" s="10"/>
      <c r="D16" s="11" t="s">
        <v>24</v>
      </c>
      <c r="E16" s="11" t="s">
        <v>9</v>
      </c>
      <c r="F16" s="12"/>
    </row>
    <row r="17" spans="1:6" s="2" customFormat="1" ht="30" customHeight="1">
      <c r="A17" s="9"/>
      <c r="B17" s="10"/>
      <c r="C17" s="10"/>
      <c r="D17" s="11" t="s">
        <v>25</v>
      </c>
      <c r="E17" s="11" t="s">
        <v>9</v>
      </c>
      <c r="F17" s="12"/>
    </row>
    <row r="18" spans="1:6" s="2" customFormat="1" ht="30" customHeight="1">
      <c r="A18" s="9"/>
      <c r="B18" s="10"/>
      <c r="C18" s="10"/>
      <c r="D18" s="11" t="s">
        <v>26</v>
      </c>
      <c r="E18" s="11" t="s">
        <v>9</v>
      </c>
      <c r="F18" s="12"/>
    </row>
    <row r="19" spans="1:6" s="2" customFormat="1" ht="30" customHeight="1">
      <c r="A19" s="9"/>
      <c r="B19" s="10"/>
      <c r="C19" s="10"/>
      <c r="D19" s="11" t="s">
        <v>27</v>
      </c>
      <c r="E19" s="11" t="s">
        <v>9</v>
      </c>
      <c r="F19" s="12"/>
    </row>
    <row r="20" spans="1:6" s="2" customFormat="1" ht="30" customHeight="1">
      <c r="A20" s="9"/>
      <c r="B20" s="10"/>
      <c r="C20" s="10"/>
      <c r="D20" s="11" t="s">
        <v>28</v>
      </c>
      <c r="E20" s="11" t="s">
        <v>9</v>
      </c>
      <c r="F20" s="12"/>
    </row>
    <row r="21" spans="1:6" s="2" customFormat="1" ht="30" customHeight="1">
      <c r="A21" s="9"/>
      <c r="B21" s="10"/>
      <c r="C21" s="10"/>
      <c r="D21" s="11" t="s">
        <v>29</v>
      </c>
      <c r="E21" s="11" t="s">
        <v>9</v>
      </c>
      <c r="F21" s="12"/>
    </row>
    <row r="22" spans="1:6" s="2" customFormat="1" ht="30" customHeight="1">
      <c r="A22" s="9"/>
      <c r="B22" s="10"/>
      <c r="C22" s="10"/>
      <c r="D22" s="11" t="s">
        <v>30</v>
      </c>
      <c r="E22" s="11" t="s">
        <v>9</v>
      </c>
      <c r="F22" s="12"/>
    </row>
    <row r="23" spans="1:6" s="2" customFormat="1" ht="30" customHeight="1">
      <c r="A23" s="7">
        <v>4</v>
      </c>
      <c r="B23" s="11" t="s">
        <v>6</v>
      </c>
      <c r="C23" s="11" t="s">
        <v>31</v>
      </c>
      <c r="D23" s="11" t="s">
        <v>32</v>
      </c>
      <c r="E23" s="11" t="s">
        <v>33</v>
      </c>
      <c r="F23" s="12">
        <v>60</v>
      </c>
    </row>
    <row r="24" spans="1:6" s="2" customFormat="1" ht="30" customHeight="1">
      <c r="A24" s="9">
        <v>5</v>
      </c>
      <c r="B24" s="10" t="s">
        <v>6</v>
      </c>
      <c r="C24" s="10" t="s">
        <v>34</v>
      </c>
      <c r="D24" s="11" t="s">
        <v>35</v>
      </c>
      <c r="E24" s="11" t="s">
        <v>33</v>
      </c>
      <c r="F24" s="12">
        <v>51</v>
      </c>
    </row>
    <row r="25" spans="1:6" s="2" customFormat="1" ht="30" customHeight="1">
      <c r="A25" s="9"/>
      <c r="B25" s="10"/>
      <c r="C25" s="10"/>
      <c r="D25" s="11" t="s">
        <v>36</v>
      </c>
      <c r="E25" s="11" t="s">
        <v>33</v>
      </c>
      <c r="F25" s="12"/>
    </row>
    <row r="26" spans="1:6" s="2" customFormat="1" ht="30" customHeight="1">
      <c r="A26" s="9"/>
      <c r="B26" s="10"/>
      <c r="C26" s="10"/>
      <c r="D26" s="11" t="s">
        <v>37</v>
      </c>
      <c r="E26" s="11" t="s">
        <v>33</v>
      </c>
      <c r="F26" s="12"/>
    </row>
    <row r="27" spans="1:6" s="2" customFormat="1" ht="30" customHeight="1">
      <c r="A27" s="9"/>
      <c r="B27" s="10"/>
      <c r="C27" s="10"/>
      <c r="D27" s="11" t="s">
        <v>38</v>
      </c>
      <c r="E27" s="11" t="s">
        <v>33</v>
      </c>
      <c r="F27" s="12"/>
    </row>
    <row r="28" spans="1:6" s="2" customFormat="1" ht="30" customHeight="1">
      <c r="A28" s="9"/>
      <c r="B28" s="10"/>
      <c r="C28" s="10"/>
      <c r="D28" s="11" t="s">
        <v>39</v>
      </c>
      <c r="E28" s="11" t="s">
        <v>33</v>
      </c>
      <c r="F28" s="12"/>
    </row>
    <row r="29" spans="1:6" s="2" customFormat="1" ht="30" customHeight="1">
      <c r="A29" s="9"/>
      <c r="B29" s="10"/>
      <c r="C29" s="10"/>
      <c r="D29" s="11" t="s">
        <v>40</v>
      </c>
      <c r="E29" s="11" t="s">
        <v>33</v>
      </c>
      <c r="F29" s="12"/>
    </row>
    <row r="30" spans="1:6" s="2" customFormat="1" ht="30" customHeight="1">
      <c r="A30" s="9"/>
      <c r="B30" s="10"/>
      <c r="C30" s="10"/>
      <c r="D30" s="11" t="s">
        <v>41</v>
      </c>
      <c r="E30" s="11" t="s">
        <v>33</v>
      </c>
      <c r="F30" s="12"/>
    </row>
    <row r="31" spans="1:6" s="2" customFormat="1" ht="30" customHeight="1">
      <c r="A31" s="9"/>
      <c r="B31" s="10"/>
      <c r="C31" s="10"/>
      <c r="D31" s="11" t="s">
        <v>42</v>
      </c>
      <c r="E31" s="11" t="s">
        <v>33</v>
      </c>
      <c r="F31" s="12"/>
    </row>
    <row r="32" spans="1:6" s="2" customFormat="1" ht="30" customHeight="1">
      <c r="A32" s="9"/>
      <c r="B32" s="10"/>
      <c r="C32" s="10"/>
      <c r="D32" s="11" t="s">
        <v>43</v>
      </c>
      <c r="E32" s="11" t="s">
        <v>33</v>
      </c>
      <c r="F32" s="12"/>
    </row>
    <row r="33" spans="1:6" s="2" customFormat="1" ht="30" customHeight="1">
      <c r="A33" s="9"/>
      <c r="B33" s="10"/>
      <c r="C33" s="10"/>
      <c r="D33" s="11" t="s">
        <v>44</v>
      </c>
      <c r="E33" s="11" t="s">
        <v>33</v>
      </c>
      <c r="F33" s="12"/>
    </row>
    <row r="34" spans="1:6" s="2" customFormat="1" ht="30" customHeight="1">
      <c r="A34" s="9">
        <v>6</v>
      </c>
      <c r="B34" s="10" t="s">
        <v>6</v>
      </c>
      <c r="C34" s="10" t="s">
        <v>45</v>
      </c>
      <c r="D34" s="11" t="s">
        <v>46</v>
      </c>
      <c r="E34" s="11" t="s">
        <v>47</v>
      </c>
      <c r="F34" s="12">
        <v>58</v>
      </c>
    </row>
    <row r="35" spans="1:6" s="2" customFormat="1" ht="30" customHeight="1">
      <c r="A35" s="9"/>
      <c r="B35" s="10"/>
      <c r="C35" s="10"/>
      <c r="D35" s="11" t="s">
        <v>48</v>
      </c>
      <c r="E35" s="11" t="s">
        <v>47</v>
      </c>
      <c r="F35" s="12"/>
    </row>
    <row r="36" spans="1:6" s="2" customFormat="1" ht="30" customHeight="1">
      <c r="A36" s="9"/>
      <c r="B36" s="10"/>
      <c r="C36" s="10"/>
      <c r="D36" s="11" t="s">
        <v>49</v>
      </c>
      <c r="E36" s="11" t="s">
        <v>47</v>
      </c>
      <c r="F36" s="12"/>
    </row>
    <row r="37" spans="1:6" s="2" customFormat="1" ht="30" customHeight="1">
      <c r="A37" s="7">
        <v>7</v>
      </c>
      <c r="B37" s="14" t="s">
        <v>6</v>
      </c>
      <c r="C37" s="14" t="s">
        <v>50</v>
      </c>
      <c r="D37" s="14" t="s">
        <v>51</v>
      </c>
      <c r="E37" s="14" t="s">
        <v>9</v>
      </c>
      <c r="F37" s="12">
        <v>48</v>
      </c>
    </row>
    <row r="38" spans="1:6" s="2" customFormat="1" ht="30" customHeight="1">
      <c r="A38" s="9">
        <v>8</v>
      </c>
      <c r="B38" s="10" t="s">
        <v>52</v>
      </c>
      <c r="C38" s="10" t="s">
        <v>53</v>
      </c>
      <c r="D38" s="11" t="s">
        <v>54</v>
      </c>
      <c r="E38" s="11" t="s">
        <v>55</v>
      </c>
      <c r="F38" s="12">
        <v>57.5</v>
      </c>
    </row>
    <row r="39" spans="1:6" s="2" customFormat="1" ht="30" customHeight="1">
      <c r="A39" s="9"/>
      <c r="B39" s="10"/>
      <c r="C39" s="10"/>
      <c r="D39" s="11" t="s">
        <v>56</v>
      </c>
      <c r="E39" s="11" t="s">
        <v>55</v>
      </c>
      <c r="F39" s="12"/>
    </row>
    <row r="40" spans="1:6" s="2" customFormat="1" ht="30" customHeight="1">
      <c r="A40" s="9"/>
      <c r="B40" s="10"/>
      <c r="C40" s="10"/>
      <c r="D40" s="11" t="s">
        <v>57</v>
      </c>
      <c r="E40" s="11" t="s">
        <v>55</v>
      </c>
      <c r="F40" s="12"/>
    </row>
    <row r="41" spans="1:6" s="2" customFormat="1" ht="30" customHeight="1">
      <c r="A41" s="9">
        <v>9</v>
      </c>
      <c r="B41" s="10" t="s">
        <v>52</v>
      </c>
      <c r="C41" s="13" t="s">
        <v>58</v>
      </c>
      <c r="D41" s="11" t="s">
        <v>59</v>
      </c>
      <c r="E41" s="11" t="s">
        <v>9</v>
      </c>
      <c r="F41" s="12">
        <v>59</v>
      </c>
    </row>
    <row r="42" spans="1:6" s="2" customFormat="1" ht="30" customHeight="1">
      <c r="A42" s="9"/>
      <c r="B42" s="10"/>
      <c r="C42" s="13"/>
      <c r="D42" s="11" t="s">
        <v>60</v>
      </c>
      <c r="E42" s="11" t="s">
        <v>9</v>
      </c>
      <c r="F42" s="12"/>
    </row>
    <row r="43" spans="1:6" s="2" customFormat="1" ht="30" customHeight="1">
      <c r="A43" s="9"/>
      <c r="B43" s="10"/>
      <c r="C43" s="13"/>
      <c r="D43" s="11" t="s">
        <v>61</v>
      </c>
      <c r="E43" s="11" t="s">
        <v>9</v>
      </c>
      <c r="F43" s="12"/>
    </row>
    <row r="44" spans="1:6" s="2" customFormat="1" ht="30" customHeight="1">
      <c r="A44" s="9"/>
      <c r="B44" s="10"/>
      <c r="C44" s="13"/>
      <c r="D44" s="11" t="s">
        <v>62</v>
      </c>
      <c r="E44" s="11" t="s">
        <v>9</v>
      </c>
      <c r="F44" s="12"/>
    </row>
    <row r="45" spans="1:6" s="2" customFormat="1" ht="30" customHeight="1">
      <c r="A45" s="9"/>
      <c r="B45" s="10"/>
      <c r="C45" s="13"/>
      <c r="D45" s="11" t="s">
        <v>63</v>
      </c>
      <c r="E45" s="11" t="s">
        <v>9</v>
      </c>
      <c r="F45" s="12"/>
    </row>
    <row r="46" spans="1:6" s="2" customFormat="1" ht="30" customHeight="1">
      <c r="A46" s="9"/>
      <c r="B46" s="10"/>
      <c r="C46" s="13"/>
      <c r="D46" s="11" t="s">
        <v>64</v>
      </c>
      <c r="E46" s="11" t="s">
        <v>9</v>
      </c>
      <c r="F46" s="12"/>
    </row>
    <row r="47" spans="1:6" s="2" customFormat="1" ht="30" customHeight="1">
      <c r="A47" s="9"/>
      <c r="B47" s="10"/>
      <c r="C47" s="13"/>
      <c r="D47" s="11" t="s">
        <v>65</v>
      </c>
      <c r="E47" s="11" t="s">
        <v>9</v>
      </c>
      <c r="F47" s="12"/>
    </row>
    <row r="48" spans="1:6" s="2" customFormat="1" ht="30" customHeight="1">
      <c r="A48" s="9"/>
      <c r="B48" s="10"/>
      <c r="C48" s="13"/>
      <c r="D48" s="11" t="s">
        <v>66</v>
      </c>
      <c r="E48" s="11" t="s">
        <v>9</v>
      </c>
      <c r="F48" s="12"/>
    </row>
    <row r="49" spans="1:6" s="2" customFormat="1" ht="30" customHeight="1">
      <c r="A49" s="9"/>
      <c r="B49" s="10"/>
      <c r="C49" s="13"/>
      <c r="D49" s="11" t="s">
        <v>67</v>
      </c>
      <c r="E49" s="11" t="s">
        <v>9</v>
      </c>
      <c r="F49" s="12"/>
    </row>
    <row r="50" spans="1:6" s="2" customFormat="1" ht="30" customHeight="1">
      <c r="A50" s="9"/>
      <c r="B50" s="10"/>
      <c r="C50" s="13"/>
      <c r="D50" s="11" t="s">
        <v>68</v>
      </c>
      <c r="E50" s="11" t="s">
        <v>9</v>
      </c>
      <c r="F50" s="12"/>
    </row>
    <row r="51" spans="1:6" s="2" customFormat="1" ht="30" customHeight="1">
      <c r="A51" s="9"/>
      <c r="B51" s="10"/>
      <c r="C51" s="13"/>
      <c r="D51" s="11" t="s">
        <v>69</v>
      </c>
      <c r="E51" s="11" t="s">
        <v>9</v>
      </c>
      <c r="F51" s="12"/>
    </row>
    <row r="52" spans="1:6" s="2" customFormat="1" ht="30" customHeight="1">
      <c r="A52" s="9"/>
      <c r="B52" s="10"/>
      <c r="C52" s="13"/>
      <c r="D52" s="11" t="s">
        <v>70</v>
      </c>
      <c r="E52" s="11" t="s">
        <v>9</v>
      </c>
      <c r="F52" s="12"/>
    </row>
    <row r="53" spans="1:6" s="2" customFormat="1" ht="30" customHeight="1">
      <c r="A53" s="9">
        <v>10</v>
      </c>
      <c r="B53" s="10" t="s">
        <v>52</v>
      </c>
      <c r="C53" s="10" t="s">
        <v>71</v>
      </c>
      <c r="D53" s="11" t="s">
        <v>72</v>
      </c>
      <c r="E53" s="11" t="s">
        <v>71</v>
      </c>
      <c r="F53" s="12">
        <v>69</v>
      </c>
    </row>
    <row r="54" spans="1:6" s="2" customFormat="1" ht="30" customHeight="1">
      <c r="A54" s="9"/>
      <c r="B54" s="10"/>
      <c r="C54" s="10"/>
      <c r="D54" s="11" t="s">
        <v>73</v>
      </c>
      <c r="E54" s="11" t="s">
        <v>71</v>
      </c>
      <c r="F54" s="12"/>
    </row>
    <row r="55" spans="1:6" s="2" customFormat="1" ht="30" customHeight="1">
      <c r="A55" s="9"/>
      <c r="B55" s="10"/>
      <c r="C55" s="10"/>
      <c r="D55" s="11" t="s">
        <v>74</v>
      </c>
      <c r="E55" s="14" t="s">
        <v>71</v>
      </c>
      <c r="F55" s="12"/>
    </row>
    <row r="56" spans="1:6" s="2" customFormat="1" ht="30" customHeight="1">
      <c r="A56" s="9"/>
      <c r="B56" s="10"/>
      <c r="C56" s="10"/>
      <c r="D56" s="11" t="s">
        <v>75</v>
      </c>
      <c r="E56" s="14" t="s">
        <v>71</v>
      </c>
      <c r="F56" s="12"/>
    </row>
    <row r="57" spans="1:6" s="2" customFormat="1" ht="30" customHeight="1">
      <c r="A57" s="9"/>
      <c r="B57" s="10"/>
      <c r="C57" s="10"/>
      <c r="D57" s="11" t="s">
        <v>76</v>
      </c>
      <c r="E57" s="14" t="s">
        <v>71</v>
      </c>
      <c r="F57" s="12"/>
    </row>
    <row r="58" spans="1:6" s="2" customFormat="1" ht="30" customHeight="1">
      <c r="A58" s="9"/>
      <c r="B58" s="10"/>
      <c r="C58" s="10"/>
      <c r="D58" s="11" t="s">
        <v>77</v>
      </c>
      <c r="E58" s="14" t="s">
        <v>71</v>
      </c>
      <c r="F58" s="12"/>
    </row>
    <row r="59" spans="1:6" s="2" customFormat="1" ht="30" customHeight="1">
      <c r="A59" s="9"/>
      <c r="B59" s="10"/>
      <c r="C59" s="10"/>
      <c r="D59" s="11" t="s">
        <v>78</v>
      </c>
      <c r="E59" s="14" t="s">
        <v>71</v>
      </c>
      <c r="F59" s="12"/>
    </row>
    <row r="60" spans="1:6" ht="30" customHeight="1">
      <c r="A60" s="9"/>
      <c r="B60" s="10"/>
      <c r="C60" s="10"/>
      <c r="D60" s="11" t="s">
        <v>79</v>
      </c>
      <c r="E60" s="14" t="s">
        <v>71</v>
      </c>
      <c r="F60" s="12"/>
    </row>
    <row r="61" spans="1:6" ht="30" customHeight="1">
      <c r="A61" s="9"/>
      <c r="B61" s="10"/>
      <c r="C61" s="10"/>
      <c r="D61" s="11" t="s">
        <v>80</v>
      </c>
      <c r="E61" s="14" t="s">
        <v>71</v>
      </c>
      <c r="F61" s="12"/>
    </row>
    <row r="62" spans="1:6" ht="30" customHeight="1">
      <c r="A62" s="9">
        <v>11</v>
      </c>
      <c r="B62" s="10" t="s">
        <v>52</v>
      </c>
      <c r="C62" s="10" t="s">
        <v>81</v>
      </c>
      <c r="D62" s="11" t="s">
        <v>82</v>
      </c>
      <c r="E62" s="11" t="s">
        <v>83</v>
      </c>
      <c r="F62" s="12">
        <v>46</v>
      </c>
    </row>
    <row r="63" spans="1:6" ht="30" customHeight="1">
      <c r="A63" s="9"/>
      <c r="B63" s="10"/>
      <c r="C63" s="10"/>
      <c r="D63" s="11" t="s">
        <v>84</v>
      </c>
      <c r="E63" s="11" t="s">
        <v>83</v>
      </c>
      <c r="F63" s="12"/>
    </row>
    <row r="64" spans="1:6" ht="30" customHeight="1">
      <c r="A64" s="9"/>
      <c r="B64" s="10"/>
      <c r="C64" s="10"/>
      <c r="D64" s="11" t="s">
        <v>85</v>
      </c>
      <c r="E64" s="11" t="s">
        <v>83</v>
      </c>
      <c r="F64" s="12"/>
    </row>
    <row r="65" spans="1:6" ht="30" customHeight="1">
      <c r="A65" s="9"/>
      <c r="B65" s="10"/>
      <c r="C65" s="10"/>
      <c r="D65" s="11" t="s">
        <v>86</v>
      </c>
      <c r="E65" s="11" t="s">
        <v>83</v>
      </c>
      <c r="F65" s="12"/>
    </row>
    <row r="66" spans="1:6" ht="30" customHeight="1">
      <c r="A66" s="7">
        <v>12</v>
      </c>
      <c r="B66" s="11" t="s">
        <v>52</v>
      </c>
      <c r="C66" s="11" t="s">
        <v>87</v>
      </c>
      <c r="D66" s="11" t="s">
        <v>88</v>
      </c>
      <c r="E66" s="11" t="s">
        <v>83</v>
      </c>
      <c r="F66" s="15">
        <v>57</v>
      </c>
    </row>
    <row r="67" spans="1:6" ht="30" customHeight="1">
      <c r="A67" s="7">
        <v>13</v>
      </c>
      <c r="B67" s="11" t="s">
        <v>52</v>
      </c>
      <c r="C67" s="14" t="s">
        <v>89</v>
      </c>
      <c r="D67" s="11" t="s">
        <v>90</v>
      </c>
      <c r="E67" s="11" t="s">
        <v>33</v>
      </c>
      <c r="F67" s="15">
        <v>78</v>
      </c>
    </row>
    <row r="68" spans="1:6" ht="30" customHeight="1">
      <c r="A68" s="9">
        <v>14</v>
      </c>
      <c r="B68" s="10" t="s">
        <v>52</v>
      </c>
      <c r="C68" s="16" t="s">
        <v>91</v>
      </c>
      <c r="D68" s="11" t="s">
        <v>92</v>
      </c>
      <c r="E68" s="11" t="s">
        <v>93</v>
      </c>
      <c r="F68" s="12">
        <v>63</v>
      </c>
    </row>
    <row r="69" spans="1:6" ht="30" customHeight="1">
      <c r="A69" s="9"/>
      <c r="B69" s="10"/>
      <c r="C69" s="16"/>
      <c r="D69" s="11" t="s">
        <v>94</v>
      </c>
      <c r="E69" s="11" t="s">
        <v>93</v>
      </c>
      <c r="F69" s="12"/>
    </row>
    <row r="70" spans="1:6" ht="30" customHeight="1">
      <c r="A70" s="7">
        <v>15</v>
      </c>
      <c r="B70" s="11" t="s">
        <v>52</v>
      </c>
      <c r="C70" s="11" t="s">
        <v>95</v>
      </c>
      <c r="D70" s="11" t="s">
        <v>96</v>
      </c>
      <c r="E70" s="11" t="s">
        <v>47</v>
      </c>
      <c r="F70" s="15">
        <v>65</v>
      </c>
    </row>
    <row r="71" spans="1:6" ht="30" customHeight="1">
      <c r="A71" s="9">
        <v>16</v>
      </c>
      <c r="B71" s="10" t="s">
        <v>52</v>
      </c>
      <c r="C71" s="13" t="s">
        <v>50</v>
      </c>
      <c r="D71" s="11" t="s">
        <v>97</v>
      </c>
      <c r="E71" s="11" t="s">
        <v>9</v>
      </c>
      <c r="F71" s="12">
        <v>52</v>
      </c>
    </row>
    <row r="72" spans="1:6" ht="30" customHeight="1">
      <c r="A72" s="9"/>
      <c r="B72" s="10"/>
      <c r="C72" s="13"/>
      <c r="D72" s="11" t="s">
        <v>98</v>
      </c>
      <c r="E72" s="11" t="s">
        <v>9</v>
      </c>
      <c r="F72" s="12"/>
    </row>
    <row r="73" spans="1:6" ht="30" customHeight="1">
      <c r="A73" s="9"/>
      <c r="B73" s="10"/>
      <c r="C73" s="13"/>
      <c r="D73" s="11" t="s">
        <v>99</v>
      </c>
      <c r="E73" s="11" t="s">
        <v>9</v>
      </c>
      <c r="F73" s="12"/>
    </row>
    <row r="74" spans="1:6" ht="30" customHeight="1">
      <c r="A74" s="9"/>
      <c r="B74" s="10"/>
      <c r="C74" s="13"/>
      <c r="D74" s="11" t="s">
        <v>100</v>
      </c>
      <c r="E74" s="11" t="s">
        <v>9</v>
      </c>
      <c r="F74" s="12"/>
    </row>
    <row r="75" spans="1:6" ht="30" customHeight="1">
      <c r="A75" s="9"/>
      <c r="B75" s="10"/>
      <c r="C75" s="13"/>
      <c r="D75" s="11" t="s">
        <v>101</v>
      </c>
      <c r="E75" s="11" t="s">
        <v>9</v>
      </c>
      <c r="F75" s="12"/>
    </row>
    <row r="76" spans="1:6" ht="30" customHeight="1">
      <c r="A76" s="9"/>
      <c r="B76" s="10"/>
      <c r="C76" s="13"/>
      <c r="D76" s="11" t="s">
        <v>102</v>
      </c>
      <c r="E76" s="11" t="s">
        <v>9</v>
      </c>
      <c r="F76" s="12"/>
    </row>
    <row r="77" spans="1:6" ht="30" customHeight="1">
      <c r="A77" s="9">
        <v>17</v>
      </c>
      <c r="B77" s="13" t="s">
        <v>103</v>
      </c>
      <c r="C77" s="13" t="s">
        <v>104</v>
      </c>
      <c r="D77" s="14" t="s">
        <v>105</v>
      </c>
      <c r="E77" s="14" t="s">
        <v>9</v>
      </c>
      <c r="F77" s="12">
        <v>62</v>
      </c>
    </row>
    <row r="78" spans="1:6" ht="30" customHeight="1">
      <c r="A78" s="9"/>
      <c r="B78" s="13"/>
      <c r="C78" s="13"/>
      <c r="D78" s="11" t="s">
        <v>106</v>
      </c>
      <c r="E78" s="11" t="s">
        <v>9</v>
      </c>
      <c r="F78" s="12"/>
    </row>
    <row r="79" spans="1:6" ht="30" customHeight="1">
      <c r="A79" s="9"/>
      <c r="B79" s="13"/>
      <c r="C79" s="13"/>
      <c r="D79" s="14" t="s">
        <v>107</v>
      </c>
      <c r="E79" s="14" t="s">
        <v>9</v>
      </c>
      <c r="F79" s="12"/>
    </row>
    <row r="80" spans="1:6" ht="30" customHeight="1">
      <c r="A80" s="9"/>
      <c r="B80" s="13"/>
      <c r="C80" s="13"/>
      <c r="D80" s="14" t="s">
        <v>108</v>
      </c>
      <c r="E80" s="14" t="s">
        <v>9</v>
      </c>
      <c r="F80" s="12"/>
    </row>
    <row r="81" spans="1:6" ht="30" customHeight="1">
      <c r="A81" s="9"/>
      <c r="B81" s="13"/>
      <c r="C81" s="13"/>
      <c r="D81" s="14" t="s">
        <v>109</v>
      </c>
      <c r="E81" s="14" t="s">
        <v>9</v>
      </c>
      <c r="F81" s="12"/>
    </row>
    <row r="82" spans="1:6" ht="30" customHeight="1">
      <c r="A82" s="9"/>
      <c r="B82" s="13"/>
      <c r="C82" s="13"/>
      <c r="D82" s="14" t="s">
        <v>110</v>
      </c>
      <c r="E82" s="14" t="s">
        <v>9</v>
      </c>
      <c r="F82" s="12"/>
    </row>
    <row r="83" spans="1:6" ht="30" customHeight="1">
      <c r="A83" s="9"/>
      <c r="B83" s="13"/>
      <c r="C83" s="13"/>
      <c r="D83" s="14" t="s">
        <v>111</v>
      </c>
      <c r="E83" s="14" t="s">
        <v>9</v>
      </c>
      <c r="F83" s="12"/>
    </row>
    <row r="84" spans="1:6" ht="30" customHeight="1">
      <c r="A84" s="9"/>
      <c r="B84" s="13"/>
      <c r="C84" s="13"/>
      <c r="D84" s="14" t="s">
        <v>112</v>
      </c>
      <c r="E84" s="14" t="s">
        <v>9</v>
      </c>
      <c r="F84" s="12"/>
    </row>
    <row r="85" spans="1:6" ht="30" customHeight="1">
      <c r="A85" s="9"/>
      <c r="B85" s="13"/>
      <c r="C85" s="13"/>
      <c r="D85" s="14" t="s">
        <v>113</v>
      </c>
      <c r="E85" s="14" t="s">
        <v>9</v>
      </c>
      <c r="F85" s="12"/>
    </row>
    <row r="86" spans="1:6" ht="30" customHeight="1">
      <c r="A86" s="9"/>
      <c r="B86" s="13"/>
      <c r="C86" s="13"/>
      <c r="D86" s="14" t="s">
        <v>114</v>
      </c>
      <c r="E86" s="14" t="s">
        <v>9</v>
      </c>
      <c r="F86" s="12"/>
    </row>
    <row r="87" spans="1:6" ht="30" customHeight="1">
      <c r="A87" s="9"/>
      <c r="B87" s="13"/>
      <c r="C87" s="13"/>
      <c r="D87" s="14" t="s">
        <v>115</v>
      </c>
      <c r="E87" s="14" t="s">
        <v>9</v>
      </c>
      <c r="F87" s="12"/>
    </row>
    <row r="88" spans="1:6" ht="30" customHeight="1">
      <c r="A88" s="9"/>
      <c r="B88" s="13"/>
      <c r="C88" s="13"/>
      <c r="D88" s="14" t="s">
        <v>116</v>
      </c>
      <c r="E88" s="14" t="s">
        <v>9</v>
      </c>
      <c r="F88" s="12"/>
    </row>
    <row r="89" spans="1:6" ht="30" customHeight="1">
      <c r="A89" s="9">
        <v>18</v>
      </c>
      <c r="B89" s="10" t="s">
        <v>103</v>
      </c>
      <c r="C89" s="10" t="s">
        <v>117</v>
      </c>
      <c r="D89" s="11" t="s">
        <v>118</v>
      </c>
      <c r="E89" s="11" t="s">
        <v>83</v>
      </c>
      <c r="F89" s="12">
        <v>65</v>
      </c>
    </row>
    <row r="90" spans="1:6" ht="30" customHeight="1">
      <c r="A90" s="9"/>
      <c r="B90" s="10"/>
      <c r="C90" s="10"/>
      <c r="D90" s="11" t="s">
        <v>119</v>
      </c>
      <c r="E90" s="11" t="s">
        <v>83</v>
      </c>
      <c r="F90" s="12"/>
    </row>
    <row r="91" spans="1:6" ht="30" customHeight="1">
      <c r="A91" s="9"/>
      <c r="B91" s="10"/>
      <c r="C91" s="10"/>
      <c r="D91" s="11" t="s">
        <v>120</v>
      </c>
      <c r="E91" s="11" t="s">
        <v>83</v>
      </c>
      <c r="F91" s="12"/>
    </row>
    <row r="92" spans="1:6" ht="30" customHeight="1">
      <c r="A92" s="7">
        <v>19</v>
      </c>
      <c r="B92" s="11" t="s">
        <v>103</v>
      </c>
      <c r="C92" s="11" t="s">
        <v>121</v>
      </c>
      <c r="D92" s="11" t="s">
        <v>122</v>
      </c>
      <c r="E92" s="11" t="s">
        <v>93</v>
      </c>
      <c r="F92" s="15">
        <v>64</v>
      </c>
    </row>
    <row r="93" spans="1:6" ht="30" customHeight="1">
      <c r="A93" s="7">
        <v>20</v>
      </c>
      <c r="B93" s="11" t="s">
        <v>103</v>
      </c>
      <c r="C93" s="11" t="s">
        <v>123</v>
      </c>
      <c r="D93" s="11" t="s">
        <v>124</v>
      </c>
      <c r="E93" s="11" t="s">
        <v>33</v>
      </c>
      <c r="F93" s="15">
        <v>53</v>
      </c>
    </row>
    <row r="94" spans="1:6" ht="30" customHeight="1">
      <c r="A94" s="9">
        <v>21</v>
      </c>
      <c r="B94" s="10" t="s">
        <v>103</v>
      </c>
      <c r="C94" s="10" t="s">
        <v>125</v>
      </c>
      <c r="D94" s="11" t="s">
        <v>126</v>
      </c>
      <c r="E94" s="11" t="s">
        <v>47</v>
      </c>
      <c r="F94" s="12">
        <v>12</v>
      </c>
    </row>
    <row r="95" spans="1:6" ht="30" customHeight="1">
      <c r="A95" s="9"/>
      <c r="B95" s="10"/>
      <c r="C95" s="10"/>
      <c r="D95" s="11" t="s">
        <v>127</v>
      </c>
      <c r="E95" s="11" t="s">
        <v>47</v>
      </c>
      <c r="F95" s="12"/>
    </row>
    <row r="96" spans="1:6" ht="30" customHeight="1">
      <c r="A96" s="9"/>
      <c r="B96" s="10"/>
      <c r="C96" s="10"/>
      <c r="D96" s="11" t="s">
        <v>128</v>
      </c>
      <c r="E96" s="11" t="s">
        <v>47</v>
      </c>
      <c r="F96" s="12"/>
    </row>
    <row r="97" spans="1:6" ht="30" customHeight="1">
      <c r="A97" s="9"/>
      <c r="B97" s="10"/>
      <c r="C97" s="10"/>
      <c r="D97" s="11" t="s">
        <v>129</v>
      </c>
      <c r="E97" s="11" t="s">
        <v>47</v>
      </c>
      <c r="F97" s="12"/>
    </row>
    <row r="98" spans="1:6" ht="30" customHeight="1">
      <c r="A98" s="9"/>
      <c r="B98" s="10"/>
      <c r="C98" s="10"/>
      <c r="D98" s="11" t="s">
        <v>130</v>
      </c>
      <c r="E98" s="11" t="s">
        <v>47</v>
      </c>
      <c r="F98" s="12"/>
    </row>
    <row r="99" spans="1:6" ht="30" customHeight="1">
      <c r="A99" s="7">
        <v>22</v>
      </c>
      <c r="B99" s="11" t="s">
        <v>103</v>
      </c>
      <c r="C99" s="11" t="s">
        <v>131</v>
      </c>
      <c r="D99" s="11" t="s">
        <v>132</v>
      </c>
      <c r="E99" s="11" t="s">
        <v>47</v>
      </c>
      <c r="F99" s="15">
        <v>41</v>
      </c>
    </row>
    <row r="100" spans="1:6" ht="30" customHeight="1">
      <c r="A100" s="9">
        <v>23</v>
      </c>
      <c r="B100" s="10" t="s">
        <v>103</v>
      </c>
      <c r="C100" s="10" t="s">
        <v>133</v>
      </c>
      <c r="D100" s="11" t="s">
        <v>134</v>
      </c>
      <c r="E100" s="11" t="s">
        <v>33</v>
      </c>
      <c r="F100" s="12">
        <v>16</v>
      </c>
    </row>
    <row r="101" spans="1:6" ht="30" customHeight="1">
      <c r="A101" s="9"/>
      <c r="B101" s="10"/>
      <c r="C101" s="10"/>
      <c r="D101" s="11" t="s">
        <v>135</v>
      </c>
      <c r="E101" s="11" t="s">
        <v>33</v>
      </c>
      <c r="F101" s="12"/>
    </row>
    <row r="102" spans="1:6" ht="30" customHeight="1">
      <c r="A102" s="9"/>
      <c r="B102" s="10"/>
      <c r="C102" s="10"/>
      <c r="D102" s="11" t="s">
        <v>136</v>
      </c>
      <c r="E102" s="11" t="s">
        <v>33</v>
      </c>
      <c r="F102" s="12"/>
    </row>
    <row r="103" spans="1:6" ht="30" customHeight="1">
      <c r="A103" s="9"/>
      <c r="B103" s="10"/>
      <c r="C103" s="10"/>
      <c r="D103" s="11" t="s">
        <v>137</v>
      </c>
      <c r="E103" s="11" t="s">
        <v>33</v>
      </c>
      <c r="F103" s="12"/>
    </row>
    <row r="104" spans="1:6" ht="30" customHeight="1">
      <c r="A104" s="9"/>
      <c r="B104" s="10"/>
      <c r="C104" s="10"/>
      <c r="D104" s="11" t="s">
        <v>138</v>
      </c>
      <c r="E104" s="11" t="s">
        <v>33</v>
      </c>
      <c r="F104" s="12"/>
    </row>
    <row r="105" spans="1:6" ht="30" customHeight="1">
      <c r="A105" s="7">
        <v>24</v>
      </c>
      <c r="B105" s="11" t="s">
        <v>6</v>
      </c>
      <c r="C105" s="11" t="s">
        <v>139</v>
      </c>
      <c r="D105" s="11" t="s">
        <v>140</v>
      </c>
      <c r="E105" s="15" t="s">
        <v>141</v>
      </c>
      <c r="F105" s="15"/>
    </row>
    <row r="106" spans="1:6" ht="30" customHeight="1">
      <c r="A106" s="7">
        <v>25</v>
      </c>
      <c r="B106" s="11" t="s">
        <v>6</v>
      </c>
      <c r="C106" s="11" t="s">
        <v>89</v>
      </c>
      <c r="D106" s="11" t="s">
        <v>142</v>
      </c>
      <c r="E106" s="15" t="s">
        <v>141</v>
      </c>
      <c r="F106" s="15"/>
    </row>
    <row r="107" spans="1:6" ht="30" customHeight="1">
      <c r="A107" s="7">
        <v>26</v>
      </c>
      <c r="B107" s="11" t="s">
        <v>6</v>
      </c>
      <c r="C107" s="11" t="s">
        <v>143</v>
      </c>
      <c r="D107" s="11" t="s">
        <v>144</v>
      </c>
      <c r="E107" s="15" t="s">
        <v>141</v>
      </c>
      <c r="F107" s="15"/>
    </row>
    <row r="108" spans="1:6" ht="30" customHeight="1">
      <c r="A108" s="7">
        <v>27</v>
      </c>
      <c r="B108" s="11" t="s">
        <v>6</v>
      </c>
      <c r="C108" s="11" t="s">
        <v>145</v>
      </c>
      <c r="D108" s="11" t="s">
        <v>146</v>
      </c>
      <c r="E108" s="15" t="s">
        <v>141</v>
      </c>
      <c r="F108" s="15"/>
    </row>
    <row r="109" spans="1:6" ht="30" customHeight="1">
      <c r="A109" s="7">
        <v>28</v>
      </c>
      <c r="B109" s="11" t="s">
        <v>103</v>
      </c>
      <c r="C109" s="11" t="s">
        <v>147</v>
      </c>
      <c r="D109" s="11" t="s">
        <v>148</v>
      </c>
      <c r="E109" s="15" t="s">
        <v>141</v>
      </c>
      <c r="F109" s="15"/>
    </row>
    <row r="110" spans="1:6" ht="30" customHeight="1">
      <c r="A110" s="7">
        <v>29</v>
      </c>
      <c r="B110" s="11" t="s">
        <v>52</v>
      </c>
      <c r="C110" s="14" t="s">
        <v>139</v>
      </c>
      <c r="D110" s="11" t="s">
        <v>149</v>
      </c>
      <c r="E110" s="15" t="s">
        <v>141</v>
      </c>
      <c r="F110" s="15"/>
    </row>
  </sheetData>
  <sheetProtection/>
  <protectedRanges>
    <protectedRange sqref="B14" name="区域1_4_2_2"/>
    <protectedRange sqref="B14" name="区域1_4_2_1_1"/>
    <protectedRange sqref="B31" name="区域1_4_2"/>
    <protectedRange sqref="B35" name="区域1_4_2_3"/>
    <protectedRange sqref="B68" name="区域1_4_2_1_3_1"/>
  </protectedRanges>
  <mergeCells count="61">
    <mergeCell ref="A1:F1"/>
    <mergeCell ref="A3:A11"/>
    <mergeCell ref="A12:A13"/>
    <mergeCell ref="A14:A22"/>
    <mergeCell ref="A24:A33"/>
    <mergeCell ref="A34:A36"/>
    <mergeCell ref="A38:A40"/>
    <mergeCell ref="A41:A52"/>
    <mergeCell ref="A53:A61"/>
    <mergeCell ref="A62:A65"/>
    <mergeCell ref="A68:A69"/>
    <mergeCell ref="A71:A76"/>
    <mergeCell ref="A77:A88"/>
    <mergeCell ref="A89:A91"/>
    <mergeCell ref="A94:A98"/>
    <mergeCell ref="A100:A104"/>
    <mergeCell ref="B3:B11"/>
    <mergeCell ref="B12:B13"/>
    <mergeCell ref="B14:B22"/>
    <mergeCell ref="B24:B33"/>
    <mergeCell ref="B34:B36"/>
    <mergeCell ref="B38:B40"/>
    <mergeCell ref="B41:B52"/>
    <mergeCell ref="B53:B61"/>
    <mergeCell ref="B62:B65"/>
    <mergeCell ref="B68:B69"/>
    <mergeCell ref="B71:B76"/>
    <mergeCell ref="B77:B88"/>
    <mergeCell ref="B89:B91"/>
    <mergeCell ref="B94:B98"/>
    <mergeCell ref="B100:B104"/>
    <mergeCell ref="C3:C11"/>
    <mergeCell ref="C12:C13"/>
    <mergeCell ref="C14:C22"/>
    <mergeCell ref="C24:C33"/>
    <mergeCell ref="C34:C36"/>
    <mergeCell ref="C38:C40"/>
    <mergeCell ref="C41:C52"/>
    <mergeCell ref="C53:C61"/>
    <mergeCell ref="C62:C65"/>
    <mergeCell ref="C68:C69"/>
    <mergeCell ref="C71:C76"/>
    <mergeCell ref="C77:C88"/>
    <mergeCell ref="C89:C91"/>
    <mergeCell ref="C94:C98"/>
    <mergeCell ref="C100:C104"/>
    <mergeCell ref="F3:F11"/>
    <mergeCell ref="F12:F13"/>
    <mergeCell ref="F14:F22"/>
    <mergeCell ref="F24:F33"/>
    <mergeCell ref="F34:F36"/>
    <mergeCell ref="F38:F40"/>
    <mergeCell ref="F41:F52"/>
    <mergeCell ref="F53:F61"/>
    <mergeCell ref="F62:F65"/>
    <mergeCell ref="F68:F69"/>
    <mergeCell ref="F71:F76"/>
    <mergeCell ref="F77:F88"/>
    <mergeCell ref="F89:F91"/>
    <mergeCell ref="F94:F98"/>
    <mergeCell ref="F100:F104"/>
  </mergeCells>
  <dataValidations count="1">
    <dataValidation allowBlank="1" sqref="E94:E9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老李</cp:lastModifiedBy>
  <dcterms:created xsi:type="dcterms:W3CDTF">2020-11-13T07:15:24Z</dcterms:created>
  <dcterms:modified xsi:type="dcterms:W3CDTF">2020-11-16T02:51:30Z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