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SPWM86GH79VQ059GRPR8RLJ87NL0OAGR9X0XFJEDXF8RTGLT68BRDC0IFYRHPB8RXFM69OLSZIAD8INJQJFTKF8H89EMWLCBAXOOIHB3DC20C45A5164B21BD7DC2037D4C5B11A" Type="http://schemas.microsoft.com/office/2006/relationships/officeDocumentMain" Target="NUL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<sst xmlns="http://schemas.openxmlformats.org/spreadsheetml/2006/main" count="243" uniqueCount="159">
  <si>
    <t>考生
姓名</t>
  </si>
  <si>
    <t>岗位名称</t>
  </si>
  <si>
    <t>笔试
成绩</t>
  </si>
  <si>
    <t>面试
成绩</t>
  </si>
  <si>
    <t>综合成绩</t>
  </si>
  <si>
    <t>杨琪</t>
  </si>
  <si>
    <t>山西省税务局信息中心_应用维护岗</t>
  </si>
  <si>
    <t>王雪英</t>
  </si>
  <si>
    <t>张文会</t>
  </si>
  <si>
    <t>陈珂</t>
  </si>
  <si>
    <t>翟亚丹</t>
  </si>
  <si>
    <t>贾晋</t>
  </si>
  <si>
    <t>王凯</t>
  </si>
  <si>
    <t>山西省税务局信息中心_网络维护岗</t>
  </si>
  <si>
    <t>侯琴琴</t>
  </si>
  <si>
    <t>张君</t>
  </si>
  <si>
    <t>山西省税务局信息中心_信息安全岗</t>
  </si>
  <si>
    <t>王妞妞</t>
  </si>
  <si>
    <t>李琦</t>
  </si>
  <si>
    <t>石森</t>
  </si>
  <si>
    <t>刘济恺</t>
  </si>
  <si>
    <t>王鹏</t>
  </si>
  <si>
    <t>韩海全</t>
  </si>
  <si>
    <t>山西省税务局税收科学研究所_税收研究岗</t>
  </si>
  <si>
    <t>曹卓</t>
  </si>
  <si>
    <t>尚裕鑫</t>
  </si>
  <si>
    <t>田雪</t>
  </si>
  <si>
    <t>唐雪琪</t>
  </si>
  <si>
    <t>李冰洁</t>
  </si>
  <si>
    <t>吴欣欣</t>
  </si>
  <si>
    <t>秦宇婷</t>
  </si>
  <si>
    <t>李彦鹏</t>
  </si>
  <si>
    <t>武凯</t>
  </si>
  <si>
    <t>山西省税务局纳税服务和宣传中心_12366咨询管理岗</t>
  </si>
  <si>
    <t>秦博睿</t>
  </si>
  <si>
    <t>姜周</t>
  </si>
  <si>
    <t>陈霞</t>
  </si>
  <si>
    <t>张祥慧</t>
  </si>
  <si>
    <t>张娜</t>
  </si>
  <si>
    <t>田源</t>
  </si>
  <si>
    <t>李少华</t>
  </si>
  <si>
    <t>山西省税务局纳税服务和宣传中心_新媒体宣传岗</t>
  </si>
  <si>
    <t>李雪歌</t>
  </si>
  <si>
    <t>申欢</t>
  </si>
  <si>
    <t>张佳星</t>
  </si>
  <si>
    <t>太原市税务局纳税服务中心_12366咨询管理岗1</t>
  </si>
  <si>
    <t>王智欣</t>
  </si>
  <si>
    <t>解艳婷</t>
  </si>
  <si>
    <t>太原市税务局纳税服务中心_12366咨询管理岗2</t>
  </si>
  <si>
    <t>刘志强</t>
  </si>
  <si>
    <t>刘毅</t>
  </si>
  <si>
    <t>太原市税务局信息中心_网络安全岗</t>
  </si>
  <si>
    <t>吴佳丽</t>
  </si>
  <si>
    <t>冯毅</t>
  </si>
  <si>
    <t>梁满</t>
  </si>
  <si>
    <t>冀婧</t>
  </si>
  <si>
    <t>大同市税务局纳税服务中心_12366咨询管理岗1</t>
  </si>
  <si>
    <t>王伟</t>
  </si>
  <si>
    <t>刘训成</t>
  </si>
  <si>
    <t>大同市税务局纳税服务中心_12366咨询管理岗2</t>
  </si>
  <si>
    <t>韩长冰</t>
  </si>
  <si>
    <t>王宏</t>
  </si>
  <si>
    <t>张靖</t>
  </si>
  <si>
    <t>大同市税务局信息中心_网络安全岗</t>
  </si>
  <si>
    <t>吴丽群</t>
  </si>
  <si>
    <t>闫菲</t>
  </si>
  <si>
    <t>张薇</t>
  </si>
  <si>
    <t>朔州市税务局纳税服务中心_12366咨询管理岗</t>
  </si>
  <si>
    <t>卢彩霞</t>
  </si>
  <si>
    <t>殷海龙</t>
  </si>
  <si>
    <t>姚凯凯</t>
  </si>
  <si>
    <t>朔州市税务局信息中心_网络安全岗</t>
  </si>
  <si>
    <t>罗晓晴</t>
  </si>
  <si>
    <t>宋炎宁</t>
  </si>
  <si>
    <t>崔严艺</t>
  </si>
  <si>
    <t>忻州市税务局纳税服务中心_12366咨询管理岗</t>
  </si>
  <si>
    <t>杨滢玉</t>
  </si>
  <si>
    <t>邢涛</t>
  </si>
  <si>
    <t>闫晓莉</t>
  </si>
  <si>
    <t>忻州市税务局信息中心_网络安全岗</t>
  </si>
  <si>
    <t>袁艺格</t>
  </si>
  <si>
    <t>邢瑞</t>
  </si>
  <si>
    <t>付峰梅</t>
  </si>
  <si>
    <t>吕梁市税务局纳税服务中心_12366咨询管理岗</t>
  </si>
  <si>
    <t>张鹏荣</t>
  </si>
  <si>
    <t>张爱祥</t>
  </si>
  <si>
    <t>李楠</t>
  </si>
  <si>
    <t>吕梁市税务局信息中心_网络安全岗1</t>
  </si>
  <si>
    <t>韩思佳</t>
  </si>
  <si>
    <t>李丹</t>
  </si>
  <si>
    <t>李博宇</t>
  </si>
  <si>
    <t>吕梁市税务局信息中心_网络安全岗2</t>
  </si>
  <si>
    <t>郭彪</t>
  </si>
  <si>
    <t>刘文平</t>
  </si>
  <si>
    <t>马海洋</t>
  </si>
  <si>
    <t>晋中市税务局纳税服务中心_12366咨询管理岗</t>
  </si>
  <si>
    <t>崔昕</t>
  </si>
  <si>
    <t>刘阳阳</t>
  </si>
  <si>
    <t>武涛</t>
  </si>
  <si>
    <t>晋中市税务局信息中心_网络安全岗</t>
  </si>
  <si>
    <t>刘慧芳</t>
  </si>
  <si>
    <t>候琳叶</t>
  </si>
  <si>
    <t>王雪敏</t>
  </si>
  <si>
    <t>阳泉市税务局纳税服务中心_12366咨询管理岗</t>
  </si>
  <si>
    <t>李琳</t>
  </si>
  <si>
    <t>王子英</t>
  </si>
  <si>
    <t>李霞</t>
  </si>
  <si>
    <t>阳泉市税务局信息中心_网络安全岗</t>
  </si>
  <si>
    <t>武雅琪</t>
  </si>
  <si>
    <t>柳岸</t>
  </si>
  <si>
    <t>韩胜</t>
  </si>
  <si>
    <t>长治市税务局纳税服务中心_12366咨询管理岗</t>
  </si>
  <si>
    <t>傅梦雪</t>
  </si>
  <si>
    <t>张逸群</t>
  </si>
  <si>
    <t>荣鹏馨</t>
  </si>
  <si>
    <t>长治市税务局信息中心_网络安全岗</t>
  </si>
  <si>
    <t>薛金成</t>
  </si>
  <si>
    <t>王煜辉</t>
  </si>
  <si>
    <t>张志杰</t>
  </si>
  <si>
    <t>晋城市税务局纳税服务中心_12366咨询管理岗</t>
  </si>
  <si>
    <t>李燕云</t>
  </si>
  <si>
    <t>张源</t>
  </si>
  <si>
    <t>程钰</t>
  </si>
  <si>
    <t>晋城市税务局信息中心_网络安全岗</t>
  </si>
  <si>
    <t>付鑫</t>
  </si>
  <si>
    <t>张文</t>
  </si>
  <si>
    <t>张凌昀</t>
  </si>
  <si>
    <t>临汾市税务局纳税服务中心_12366咨询管理岗</t>
  </si>
  <si>
    <t>李瑞琪</t>
  </si>
  <si>
    <t>杨栋舒</t>
  </si>
  <si>
    <t>王希雅</t>
  </si>
  <si>
    <t>临汾市税务局信息中心_网络安全岗</t>
  </si>
  <si>
    <t>乔伟</t>
  </si>
  <si>
    <t>张月琪</t>
  </si>
  <si>
    <t>张琬苓</t>
  </si>
  <si>
    <t>运城市税务局纳税服务中心_12366咨询管理岗</t>
  </si>
  <si>
    <t>武瑞鑫</t>
  </si>
  <si>
    <t>杨春柳</t>
  </si>
  <si>
    <t>运城市税务局信息中心_网络安全岗</t>
  </si>
  <si>
    <t>王一鑫</t>
  </si>
  <si>
    <t>侯晓纯</t>
  </si>
  <si>
    <t>陈康圆</t>
  </si>
  <si>
    <t>刘玲</t>
  </si>
  <si>
    <t>山西转型综合改革示范区税务局信息中心_网络维护岗1</t>
  </si>
  <si>
    <t>李文竹</t>
  </si>
  <si>
    <t>李蔚</t>
  </si>
  <si>
    <t>张凯</t>
  </si>
  <si>
    <t>山西转型综合改革示范区税务局信息中心_网络维护岗2</t>
  </si>
  <si>
    <t>冯蕊</t>
  </si>
  <si>
    <t>彭一鸣</t>
  </si>
  <si>
    <t>高家龙</t>
  </si>
  <si>
    <t>山西转型综合改革示范区税务局信息中心_信息安全岗</t>
  </si>
  <si>
    <t>晋昱</t>
  </si>
  <si>
    <t>武浩浩</t>
  </si>
  <si>
    <t>郭耀</t>
  </si>
  <si>
    <t>王超</t>
  </si>
  <si>
    <t>宋晨明</t>
  </si>
  <si>
    <t>公开招聘成绩表</t>
    <phoneticPr fontId="1" type="noConversion"/>
  </si>
  <si>
    <t>招聘
人数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</si>
</sst>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.0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tabSelected="1" workbookViewId="0">
      <selection sqref="A1:F1"/>
    </sheetView>
  </sheetViews>
  <sheetFormatPr defaultColWidth="9" defaultRowHeight="13.5"/>
  <cols>
    <col min="1" max="1" width="11.375" customWidth="1"/>
    <col min="2" max="2" width="51.125" style="10" customWidth="1"/>
    <col min="3" max="3" width="7.75" customWidth="1"/>
    <col min="4" max="4" width="8.875" customWidth="1"/>
    <col min="5" max="5" width="8.625" customWidth="1"/>
    <col min="6" max="6" width="10.5" customWidth="1"/>
  </cols>
  <sheetData>
    <row r="1" spans="1:6" ht="48" customHeight="1">
      <c r="A1" s="6" t="s">
        <v>157</v>
      </c>
      <c r="B1" s="6"/>
      <c r="C1" s="6"/>
      <c r="D1" s="6"/>
      <c r="E1" s="6"/>
      <c r="F1" s="6"/>
    </row>
    <row r="2" spans="1:6" ht="41.1" customHeight="1">
      <c r="A2" s="1" t="s">
        <v>0</v>
      </c>
      <c r="B2" s="1" t="s">
        <v>1</v>
      </c>
      <c r="C2" s="1" t="s">
        <v>158</v>
      </c>
      <c r="D2" s="1" t="s">
        <v>2</v>
      </c>
      <c r="E2" s="1" t="s">
        <v>3</v>
      </c>
      <c r="F2" s="1" t="s">
        <v>4</v>
      </c>
    </row>
    <row r="3" spans="1:6" ht="21" customHeight="1">
      <c r="A3" s="2" t="s">
        <v>5</v>
      </c>
      <c r="B3" s="7" t="s">
        <v>6</v>
      </c>
      <c r="C3" s="2">
        <v>2</v>
      </c>
      <c r="D3" s="3">
        <v>72</v>
      </c>
      <c r="E3" s="4">
        <v>86.21</v>
      </c>
      <c r="F3" s="5">
        <v>77.683999999999997</v>
      </c>
    </row>
    <row r="4" spans="1:6" ht="21" customHeight="1">
      <c r="A4" s="2" t="s">
        <v>7</v>
      </c>
      <c r="B4" s="7" t="s">
        <v>6</v>
      </c>
      <c r="C4" s="2">
        <v>2</v>
      </c>
      <c r="D4" s="3">
        <v>66.8</v>
      </c>
      <c r="E4" s="4">
        <v>80.37</v>
      </c>
      <c r="F4" s="5">
        <v>72.227999999999994</v>
      </c>
    </row>
    <row r="5" spans="1:6" ht="21" customHeight="1">
      <c r="A5" s="2" t="s">
        <v>8</v>
      </c>
      <c r="B5" s="7" t="s">
        <v>6</v>
      </c>
      <c r="C5" s="2">
        <v>2</v>
      </c>
      <c r="D5" s="3">
        <v>63.2</v>
      </c>
      <c r="E5" s="4">
        <v>81.77</v>
      </c>
      <c r="F5" s="5">
        <v>70.628</v>
      </c>
    </row>
    <row r="6" spans="1:6" ht="21" customHeight="1">
      <c r="A6" s="2" t="s">
        <v>9</v>
      </c>
      <c r="B6" s="7" t="s">
        <v>6</v>
      </c>
      <c r="C6" s="2">
        <v>2</v>
      </c>
      <c r="D6" s="3">
        <v>61.2</v>
      </c>
      <c r="E6" s="4">
        <v>83.79</v>
      </c>
      <c r="F6" s="5">
        <v>70.236000000000004</v>
      </c>
    </row>
    <row r="7" spans="1:6" ht="21" customHeight="1">
      <c r="A7" s="2" t="s">
        <v>10</v>
      </c>
      <c r="B7" s="7" t="s">
        <v>6</v>
      </c>
      <c r="C7" s="2">
        <v>2</v>
      </c>
      <c r="D7" s="3">
        <v>64</v>
      </c>
      <c r="E7" s="4">
        <v>77.53</v>
      </c>
      <c r="F7" s="5">
        <v>69.412000000000006</v>
      </c>
    </row>
    <row r="8" spans="1:6" ht="21" customHeight="1">
      <c r="A8" s="2" t="s">
        <v>11</v>
      </c>
      <c r="B8" s="7" t="s">
        <v>6</v>
      </c>
      <c r="C8" s="2">
        <v>2</v>
      </c>
      <c r="D8" s="3">
        <v>60</v>
      </c>
      <c r="E8" s="4">
        <v>79.540000000000006</v>
      </c>
      <c r="F8" s="5">
        <v>67.816000000000003</v>
      </c>
    </row>
    <row r="9" spans="1:6" ht="21" customHeight="1">
      <c r="A9" s="2" t="s">
        <v>12</v>
      </c>
      <c r="B9" s="7" t="s">
        <v>13</v>
      </c>
      <c r="C9" s="2">
        <v>1</v>
      </c>
      <c r="D9" s="3">
        <v>65.599999999999994</v>
      </c>
      <c r="E9" s="4">
        <v>85.46</v>
      </c>
      <c r="F9" s="5">
        <v>73.543999999999997</v>
      </c>
    </row>
    <row r="10" spans="1:6" ht="21" customHeight="1">
      <c r="A10" s="2" t="s">
        <v>14</v>
      </c>
      <c r="B10" s="7" t="s">
        <v>13</v>
      </c>
      <c r="C10" s="2">
        <v>1</v>
      </c>
      <c r="D10" s="3">
        <v>57.6</v>
      </c>
      <c r="E10" s="4">
        <v>75</v>
      </c>
      <c r="F10" s="5">
        <v>64.56</v>
      </c>
    </row>
    <row r="11" spans="1:6" ht="21" customHeight="1">
      <c r="A11" s="2" t="s">
        <v>15</v>
      </c>
      <c r="B11" s="7" t="s">
        <v>16</v>
      </c>
      <c r="C11" s="2">
        <v>2</v>
      </c>
      <c r="D11" s="3">
        <v>68.8</v>
      </c>
      <c r="E11" s="4">
        <v>82.53</v>
      </c>
      <c r="F11" s="5">
        <v>74.292000000000002</v>
      </c>
    </row>
    <row r="12" spans="1:6" ht="21" customHeight="1">
      <c r="A12" s="2" t="s">
        <v>17</v>
      </c>
      <c r="B12" s="7" t="s">
        <v>16</v>
      </c>
      <c r="C12" s="2">
        <v>2</v>
      </c>
      <c r="D12" s="3">
        <v>66</v>
      </c>
      <c r="E12" s="4">
        <v>82.86</v>
      </c>
      <c r="F12" s="5">
        <v>72.744</v>
      </c>
    </row>
    <row r="13" spans="1:6" ht="21" customHeight="1">
      <c r="A13" s="2" t="s">
        <v>18</v>
      </c>
      <c r="B13" s="7" t="s">
        <v>16</v>
      </c>
      <c r="C13" s="2">
        <v>2</v>
      </c>
      <c r="D13" s="3">
        <v>62.4</v>
      </c>
      <c r="E13" s="4">
        <v>83.97</v>
      </c>
      <c r="F13" s="5">
        <v>71.028000000000006</v>
      </c>
    </row>
    <row r="14" spans="1:6" ht="21" customHeight="1">
      <c r="A14" s="2" t="s">
        <v>19</v>
      </c>
      <c r="B14" s="7" t="s">
        <v>16</v>
      </c>
      <c r="C14" s="2">
        <v>2</v>
      </c>
      <c r="D14" s="3">
        <v>64.8</v>
      </c>
      <c r="E14" s="4">
        <v>80.34</v>
      </c>
      <c r="F14" s="5">
        <v>71.016000000000005</v>
      </c>
    </row>
    <row r="15" spans="1:6" ht="21" customHeight="1">
      <c r="A15" s="2" t="s">
        <v>20</v>
      </c>
      <c r="B15" s="7" t="s">
        <v>16</v>
      </c>
      <c r="C15" s="2">
        <v>2</v>
      </c>
      <c r="D15" s="3">
        <v>61.2</v>
      </c>
      <c r="E15" s="4">
        <v>83.73</v>
      </c>
      <c r="F15" s="5">
        <v>70.212000000000003</v>
      </c>
    </row>
    <row r="16" spans="1:6" ht="21" customHeight="1">
      <c r="A16" s="2" t="s">
        <v>21</v>
      </c>
      <c r="B16" s="7" t="s">
        <v>16</v>
      </c>
      <c r="C16" s="2">
        <v>2</v>
      </c>
      <c r="D16" s="3">
        <v>61.2</v>
      </c>
      <c r="E16" s="4">
        <v>83.67</v>
      </c>
      <c r="F16" s="5">
        <v>70.188000000000002</v>
      </c>
    </row>
    <row r="17" spans="1:6" ht="21" customHeight="1">
      <c r="A17" s="2" t="s">
        <v>22</v>
      </c>
      <c r="B17" s="7" t="s">
        <v>23</v>
      </c>
      <c r="C17" s="2">
        <v>3</v>
      </c>
      <c r="D17" s="3">
        <v>91.2</v>
      </c>
      <c r="E17" s="4">
        <v>84.41</v>
      </c>
      <c r="F17" s="5">
        <v>88.483999999999995</v>
      </c>
    </row>
    <row r="18" spans="1:6" ht="21" customHeight="1">
      <c r="A18" s="2" t="s">
        <v>24</v>
      </c>
      <c r="B18" s="7" t="s">
        <v>23</v>
      </c>
      <c r="C18" s="2">
        <v>3</v>
      </c>
      <c r="D18" s="3">
        <v>74.400000000000006</v>
      </c>
      <c r="E18" s="4">
        <v>85.6</v>
      </c>
      <c r="F18" s="5">
        <v>78.88</v>
      </c>
    </row>
    <row r="19" spans="1:6" ht="21" customHeight="1">
      <c r="A19" s="2" t="s">
        <v>25</v>
      </c>
      <c r="B19" s="7" t="s">
        <v>23</v>
      </c>
      <c r="C19" s="2">
        <v>3</v>
      </c>
      <c r="D19" s="3">
        <v>74</v>
      </c>
      <c r="E19" s="4">
        <v>85.16</v>
      </c>
      <c r="F19" s="5">
        <v>78.463999999999999</v>
      </c>
    </row>
    <row r="20" spans="1:6" ht="21" customHeight="1">
      <c r="A20" s="2" t="s">
        <v>26</v>
      </c>
      <c r="B20" s="7" t="s">
        <v>23</v>
      </c>
      <c r="C20" s="2">
        <v>3</v>
      </c>
      <c r="D20" s="3">
        <v>73.599999999999994</v>
      </c>
      <c r="E20" s="4">
        <v>85.43</v>
      </c>
      <c r="F20" s="5">
        <v>78.331999999999994</v>
      </c>
    </row>
    <row r="21" spans="1:6" ht="21" customHeight="1">
      <c r="A21" s="2" t="s">
        <v>27</v>
      </c>
      <c r="B21" s="7" t="s">
        <v>23</v>
      </c>
      <c r="C21" s="2">
        <v>3</v>
      </c>
      <c r="D21" s="3">
        <v>72</v>
      </c>
      <c r="E21" s="4">
        <v>85.37</v>
      </c>
      <c r="F21" s="5">
        <v>77.347999999999999</v>
      </c>
    </row>
    <row r="22" spans="1:6" ht="21" customHeight="1">
      <c r="A22" s="2" t="s">
        <v>28</v>
      </c>
      <c r="B22" s="7" t="s">
        <v>23</v>
      </c>
      <c r="C22" s="2">
        <v>3</v>
      </c>
      <c r="D22" s="3">
        <v>72.8</v>
      </c>
      <c r="E22" s="4">
        <v>81.63</v>
      </c>
      <c r="F22" s="5">
        <v>76.331999999999994</v>
      </c>
    </row>
    <row r="23" spans="1:6" ht="21" customHeight="1">
      <c r="A23" s="2" t="s">
        <v>29</v>
      </c>
      <c r="B23" s="7" t="s">
        <v>23</v>
      </c>
      <c r="C23" s="2">
        <v>3</v>
      </c>
      <c r="D23" s="3">
        <v>71.2</v>
      </c>
      <c r="E23" s="4">
        <v>83.1</v>
      </c>
      <c r="F23" s="5">
        <v>75.959999999999994</v>
      </c>
    </row>
    <row r="24" spans="1:6" ht="21" customHeight="1">
      <c r="A24" s="2" t="s">
        <v>30</v>
      </c>
      <c r="B24" s="7" t="s">
        <v>23</v>
      </c>
      <c r="C24" s="2">
        <v>3</v>
      </c>
      <c r="D24" s="3">
        <v>72</v>
      </c>
      <c r="E24" s="4">
        <v>79.59</v>
      </c>
      <c r="F24" s="5">
        <v>75.036000000000001</v>
      </c>
    </row>
    <row r="25" spans="1:6" ht="21" customHeight="1">
      <c r="A25" s="2" t="s">
        <v>31</v>
      </c>
      <c r="B25" s="7" t="s">
        <v>23</v>
      </c>
      <c r="C25" s="2">
        <v>3</v>
      </c>
      <c r="D25" s="3">
        <v>70.400000000000006</v>
      </c>
      <c r="E25" s="4">
        <v>77.47</v>
      </c>
      <c r="F25" s="5">
        <v>73.227999999999994</v>
      </c>
    </row>
    <row r="26" spans="1:6" ht="21" customHeight="1">
      <c r="A26" s="2" t="s">
        <v>32</v>
      </c>
      <c r="B26" s="8" t="s">
        <v>33</v>
      </c>
      <c r="C26" s="2">
        <v>2</v>
      </c>
      <c r="D26" s="3">
        <v>76</v>
      </c>
      <c r="E26" s="4">
        <v>82.93</v>
      </c>
      <c r="F26" s="5">
        <v>78.772000000000006</v>
      </c>
    </row>
    <row r="27" spans="1:6" ht="21" customHeight="1">
      <c r="A27" s="2" t="s">
        <v>34</v>
      </c>
      <c r="B27" s="8" t="s">
        <v>33</v>
      </c>
      <c r="C27" s="2">
        <v>2</v>
      </c>
      <c r="D27" s="3">
        <v>73.599999999999994</v>
      </c>
      <c r="E27" s="4">
        <v>85.71</v>
      </c>
      <c r="F27" s="5">
        <v>78.444000000000003</v>
      </c>
    </row>
    <row r="28" spans="1:6" ht="21" customHeight="1">
      <c r="A28" s="2" t="s">
        <v>35</v>
      </c>
      <c r="B28" s="8" t="s">
        <v>33</v>
      </c>
      <c r="C28" s="2">
        <v>2</v>
      </c>
      <c r="D28" s="3">
        <v>76.8</v>
      </c>
      <c r="E28" s="4">
        <v>79.430000000000007</v>
      </c>
      <c r="F28" s="5">
        <v>77.852000000000004</v>
      </c>
    </row>
    <row r="29" spans="1:6" ht="21" customHeight="1">
      <c r="A29" s="2" t="s">
        <v>36</v>
      </c>
      <c r="B29" s="8" t="s">
        <v>33</v>
      </c>
      <c r="C29" s="2">
        <v>2</v>
      </c>
      <c r="D29" s="3">
        <v>71.2</v>
      </c>
      <c r="E29" s="4">
        <v>83</v>
      </c>
      <c r="F29" s="5">
        <v>75.92</v>
      </c>
    </row>
    <row r="30" spans="1:6" ht="21" customHeight="1">
      <c r="A30" s="2" t="s">
        <v>37</v>
      </c>
      <c r="B30" s="8" t="s">
        <v>33</v>
      </c>
      <c r="C30" s="2">
        <v>2</v>
      </c>
      <c r="D30" s="3">
        <v>72.400000000000006</v>
      </c>
      <c r="E30" s="4">
        <v>80.709999999999994</v>
      </c>
      <c r="F30" s="5">
        <v>75.724000000000004</v>
      </c>
    </row>
    <row r="31" spans="1:6" ht="21" customHeight="1">
      <c r="A31" s="2" t="s">
        <v>38</v>
      </c>
      <c r="B31" s="8" t="s">
        <v>33</v>
      </c>
      <c r="C31" s="2">
        <v>2</v>
      </c>
      <c r="D31" s="3">
        <v>71.2</v>
      </c>
      <c r="E31" s="4">
        <v>81.87</v>
      </c>
      <c r="F31" s="5">
        <v>75.468000000000004</v>
      </c>
    </row>
    <row r="32" spans="1:6" ht="21" customHeight="1">
      <c r="A32" s="2" t="s">
        <v>39</v>
      </c>
      <c r="B32" s="8" t="s">
        <v>33</v>
      </c>
      <c r="C32" s="2">
        <v>2</v>
      </c>
      <c r="D32" s="3">
        <v>71.2</v>
      </c>
      <c r="E32" s="4">
        <v>81.87</v>
      </c>
      <c r="F32" s="5">
        <v>75.468000000000004</v>
      </c>
    </row>
    <row r="33" spans="1:6" ht="21" customHeight="1">
      <c r="A33" s="2" t="s">
        <v>40</v>
      </c>
      <c r="B33" s="7" t="s">
        <v>41</v>
      </c>
      <c r="C33" s="2">
        <v>1</v>
      </c>
      <c r="D33" s="3">
        <v>71.599999999999994</v>
      </c>
      <c r="E33" s="4">
        <v>82.9</v>
      </c>
      <c r="F33" s="5">
        <v>76.12</v>
      </c>
    </row>
    <row r="34" spans="1:6" ht="21" customHeight="1">
      <c r="A34" s="2" t="s">
        <v>42</v>
      </c>
      <c r="B34" s="7" t="s">
        <v>41</v>
      </c>
      <c r="C34" s="2">
        <v>1</v>
      </c>
      <c r="D34" s="3">
        <v>69.599999999999994</v>
      </c>
      <c r="E34" s="4">
        <v>84.84</v>
      </c>
      <c r="F34" s="5">
        <v>75.695999999999998</v>
      </c>
    </row>
    <row r="35" spans="1:6" ht="21" customHeight="1">
      <c r="A35" s="2" t="s">
        <v>43</v>
      </c>
      <c r="B35" s="7" t="s">
        <v>41</v>
      </c>
      <c r="C35" s="2">
        <v>1</v>
      </c>
      <c r="D35" s="3">
        <v>69.2</v>
      </c>
      <c r="E35" s="4">
        <v>84.23</v>
      </c>
      <c r="F35" s="5">
        <v>75.212000000000003</v>
      </c>
    </row>
    <row r="36" spans="1:6" ht="21" customHeight="1">
      <c r="A36" s="2" t="s">
        <v>44</v>
      </c>
      <c r="B36" s="7" t="s">
        <v>45</v>
      </c>
      <c r="C36" s="2">
        <v>1</v>
      </c>
      <c r="D36" s="3">
        <v>68</v>
      </c>
      <c r="E36" s="4">
        <v>82.74</v>
      </c>
      <c r="F36" s="5">
        <v>73.896000000000001</v>
      </c>
    </row>
    <row r="37" spans="1:6" ht="21" customHeight="1">
      <c r="A37" s="2" t="s">
        <v>46</v>
      </c>
      <c r="B37" s="7" t="s">
        <v>45</v>
      </c>
      <c r="C37" s="2">
        <v>1</v>
      </c>
      <c r="D37" s="3">
        <v>66</v>
      </c>
      <c r="E37" s="4">
        <v>75.739999999999995</v>
      </c>
      <c r="F37" s="5">
        <v>69.896000000000001</v>
      </c>
    </row>
    <row r="38" spans="1:6" ht="21" customHeight="1">
      <c r="A38" s="2" t="s">
        <v>47</v>
      </c>
      <c r="B38" s="7" t="s">
        <v>48</v>
      </c>
      <c r="C38" s="2">
        <v>1</v>
      </c>
      <c r="D38" s="3">
        <v>70.8</v>
      </c>
      <c r="E38" s="4">
        <v>86.83</v>
      </c>
      <c r="F38" s="5">
        <v>77.212000000000003</v>
      </c>
    </row>
    <row r="39" spans="1:6" ht="21" customHeight="1">
      <c r="A39" s="2" t="s">
        <v>49</v>
      </c>
      <c r="B39" s="7" t="s">
        <v>48</v>
      </c>
      <c r="C39" s="2">
        <v>1</v>
      </c>
      <c r="D39" s="3">
        <v>60</v>
      </c>
      <c r="E39" s="4">
        <v>76.84</v>
      </c>
      <c r="F39" s="5">
        <v>66.736000000000004</v>
      </c>
    </row>
    <row r="40" spans="1:6" ht="21" customHeight="1">
      <c r="A40" s="2" t="s">
        <v>50</v>
      </c>
      <c r="B40" s="7" t="s">
        <v>51</v>
      </c>
      <c r="C40" s="2">
        <v>1</v>
      </c>
      <c r="D40" s="3">
        <v>63.6</v>
      </c>
      <c r="E40" s="4">
        <v>83.1</v>
      </c>
      <c r="F40" s="5">
        <v>71.400000000000006</v>
      </c>
    </row>
    <row r="41" spans="1:6" ht="21" customHeight="1">
      <c r="A41" s="2" t="s">
        <v>52</v>
      </c>
      <c r="B41" s="7" t="s">
        <v>51</v>
      </c>
      <c r="C41" s="2">
        <v>1</v>
      </c>
      <c r="D41" s="3">
        <v>63.6</v>
      </c>
      <c r="E41" s="4">
        <v>78.8</v>
      </c>
      <c r="F41" s="5">
        <v>69.680000000000007</v>
      </c>
    </row>
    <row r="42" spans="1:6" ht="21" customHeight="1">
      <c r="A42" s="2" t="s">
        <v>53</v>
      </c>
      <c r="B42" s="7" t="s">
        <v>51</v>
      </c>
      <c r="C42" s="2">
        <v>1</v>
      </c>
      <c r="D42" s="3">
        <v>62.4</v>
      </c>
      <c r="E42" s="4">
        <v>78</v>
      </c>
      <c r="F42" s="5">
        <v>68.64</v>
      </c>
    </row>
    <row r="43" spans="1:6" ht="21" customHeight="1">
      <c r="A43" s="2" t="s">
        <v>54</v>
      </c>
      <c r="B43" s="7" t="s">
        <v>51</v>
      </c>
      <c r="C43" s="2">
        <v>1</v>
      </c>
      <c r="D43" s="3">
        <v>62.4</v>
      </c>
      <c r="E43" s="4">
        <v>76.73</v>
      </c>
      <c r="F43" s="5">
        <v>68.132000000000005</v>
      </c>
    </row>
    <row r="44" spans="1:6" ht="21" customHeight="1">
      <c r="A44" s="2" t="s">
        <v>55</v>
      </c>
      <c r="B44" s="7" t="s">
        <v>56</v>
      </c>
      <c r="C44" s="2">
        <v>1</v>
      </c>
      <c r="D44" s="3">
        <v>65.2</v>
      </c>
      <c r="E44" s="4">
        <v>86.43</v>
      </c>
      <c r="F44" s="5">
        <v>73.691999999999993</v>
      </c>
    </row>
    <row r="45" spans="1:6" ht="21" customHeight="1">
      <c r="A45" s="2" t="s">
        <v>57</v>
      </c>
      <c r="B45" s="7" t="s">
        <v>56</v>
      </c>
      <c r="C45" s="2">
        <v>1</v>
      </c>
      <c r="D45" s="3">
        <v>66.8</v>
      </c>
      <c r="E45" s="4">
        <v>83.14</v>
      </c>
      <c r="F45" s="5">
        <v>73.335999999999999</v>
      </c>
    </row>
    <row r="46" spans="1:6" ht="21" customHeight="1">
      <c r="A46" s="2" t="s">
        <v>58</v>
      </c>
      <c r="B46" s="7" t="s">
        <v>59</v>
      </c>
      <c r="C46" s="2">
        <v>1</v>
      </c>
      <c r="D46" s="3">
        <v>63.2</v>
      </c>
      <c r="E46" s="4">
        <v>83.97</v>
      </c>
      <c r="F46" s="5">
        <v>71.507999999999996</v>
      </c>
    </row>
    <row r="47" spans="1:6" ht="21" customHeight="1">
      <c r="A47" s="2" t="s">
        <v>60</v>
      </c>
      <c r="B47" s="7" t="s">
        <v>59</v>
      </c>
      <c r="C47" s="2">
        <v>1</v>
      </c>
      <c r="D47" s="3">
        <v>63.6</v>
      </c>
      <c r="E47" s="4">
        <v>83.24</v>
      </c>
      <c r="F47" s="5">
        <v>71.456000000000003</v>
      </c>
    </row>
    <row r="48" spans="1:6" ht="21" customHeight="1">
      <c r="A48" s="2" t="s">
        <v>61</v>
      </c>
      <c r="B48" s="7" t="s">
        <v>59</v>
      </c>
      <c r="C48" s="2">
        <v>1</v>
      </c>
      <c r="D48" s="3">
        <v>57.6</v>
      </c>
      <c r="E48" s="4">
        <v>82.54</v>
      </c>
      <c r="F48" s="5">
        <v>67.575999999999993</v>
      </c>
    </row>
    <row r="49" spans="1:6" ht="21" customHeight="1">
      <c r="A49" s="2" t="s">
        <v>62</v>
      </c>
      <c r="B49" s="7" t="s">
        <v>63</v>
      </c>
      <c r="C49" s="2">
        <v>1</v>
      </c>
      <c r="D49" s="3">
        <v>62.4</v>
      </c>
      <c r="E49" s="4">
        <v>87.3</v>
      </c>
      <c r="F49" s="5">
        <v>72.36</v>
      </c>
    </row>
    <row r="50" spans="1:6" ht="21" customHeight="1">
      <c r="A50" s="2" t="s">
        <v>64</v>
      </c>
      <c r="B50" s="7" t="s">
        <v>63</v>
      </c>
      <c r="C50" s="2">
        <v>1</v>
      </c>
      <c r="D50" s="3">
        <v>63.2</v>
      </c>
      <c r="E50" s="4">
        <v>82.76</v>
      </c>
      <c r="F50" s="5">
        <v>71.024000000000001</v>
      </c>
    </row>
    <row r="51" spans="1:6" ht="21" customHeight="1">
      <c r="A51" s="2" t="s">
        <v>65</v>
      </c>
      <c r="B51" s="7" t="s">
        <v>63</v>
      </c>
      <c r="C51" s="2">
        <v>1</v>
      </c>
      <c r="D51" s="3">
        <v>58.4</v>
      </c>
      <c r="E51" s="4">
        <v>85.13</v>
      </c>
      <c r="F51" s="5">
        <v>69.091999999999999</v>
      </c>
    </row>
    <row r="52" spans="1:6" ht="21" customHeight="1">
      <c r="A52" s="2" t="s">
        <v>66</v>
      </c>
      <c r="B52" s="7" t="s">
        <v>67</v>
      </c>
      <c r="C52" s="2">
        <v>1</v>
      </c>
      <c r="D52" s="3">
        <v>70</v>
      </c>
      <c r="E52" s="4">
        <v>82.17</v>
      </c>
      <c r="F52" s="5">
        <v>74.867999999999995</v>
      </c>
    </row>
    <row r="53" spans="1:6" ht="21" customHeight="1">
      <c r="A53" s="2" t="s">
        <v>68</v>
      </c>
      <c r="B53" s="7" t="s">
        <v>67</v>
      </c>
      <c r="C53" s="2">
        <v>1</v>
      </c>
      <c r="D53" s="3">
        <v>71.2</v>
      </c>
      <c r="E53" s="4">
        <v>79.36</v>
      </c>
      <c r="F53" s="5">
        <v>74.463999999999999</v>
      </c>
    </row>
    <row r="54" spans="1:6" ht="21" customHeight="1">
      <c r="A54" s="2" t="s">
        <v>69</v>
      </c>
      <c r="B54" s="7" t="s">
        <v>67</v>
      </c>
      <c r="C54" s="2">
        <v>1</v>
      </c>
      <c r="D54" s="3">
        <v>67.2</v>
      </c>
      <c r="E54" s="4">
        <v>82.74</v>
      </c>
      <c r="F54" s="5">
        <v>73.415999999999997</v>
      </c>
    </row>
    <row r="55" spans="1:6" ht="21" customHeight="1">
      <c r="A55" s="2" t="s">
        <v>70</v>
      </c>
      <c r="B55" s="7" t="s">
        <v>71</v>
      </c>
      <c r="C55" s="2">
        <v>1</v>
      </c>
      <c r="D55" s="3">
        <v>66.400000000000006</v>
      </c>
      <c r="E55" s="4">
        <v>83.7</v>
      </c>
      <c r="F55" s="5">
        <v>73.319999999999993</v>
      </c>
    </row>
    <row r="56" spans="1:6" ht="21" customHeight="1">
      <c r="A56" s="2" t="s">
        <v>72</v>
      </c>
      <c r="B56" s="7" t="s">
        <v>71</v>
      </c>
      <c r="C56" s="2">
        <v>1</v>
      </c>
      <c r="D56" s="3">
        <v>66.400000000000006</v>
      </c>
      <c r="E56" s="4">
        <v>78.989999999999995</v>
      </c>
      <c r="F56" s="5">
        <v>71.436000000000007</v>
      </c>
    </row>
    <row r="57" spans="1:6" ht="21" customHeight="1">
      <c r="A57" s="2" t="s">
        <v>73</v>
      </c>
      <c r="B57" s="7" t="s">
        <v>71</v>
      </c>
      <c r="C57" s="2">
        <v>1</v>
      </c>
      <c r="D57" s="3">
        <v>62.4</v>
      </c>
      <c r="E57" s="4">
        <v>79.13</v>
      </c>
      <c r="F57" s="5">
        <v>69.091999999999999</v>
      </c>
    </row>
    <row r="58" spans="1:6" ht="21" customHeight="1">
      <c r="A58" s="2" t="s">
        <v>74</v>
      </c>
      <c r="B58" s="7" t="s">
        <v>75</v>
      </c>
      <c r="C58" s="2">
        <v>1</v>
      </c>
      <c r="D58" s="3">
        <v>69.2</v>
      </c>
      <c r="E58" s="4">
        <v>81.739999999999995</v>
      </c>
      <c r="F58" s="5">
        <v>74.215999999999994</v>
      </c>
    </row>
    <row r="59" spans="1:6" ht="21" customHeight="1">
      <c r="A59" s="2" t="s">
        <v>76</v>
      </c>
      <c r="B59" s="7" t="s">
        <v>75</v>
      </c>
      <c r="C59" s="2">
        <v>1</v>
      </c>
      <c r="D59" s="3">
        <v>68.8</v>
      </c>
      <c r="E59" s="4">
        <v>81.2</v>
      </c>
      <c r="F59" s="5">
        <v>73.760000000000005</v>
      </c>
    </row>
    <row r="60" spans="1:6" ht="21" customHeight="1">
      <c r="A60" s="2" t="s">
        <v>77</v>
      </c>
      <c r="B60" s="7" t="s">
        <v>75</v>
      </c>
      <c r="C60" s="2">
        <v>1</v>
      </c>
      <c r="D60" s="3">
        <v>67.2</v>
      </c>
      <c r="E60" s="4">
        <v>78.97</v>
      </c>
      <c r="F60" s="5">
        <v>71.908000000000001</v>
      </c>
    </row>
    <row r="61" spans="1:6" ht="21" customHeight="1">
      <c r="A61" s="2" t="s">
        <v>78</v>
      </c>
      <c r="B61" s="7" t="s">
        <v>79</v>
      </c>
      <c r="C61" s="2">
        <v>1</v>
      </c>
      <c r="D61" s="3">
        <v>62</v>
      </c>
      <c r="E61" s="4">
        <v>81.03</v>
      </c>
      <c r="F61" s="5">
        <v>69.611999999999995</v>
      </c>
    </row>
    <row r="62" spans="1:6" ht="21" customHeight="1">
      <c r="A62" s="2" t="s">
        <v>80</v>
      </c>
      <c r="B62" s="7" t="s">
        <v>79</v>
      </c>
      <c r="C62" s="2">
        <v>1</v>
      </c>
      <c r="D62" s="3">
        <v>60</v>
      </c>
      <c r="E62" s="4">
        <v>81.53</v>
      </c>
      <c r="F62" s="5">
        <v>68.611999999999995</v>
      </c>
    </row>
    <row r="63" spans="1:6" ht="21" customHeight="1">
      <c r="A63" s="2" t="s">
        <v>81</v>
      </c>
      <c r="B63" s="7" t="s">
        <v>79</v>
      </c>
      <c r="C63" s="2">
        <v>1</v>
      </c>
      <c r="D63" s="3">
        <v>60</v>
      </c>
      <c r="E63" s="4">
        <v>78.2</v>
      </c>
      <c r="F63" s="5">
        <v>67.28</v>
      </c>
    </row>
    <row r="64" spans="1:6" ht="21" customHeight="1">
      <c r="A64" s="2" t="s">
        <v>82</v>
      </c>
      <c r="B64" s="7" t="s">
        <v>83</v>
      </c>
      <c r="C64" s="2">
        <v>1</v>
      </c>
      <c r="D64" s="3">
        <v>69.2</v>
      </c>
      <c r="E64" s="4">
        <v>77.97</v>
      </c>
      <c r="F64" s="5">
        <v>72.707999999999998</v>
      </c>
    </row>
    <row r="65" spans="1:6" ht="21" customHeight="1">
      <c r="A65" s="2" t="s">
        <v>84</v>
      </c>
      <c r="B65" s="7" t="s">
        <v>83</v>
      </c>
      <c r="C65" s="2">
        <v>1</v>
      </c>
      <c r="D65" s="3">
        <v>67.2</v>
      </c>
      <c r="E65" s="4">
        <v>79.87</v>
      </c>
      <c r="F65" s="5">
        <v>72.268000000000001</v>
      </c>
    </row>
    <row r="66" spans="1:6" ht="21" customHeight="1">
      <c r="A66" s="2" t="s">
        <v>85</v>
      </c>
      <c r="B66" s="7" t="s">
        <v>83</v>
      </c>
      <c r="C66" s="2">
        <v>1</v>
      </c>
      <c r="D66" s="3">
        <v>68</v>
      </c>
      <c r="E66" s="4">
        <v>78.23</v>
      </c>
      <c r="F66" s="5">
        <v>72.091999999999999</v>
      </c>
    </row>
    <row r="67" spans="1:6" ht="21" customHeight="1">
      <c r="A67" s="2" t="s">
        <v>86</v>
      </c>
      <c r="B67" s="7" t="s">
        <v>87</v>
      </c>
      <c r="C67" s="2">
        <v>1</v>
      </c>
      <c r="D67" s="3">
        <v>71.2</v>
      </c>
      <c r="E67" s="4">
        <v>84.87</v>
      </c>
      <c r="F67" s="5">
        <v>76.668000000000006</v>
      </c>
    </row>
    <row r="68" spans="1:6" ht="21" customHeight="1">
      <c r="A68" s="2" t="s">
        <v>88</v>
      </c>
      <c r="B68" s="7" t="s">
        <v>87</v>
      </c>
      <c r="C68" s="2">
        <v>1</v>
      </c>
      <c r="D68" s="3">
        <v>64.8</v>
      </c>
      <c r="E68" s="4">
        <v>85.9</v>
      </c>
      <c r="F68" s="5">
        <v>73.239999999999995</v>
      </c>
    </row>
    <row r="69" spans="1:6" ht="21" customHeight="1">
      <c r="A69" s="2" t="s">
        <v>89</v>
      </c>
      <c r="B69" s="7" t="s">
        <v>87</v>
      </c>
      <c r="C69" s="2">
        <v>1</v>
      </c>
      <c r="D69" s="3">
        <v>64</v>
      </c>
      <c r="E69" s="4">
        <v>79.31</v>
      </c>
      <c r="F69" s="5">
        <v>70.123999999999995</v>
      </c>
    </row>
    <row r="70" spans="1:6" ht="21" customHeight="1">
      <c r="A70" s="2" t="s">
        <v>90</v>
      </c>
      <c r="B70" s="7" t="s">
        <v>91</v>
      </c>
      <c r="C70" s="2">
        <v>1</v>
      </c>
      <c r="D70" s="3">
        <v>56.4</v>
      </c>
      <c r="E70" s="4">
        <v>85.47</v>
      </c>
      <c r="F70" s="5">
        <v>68.028000000000006</v>
      </c>
    </row>
    <row r="71" spans="1:6" ht="21" customHeight="1">
      <c r="A71" s="2" t="s">
        <v>92</v>
      </c>
      <c r="B71" s="7" t="s">
        <v>91</v>
      </c>
      <c r="C71" s="2">
        <v>1</v>
      </c>
      <c r="D71" s="3">
        <v>56.8</v>
      </c>
      <c r="E71" s="4">
        <v>80.8</v>
      </c>
      <c r="F71" s="5">
        <v>66.400000000000006</v>
      </c>
    </row>
    <row r="72" spans="1:6" ht="21" customHeight="1">
      <c r="A72" s="2" t="s">
        <v>93</v>
      </c>
      <c r="B72" s="7" t="s">
        <v>91</v>
      </c>
      <c r="C72" s="2">
        <v>1</v>
      </c>
      <c r="D72" s="3">
        <v>55.2</v>
      </c>
      <c r="E72" s="4">
        <v>81.430000000000007</v>
      </c>
      <c r="F72" s="5">
        <v>65.691999999999993</v>
      </c>
    </row>
    <row r="73" spans="1:6" ht="21" customHeight="1">
      <c r="A73" s="2" t="s">
        <v>94</v>
      </c>
      <c r="B73" s="7" t="s">
        <v>95</v>
      </c>
      <c r="C73" s="2">
        <v>1</v>
      </c>
      <c r="D73" s="3">
        <v>70.400000000000006</v>
      </c>
      <c r="E73" s="4">
        <v>83.76</v>
      </c>
      <c r="F73" s="5">
        <v>75.744</v>
      </c>
    </row>
    <row r="74" spans="1:6" ht="21" customHeight="1">
      <c r="A74" s="2" t="s">
        <v>96</v>
      </c>
      <c r="B74" s="7" t="s">
        <v>95</v>
      </c>
      <c r="C74" s="2">
        <v>1</v>
      </c>
      <c r="D74" s="3">
        <v>71.599999999999994</v>
      </c>
      <c r="E74" s="4">
        <v>80.73</v>
      </c>
      <c r="F74" s="5">
        <v>75.251999999999995</v>
      </c>
    </row>
    <row r="75" spans="1:6" ht="21" customHeight="1">
      <c r="A75" s="2" t="s">
        <v>97</v>
      </c>
      <c r="B75" s="7" t="s">
        <v>95</v>
      </c>
      <c r="C75" s="2">
        <v>1</v>
      </c>
      <c r="D75" s="3">
        <v>70</v>
      </c>
      <c r="E75" s="4">
        <v>78.53</v>
      </c>
      <c r="F75" s="5">
        <v>73.412000000000006</v>
      </c>
    </row>
    <row r="76" spans="1:6" ht="21" customHeight="1">
      <c r="A76" s="2" t="s">
        <v>98</v>
      </c>
      <c r="B76" s="7" t="s">
        <v>99</v>
      </c>
      <c r="C76" s="2">
        <v>1</v>
      </c>
      <c r="D76" s="3">
        <v>75.2</v>
      </c>
      <c r="E76" s="4">
        <v>82.52</v>
      </c>
      <c r="F76" s="5">
        <v>78.128</v>
      </c>
    </row>
    <row r="77" spans="1:6" ht="21" customHeight="1">
      <c r="A77" s="2" t="s">
        <v>100</v>
      </c>
      <c r="B77" s="7" t="s">
        <v>99</v>
      </c>
      <c r="C77" s="2">
        <v>1</v>
      </c>
      <c r="D77" s="3">
        <v>68.8</v>
      </c>
      <c r="E77" s="4">
        <v>80.59</v>
      </c>
      <c r="F77" s="5">
        <v>73.516000000000005</v>
      </c>
    </row>
    <row r="78" spans="1:6" ht="21" customHeight="1">
      <c r="A78" s="2" t="s">
        <v>101</v>
      </c>
      <c r="B78" s="7" t="s">
        <v>99</v>
      </c>
      <c r="C78" s="2">
        <v>1</v>
      </c>
      <c r="D78" s="3">
        <v>67.599999999999994</v>
      </c>
      <c r="E78" s="4">
        <v>82.2</v>
      </c>
      <c r="F78" s="5">
        <v>73.44</v>
      </c>
    </row>
    <row r="79" spans="1:6" ht="21" customHeight="1">
      <c r="A79" s="2" t="s">
        <v>102</v>
      </c>
      <c r="B79" s="7" t="s">
        <v>103</v>
      </c>
      <c r="C79" s="2">
        <v>1</v>
      </c>
      <c r="D79" s="3">
        <v>72.8</v>
      </c>
      <c r="E79" s="4">
        <v>79.19</v>
      </c>
      <c r="F79" s="5">
        <v>75.355999999999995</v>
      </c>
    </row>
    <row r="80" spans="1:6" ht="21" customHeight="1">
      <c r="A80" s="2" t="s">
        <v>104</v>
      </c>
      <c r="B80" s="7" t="s">
        <v>103</v>
      </c>
      <c r="C80" s="2">
        <v>1</v>
      </c>
      <c r="D80" s="3">
        <v>68.8</v>
      </c>
      <c r="E80" s="4">
        <v>85.14</v>
      </c>
      <c r="F80" s="5">
        <v>75.335999999999999</v>
      </c>
    </row>
    <row r="81" spans="1:6" ht="21" customHeight="1">
      <c r="A81" s="2" t="s">
        <v>105</v>
      </c>
      <c r="B81" s="7" t="s">
        <v>103</v>
      </c>
      <c r="C81" s="2">
        <v>1</v>
      </c>
      <c r="D81" s="3">
        <v>69.599999999999994</v>
      </c>
      <c r="E81" s="4">
        <v>82.7</v>
      </c>
      <c r="F81" s="5">
        <v>74.84</v>
      </c>
    </row>
    <row r="82" spans="1:6" ht="21" customHeight="1">
      <c r="A82" s="2" t="s">
        <v>106</v>
      </c>
      <c r="B82" s="7" t="s">
        <v>107</v>
      </c>
      <c r="C82" s="2">
        <v>1</v>
      </c>
      <c r="D82" s="3">
        <v>65.599999999999994</v>
      </c>
      <c r="E82" s="4">
        <v>80.900000000000006</v>
      </c>
      <c r="F82" s="5">
        <v>71.72</v>
      </c>
    </row>
    <row r="83" spans="1:6" ht="21" customHeight="1">
      <c r="A83" s="2" t="s">
        <v>108</v>
      </c>
      <c r="B83" s="7" t="s">
        <v>107</v>
      </c>
      <c r="C83" s="2">
        <v>1</v>
      </c>
      <c r="D83" s="3">
        <v>64.400000000000006</v>
      </c>
      <c r="E83" s="4">
        <v>81.39</v>
      </c>
      <c r="F83" s="5">
        <v>71.195999999999998</v>
      </c>
    </row>
    <row r="84" spans="1:6" ht="21" customHeight="1">
      <c r="A84" s="2" t="s">
        <v>109</v>
      </c>
      <c r="B84" s="7" t="s">
        <v>107</v>
      </c>
      <c r="C84" s="2">
        <v>1</v>
      </c>
      <c r="D84" s="3">
        <v>63.2</v>
      </c>
      <c r="E84" s="4">
        <v>77.900000000000006</v>
      </c>
      <c r="F84" s="5">
        <v>69.08</v>
      </c>
    </row>
    <row r="85" spans="1:6" ht="21" customHeight="1">
      <c r="A85" s="2" t="s">
        <v>110</v>
      </c>
      <c r="B85" s="7" t="s">
        <v>111</v>
      </c>
      <c r="C85" s="2">
        <v>1</v>
      </c>
      <c r="D85" s="3">
        <v>69.599999999999994</v>
      </c>
      <c r="E85" s="4">
        <v>85.33</v>
      </c>
      <c r="F85" s="5">
        <v>75.891999999999996</v>
      </c>
    </row>
    <row r="86" spans="1:6" ht="21" customHeight="1">
      <c r="A86" s="2" t="s">
        <v>112</v>
      </c>
      <c r="B86" s="7" t="s">
        <v>111</v>
      </c>
      <c r="C86" s="2">
        <v>1</v>
      </c>
      <c r="D86" s="3">
        <v>70.400000000000006</v>
      </c>
      <c r="E86" s="4">
        <v>84.01</v>
      </c>
      <c r="F86" s="5">
        <v>75.843999999999994</v>
      </c>
    </row>
    <row r="87" spans="1:6" ht="21" customHeight="1">
      <c r="A87" s="2" t="s">
        <v>113</v>
      </c>
      <c r="B87" s="7" t="s">
        <v>111</v>
      </c>
      <c r="C87" s="2">
        <v>1</v>
      </c>
      <c r="D87" s="3">
        <v>68.8</v>
      </c>
      <c r="E87" s="4">
        <v>79.900000000000006</v>
      </c>
      <c r="F87" s="5">
        <v>73.239999999999995</v>
      </c>
    </row>
    <row r="88" spans="1:6" ht="21" customHeight="1">
      <c r="A88" s="2" t="s">
        <v>114</v>
      </c>
      <c r="B88" s="7" t="s">
        <v>115</v>
      </c>
      <c r="C88" s="2">
        <v>1</v>
      </c>
      <c r="D88" s="3">
        <v>66</v>
      </c>
      <c r="E88" s="4">
        <v>86.83</v>
      </c>
      <c r="F88" s="5">
        <v>74.331999999999994</v>
      </c>
    </row>
    <row r="89" spans="1:6" ht="21" customHeight="1">
      <c r="A89" s="2" t="s">
        <v>116</v>
      </c>
      <c r="B89" s="7" t="s">
        <v>115</v>
      </c>
      <c r="C89" s="2">
        <v>1</v>
      </c>
      <c r="D89" s="3">
        <v>65.2</v>
      </c>
      <c r="E89" s="4">
        <v>87.96</v>
      </c>
      <c r="F89" s="5">
        <v>74.304000000000002</v>
      </c>
    </row>
    <row r="90" spans="1:6" ht="21" customHeight="1">
      <c r="A90" s="2" t="s">
        <v>117</v>
      </c>
      <c r="B90" s="7" t="s">
        <v>115</v>
      </c>
      <c r="C90" s="2">
        <v>1</v>
      </c>
      <c r="D90" s="3">
        <v>65.599999999999994</v>
      </c>
      <c r="E90" s="4">
        <v>79.83</v>
      </c>
      <c r="F90" s="5">
        <v>71.292000000000002</v>
      </c>
    </row>
    <row r="91" spans="1:6" ht="21" customHeight="1">
      <c r="A91" s="2" t="s">
        <v>118</v>
      </c>
      <c r="B91" s="7" t="s">
        <v>119</v>
      </c>
      <c r="C91" s="2">
        <v>1</v>
      </c>
      <c r="D91" s="3">
        <v>72.400000000000006</v>
      </c>
      <c r="E91" s="4">
        <v>85.44</v>
      </c>
      <c r="F91" s="5">
        <v>77.616</v>
      </c>
    </row>
    <row r="92" spans="1:6" ht="21" customHeight="1">
      <c r="A92" s="2" t="s">
        <v>120</v>
      </c>
      <c r="B92" s="7" t="s">
        <v>119</v>
      </c>
      <c r="C92" s="2">
        <v>1</v>
      </c>
      <c r="D92" s="3">
        <v>71.2</v>
      </c>
      <c r="E92" s="4">
        <v>84.87</v>
      </c>
      <c r="F92" s="5">
        <v>76.668000000000006</v>
      </c>
    </row>
    <row r="93" spans="1:6" ht="21" customHeight="1">
      <c r="A93" s="2" t="s">
        <v>121</v>
      </c>
      <c r="B93" s="7" t="s">
        <v>119</v>
      </c>
      <c r="C93" s="2">
        <v>1</v>
      </c>
      <c r="D93" s="3">
        <v>72.400000000000006</v>
      </c>
      <c r="E93" s="4">
        <v>76</v>
      </c>
      <c r="F93" s="5">
        <v>73.84</v>
      </c>
    </row>
    <row r="94" spans="1:6" ht="21" customHeight="1">
      <c r="A94" s="2" t="s">
        <v>122</v>
      </c>
      <c r="B94" s="7" t="s">
        <v>123</v>
      </c>
      <c r="C94" s="2">
        <v>1</v>
      </c>
      <c r="D94" s="3">
        <v>69.599999999999994</v>
      </c>
      <c r="E94" s="4">
        <v>84.13</v>
      </c>
      <c r="F94" s="5">
        <v>75.412000000000006</v>
      </c>
    </row>
    <row r="95" spans="1:6" ht="21" customHeight="1">
      <c r="A95" s="2" t="s">
        <v>124</v>
      </c>
      <c r="B95" s="7" t="s">
        <v>123</v>
      </c>
      <c r="C95" s="2">
        <v>1</v>
      </c>
      <c r="D95" s="3">
        <v>62.4</v>
      </c>
      <c r="E95" s="4">
        <v>85.69</v>
      </c>
      <c r="F95" s="5">
        <v>71.715999999999994</v>
      </c>
    </row>
    <row r="96" spans="1:6" ht="21" customHeight="1">
      <c r="A96" s="2" t="s">
        <v>125</v>
      </c>
      <c r="B96" s="7" t="s">
        <v>123</v>
      </c>
      <c r="C96" s="2">
        <v>1</v>
      </c>
      <c r="D96" s="3">
        <v>62.4</v>
      </c>
      <c r="E96" s="4">
        <v>82.08</v>
      </c>
      <c r="F96" s="5">
        <v>70.272000000000006</v>
      </c>
    </row>
    <row r="97" spans="1:6" ht="21" customHeight="1">
      <c r="A97" s="2" t="s">
        <v>126</v>
      </c>
      <c r="B97" s="7" t="s">
        <v>127</v>
      </c>
      <c r="C97" s="2">
        <v>1</v>
      </c>
      <c r="D97" s="3">
        <v>68</v>
      </c>
      <c r="E97" s="4">
        <v>83.17</v>
      </c>
      <c r="F97" s="5">
        <v>74.067999999999998</v>
      </c>
    </row>
    <row r="98" spans="1:6" ht="21" customHeight="1">
      <c r="A98" s="2" t="s">
        <v>128</v>
      </c>
      <c r="B98" s="7" t="s">
        <v>127</v>
      </c>
      <c r="C98" s="2">
        <v>1</v>
      </c>
      <c r="D98" s="3">
        <v>66</v>
      </c>
      <c r="E98" s="4">
        <v>83.23</v>
      </c>
      <c r="F98" s="5">
        <v>72.891999999999996</v>
      </c>
    </row>
    <row r="99" spans="1:6" ht="21" customHeight="1">
      <c r="A99" s="2" t="s">
        <v>129</v>
      </c>
      <c r="B99" s="7" t="s">
        <v>127</v>
      </c>
      <c r="C99" s="2">
        <v>1</v>
      </c>
      <c r="D99" s="3">
        <v>65.599999999999994</v>
      </c>
      <c r="E99" s="4">
        <v>83.73</v>
      </c>
      <c r="F99" s="5">
        <v>72.852000000000004</v>
      </c>
    </row>
    <row r="100" spans="1:6" ht="21" customHeight="1">
      <c r="A100" s="2" t="s">
        <v>130</v>
      </c>
      <c r="B100" s="7" t="s">
        <v>131</v>
      </c>
      <c r="C100" s="2">
        <v>1</v>
      </c>
      <c r="D100" s="3">
        <v>69.599999999999994</v>
      </c>
      <c r="E100" s="4">
        <v>79.87</v>
      </c>
      <c r="F100" s="5">
        <v>73.707999999999998</v>
      </c>
    </row>
    <row r="101" spans="1:6" ht="21" customHeight="1">
      <c r="A101" s="2" t="s">
        <v>132</v>
      </c>
      <c r="B101" s="7" t="s">
        <v>131</v>
      </c>
      <c r="C101" s="2">
        <v>1</v>
      </c>
      <c r="D101" s="3">
        <v>64.400000000000006</v>
      </c>
      <c r="E101" s="4">
        <v>77.47</v>
      </c>
      <c r="F101" s="5">
        <v>69.628</v>
      </c>
    </row>
    <row r="102" spans="1:6" ht="21" customHeight="1">
      <c r="A102" s="2" t="s">
        <v>133</v>
      </c>
      <c r="B102" s="7" t="s">
        <v>131</v>
      </c>
      <c r="C102" s="2">
        <v>1</v>
      </c>
      <c r="D102" s="3">
        <v>64.8</v>
      </c>
      <c r="E102" s="4">
        <v>76.86</v>
      </c>
      <c r="F102" s="5">
        <v>69.623999999999995</v>
      </c>
    </row>
    <row r="103" spans="1:6" ht="21" customHeight="1">
      <c r="A103" s="2" t="s">
        <v>134</v>
      </c>
      <c r="B103" s="7" t="s">
        <v>135</v>
      </c>
      <c r="C103" s="2">
        <v>1</v>
      </c>
      <c r="D103" s="3">
        <v>70</v>
      </c>
      <c r="E103" s="4">
        <v>78.34</v>
      </c>
      <c r="F103" s="5">
        <v>73.335999999999999</v>
      </c>
    </row>
    <row r="104" spans="1:6" ht="21" customHeight="1">
      <c r="A104" s="2" t="s">
        <v>136</v>
      </c>
      <c r="B104" s="7" t="s">
        <v>135</v>
      </c>
      <c r="C104" s="2">
        <v>1</v>
      </c>
      <c r="D104" s="3">
        <v>66.400000000000006</v>
      </c>
      <c r="E104" s="4">
        <v>81.56</v>
      </c>
      <c r="F104" s="5">
        <v>72.463999999999999</v>
      </c>
    </row>
    <row r="105" spans="1:6" ht="21" customHeight="1">
      <c r="A105" s="2" t="s">
        <v>137</v>
      </c>
      <c r="B105" s="7" t="s">
        <v>138</v>
      </c>
      <c r="C105" s="2">
        <v>1</v>
      </c>
      <c r="D105" s="3">
        <v>65.2</v>
      </c>
      <c r="E105" s="4">
        <v>83.23</v>
      </c>
      <c r="F105" s="5">
        <v>72.412000000000006</v>
      </c>
    </row>
    <row r="106" spans="1:6" ht="21" customHeight="1">
      <c r="A106" s="2" t="s">
        <v>139</v>
      </c>
      <c r="B106" s="7" t="s">
        <v>138</v>
      </c>
      <c r="C106" s="2">
        <v>1</v>
      </c>
      <c r="D106" s="3">
        <v>62.8</v>
      </c>
      <c r="E106" s="4">
        <v>86.34</v>
      </c>
      <c r="F106" s="5">
        <v>72.215999999999994</v>
      </c>
    </row>
    <row r="107" spans="1:6" ht="21" customHeight="1">
      <c r="A107" s="2" t="s">
        <v>140</v>
      </c>
      <c r="B107" s="7" t="s">
        <v>138</v>
      </c>
      <c r="C107" s="2">
        <v>1</v>
      </c>
      <c r="D107" s="3">
        <v>64.400000000000006</v>
      </c>
      <c r="E107" s="4">
        <v>76.64</v>
      </c>
      <c r="F107" s="5">
        <v>69.296000000000006</v>
      </c>
    </row>
    <row r="108" spans="1:6" ht="21" customHeight="1">
      <c r="A108" s="2" t="s">
        <v>141</v>
      </c>
      <c r="B108" s="7" t="s">
        <v>138</v>
      </c>
      <c r="C108" s="2">
        <v>1</v>
      </c>
      <c r="D108" s="3">
        <v>62.8</v>
      </c>
      <c r="E108" s="4">
        <v>77.69</v>
      </c>
      <c r="F108" s="5">
        <v>68.756</v>
      </c>
    </row>
    <row r="109" spans="1:6" ht="21" customHeight="1">
      <c r="A109" s="2" t="s">
        <v>142</v>
      </c>
      <c r="B109" s="9" t="s">
        <v>143</v>
      </c>
      <c r="C109" s="2">
        <v>1</v>
      </c>
      <c r="D109" s="3">
        <v>67.599999999999994</v>
      </c>
      <c r="E109" s="4">
        <v>84.07</v>
      </c>
      <c r="F109" s="5">
        <v>74.188000000000002</v>
      </c>
    </row>
    <row r="110" spans="1:6" ht="21" customHeight="1">
      <c r="A110" s="2" t="s">
        <v>144</v>
      </c>
      <c r="B110" s="9" t="s">
        <v>143</v>
      </c>
      <c r="C110" s="2">
        <v>1</v>
      </c>
      <c r="D110" s="3">
        <v>64.8</v>
      </c>
      <c r="E110" s="4">
        <v>82.41</v>
      </c>
      <c r="F110" s="5">
        <v>71.843999999999994</v>
      </c>
    </row>
    <row r="111" spans="1:6" ht="21" customHeight="1">
      <c r="A111" s="2" t="s">
        <v>145</v>
      </c>
      <c r="B111" s="9" t="s">
        <v>143</v>
      </c>
      <c r="C111" s="2">
        <v>1</v>
      </c>
      <c r="D111" s="3">
        <v>65.2</v>
      </c>
      <c r="E111" s="4">
        <v>77.48</v>
      </c>
      <c r="F111" s="5">
        <v>70.111999999999995</v>
      </c>
    </row>
    <row r="112" spans="1:6" ht="21" customHeight="1">
      <c r="A112" s="2" t="s">
        <v>146</v>
      </c>
      <c r="B112" s="9" t="s">
        <v>147</v>
      </c>
      <c r="C112" s="2">
        <v>1</v>
      </c>
      <c r="D112" s="3">
        <v>66</v>
      </c>
      <c r="E112" s="4">
        <v>85.4</v>
      </c>
      <c r="F112" s="5">
        <v>73.760000000000005</v>
      </c>
    </row>
    <row r="113" spans="1:6" ht="21" customHeight="1">
      <c r="A113" s="2" t="s">
        <v>148</v>
      </c>
      <c r="B113" s="9" t="s">
        <v>147</v>
      </c>
      <c r="C113" s="2">
        <v>1</v>
      </c>
      <c r="D113" s="3">
        <v>69.599999999999994</v>
      </c>
      <c r="E113" s="4">
        <v>79.66</v>
      </c>
      <c r="F113" s="5">
        <v>73.623999999999995</v>
      </c>
    </row>
    <row r="114" spans="1:6" ht="21" customHeight="1">
      <c r="A114" s="2" t="s">
        <v>149</v>
      </c>
      <c r="B114" s="9" t="s">
        <v>147</v>
      </c>
      <c r="C114" s="2">
        <v>1</v>
      </c>
      <c r="D114" s="3">
        <v>64</v>
      </c>
      <c r="E114" s="4">
        <v>75.03</v>
      </c>
      <c r="F114" s="5">
        <v>68.412000000000006</v>
      </c>
    </row>
    <row r="115" spans="1:6" ht="21" customHeight="1">
      <c r="A115" s="2" t="s">
        <v>150</v>
      </c>
      <c r="B115" s="9" t="s">
        <v>151</v>
      </c>
      <c r="C115" s="2">
        <v>2</v>
      </c>
      <c r="D115" s="3">
        <v>71.599999999999994</v>
      </c>
      <c r="E115" s="4">
        <v>85.03</v>
      </c>
      <c r="F115" s="5">
        <v>76.971999999999994</v>
      </c>
    </row>
    <row r="116" spans="1:6" ht="21" customHeight="1">
      <c r="A116" s="2" t="s">
        <v>152</v>
      </c>
      <c r="B116" s="9" t="s">
        <v>151</v>
      </c>
      <c r="C116" s="2">
        <v>2</v>
      </c>
      <c r="D116" s="3">
        <v>66.400000000000006</v>
      </c>
      <c r="E116" s="4">
        <v>83.96</v>
      </c>
      <c r="F116" s="5">
        <v>73.424000000000007</v>
      </c>
    </row>
    <row r="117" spans="1:6" ht="21" customHeight="1">
      <c r="A117" s="2" t="s">
        <v>153</v>
      </c>
      <c r="B117" s="9" t="s">
        <v>151</v>
      </c>
      <c r="C117" s="2">
        <v>2</v>
      </c>
      <c r="D117" s="3">
        <v>65.2</v>
      </c>
      <c r="E117" s="4">
        <v>85.1</v>
      </c>
      <c r="F117" s="5">
        <v>73.16</v>
      </c>
    </row>
    <row r="118" spans="1:6" ht="21" customHeight="1">
      <c r="A118" s="2" t="s">
        <v>154</v>
      </c>
      <c r="B118" s="9" t="s">
        <v>151</v>
      </c>
      <c r="C118" s="2">
        <v>2</v>
      </c>
      <c r="D118" s="3">
        <v>63.6</v>
      </c>
      <c r="E118" s="4">
        <v>83.8</v>
      </c>
      <c r="F118" s="5">
        <v>71.680000000000007</v>
      </c>
    </row>
    <row r="119" spans="1:6" ht="21" customHeight="1">
      <c r="A119" s="2" t="s">
        <v>155</v>
      </c>
      <c r="B119" s="9" t="s">
        <v>151</v>
      </c>
      <c r="C119" s="2">
        <v>2</v>
      </c>
      <c r="D119" s="3">
        <v>65.2</v>
      </c>
      <c r="E119" s="4">
        <v>81.03</v>
      </c>
      <c r="F119" s="5">
        <v>71.531999999999996</v>
      </c>
    </row>
    <row r="120" spans="1:6" ht="21" customHeight="1">
      <c r="A120" s="2" t="s">
        <v>156</v>
      </c>
      <c r="B120" s="9" t="s">
        <v>151</v>
      </c>
      <c r="C120" s="2">
        <v>2</v>
      </c>
      <c r="D120" s="3">
        <v>64.400000000000006</v>
      </c>
      <c r="E120" s="4">
        <v>80.03</v>
      </c>
      <c r="F120" s="5">
        <v>70.652000000000001</v>
      </c>
    </row>
  </sheetData>
  <mergeCells count="1">
    <mergeCell ref="A1:F1"/>
  </mergeCells>
  <phoneticPr fontId="1" type="noConversion"/>
  <conditionalFormatting sqref="A3:A120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2020-11-16T04:14:02Z</dcterms:modified>
</cp:coreProperties>
</file>