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9390" tabRatio="884" activeTab="0"/>
  </bookViews>
  <sheets>
    <sheet name="整理后" sheetId="1" r:id="rId1"/>
  </sheets>
  <definedNames>
    <definedName name="_xlnm.Print_Titles" localSheetId="0">'整理后'!$3:$5</definedName>
  </definedNames>
  <calcPr fullCalcOnLoad="1"/>
</workbook>
</file>

<file path=xl/sharedStrings.xml><?xml version="1.0" encoding="utf-8"?>
<sst xmlns="http://schemas.openxmlformats.org/spreadsheetml/2006/main" count="72" uniqueCount="58">
  <si>
    <t>附件：</t>
  </si>
  <si>
    <t>序号</t>
  </si>
  <si>
    <t>招聘
岗位
名称</t>
  </si>
  <si>
    <t>招聘岗位条件</t>
  </si>
  <si>
    <t>备注</t>
  </si>
  <si>
    <t>学历底限</t>
  </si>
  <si>
    <t>年龄</t>
  </si>
  <si>
    <t>专业或专业类别</t>
  </si>
  <si>
    <t>其他</t>
  </si>
  <si>
    <t>全日制本科</t>
  </si>
  <si>
    <t>35周岁以下</t>
  </si>
  <si>
    <t>计算机科学与技术、通信工程</t>
  </si>
  <si>
    <t>合计</t>
  </si>
  <si>
    <t>消防证</t>
  </si>
  <si>
    <t>人力资源管理、计算机科学与技术</t>
  </si>
  <si>
    <t>会计学、财务管理</t>
  </si>
  <si>
    <t>适合男性</t>
  </si>
  <si>
    <t>岗位2</t>
  </si>
  <si>
    <t>岗位3</t>
  </si>
  <si>
    <t>岗位4</t>
  </si>
  <si>
    <t>岗位5</t>
  </si>
  <si>
    <t>岗位6</t>
  </si>
  <si>
    <t>岗位7</t>
  </si>
  <si>
    <t>岗位8</t>
  </si>
  <si>
    <t>岗位9</t>
  </si>
  <si>
    <t>岗位10</t>
  </si>
  <si>
    <t>政治学、行政学与美术学</t>
  </si>
  <si>
    <t>40周岁以下</t>
  </si>
  <si>
    <t>2020年度长兴交通投资集团汽车运输有限公司公开招聘合同制工作人员岗位信息表</t>
  </si>
  <si>
    <t>计划财务</t>
  </si>
  <si>
    <t>人力资源</t>
  </si>
  <si>
    <t>三年主办会计初级职称优先</t>
  </si>
  <si>
    <t>35周岁以下</t>
  </si>
  <si>
    <t>行政管理</t>
  </si>
  <si>
    <t>水电技术</t>
  </si>
  <si>
    <t>消防监控</t>
  </si>
  <si>
    <t>智慧交通及新能源技术</t>
  </si>
  <si>
    <t>适合男性2人</t>
  </si>
  <si>
    <t>安全机务及车队管理</t>
  </si>
  <si>
    <t>文秘</t>
  </si>
  <si>
    <t>消防兵经历优先</t>
  </si>
  <si>
    <t>汽车修理管理及调度</t>
  </si>
  <si>
    <t>旅游包车服务管理及计调</t>
  </si>
  <si>
    <t>40周岁以下</t>
  </si>
  <si>
    <t>招聘
人数（人）</t>
  </si>
  <si>
    <t>三年以上水电维修经验优先</t>
  </si>
  <si>
    <t>企业管理、文秘、计算机应用、平台设计</t>
  </si>
  <si>
    <t>岗位1</t>
  </si>
  <si>
    <t>有从事汽车运输行业工作经历优先</t>
  </si>
  <si>
    <t>有从事汽车维修行业工作经历优先</t>
  </si>
  <si>
    <t>相关的从业资格证书、职业技术职称</t>
  </si>
  <si>
    <t>安全管理、汽车工程、计算机应用</t>
  </si>
  <si>
    <t>企业管理、汽车工程、计算机应用</t>
  </si>
  <si>
    <t>高中或中专</t>
  </si>
  <si>
    <t>招聘岗位类别</t>
  </si>
  <si>
    <t>有从事旅游及汽车运输行业工作经历优先</t>
  </si>
  <si>
    <t>全日制专科</t>
  </si>
  <si>
    <t>旅游管理、企业管理、市场营销与策划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</si>
</sst>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sz val="11"/>
      <name val="宋体"/>
      <family val="0"/>
    </font>
    <font>
      <b/>
      <sz val="18"/>
      <name val="宋体"/>
      <family val="0"/>
    </font>
    <font>
      <sz val="9"/>
      <name val="宋体"/>
      <family val="0"/>
    </font>
    <font>
      <sz val="11"/>
      <color indexed="9"/>
      <name val="宋体"/>
      <family val="0"/>
    </font>
    <font>
      <u val="single"/>
      <sz val="12"/>
      <color indexed="36"/>
      <name val="宋体"/>
      <family val="0"/>
    </font>
    <font>
      <u val="single"/>
      <sz val="12"/>
      <color indexed="12"/>
      <name val="宋体"/>
      <family val="0"/>
    </font>
    <font>
      <sz val="11"/>
      <color indexed="62"/>
      <name val="宋体"/>
      <family val="0"/>
    </font>
    <font>
      <b/>
      <sz val="11"/>
      <color indexed="63"/>
      <name val="宋体"/>
      <family val="0"/>
    </font>
    <font>
      <b/>
      <sz val="11"/>
      <color indexed="56"/>
      <name val="宋体"/>
      <family val="0"/>
    </font>
    <font>
      <b/>
      <sz val="11"/>
      <color indexed="52"/>
      <name val="宋体"/>
      <family val="0"/>
    </font>
    <font>
      <sz val="11"/>
      <color indexed="10"/>
      <name val="宋体"/>
      <family val="0"/>
    </font>
    <font>
      <sz val="11"/>
      <color indexed="17"/>
      <name val="宋体"/>
      <family val="0"/>
    </font>
    <font>
      <b/>
      <sz val="11"/>
      <color indexed="9"/>
      <name val="宋体"/>
      <family val="0"/>
    </font>
    <font>
      <b/>
      <sz val="11"/>
      <color indexed="53"/>
      <name val="宋体"/>
      <family val="0"/>
    </font>
    <font>
      <sz val="11"/>
      <color indexed="52"/>
      <name val="宋体"/>
      <family val="0"/>
    </font>
    <font>
      <sz val="11"/>
      <color indexed="20"/>
      <name val="宋体"/>
      <family val="0"/>
    </font>
    <font>
      <b/>
      <sz val="18"/>
      <color indexed="56"/>
      <name val="宋体"/>
      <family val="0"/>
    </font>
    <font>
      <b/>
      <sz val="18"/>
      <color indexed="62"/>
      <name val="宋体"/>
      <family val="0"/>
    </font>
    <font>
      <sz val="11"/>
      <color indexed="16"/>
      <name val="宋体"/>
      <family val="0"/>
    </font>
    <font>
      <b/>
      <sz val="13"/>
      <color indexed="56"/>
      <name val="宋体"/>
      <family val="0"/>
    </font>
    <font>
      <i/>
      <sz val="11"/>
      <color indexed="23"/>
      <name val="宋体"/>
      <family val="0"/>
    </font>
    <font>
      <b/>
      <sz val="15"/>
      <color indexed="56"/>
      <name val="宋体"/>
      <family val="0"/>
    </font>
    <font>
      <b/>
      <sz val="11"/>
      <color indexed="8"/>
      <name val="宋体"/>
      <family val="0"/>
    </font>
    <font>
      <sz val="11"/>
      <color indexed="60"/>
      <name val="宋体"/>
      <family val="0"/>
    </font>
    <font>
      <b/>
      <sz val="11"/>
      <color indexed="62"/>
      <name val="宋体"/>
      <family val="0"/>
    </font>
    <font>
      <b/>
      <sz val="15"/>
      <color indexed="62"/>
      <name val="宋体"/>
      <family val="0"/>
    </font>
    <font>
      <sz val="12"/>
      <name val="Times New Roman"/>
      <family val="1"/>
    </font>
    <font>
      <b/>
      <sz val="13"/>
      <color indexed="62"/>
      <name val="宋体"/>
      <family val="0"/>
    </font>
    <font>
      <sz val="11"/>
      <color indexed="53"/>
      <name val="宋体"/>
      <family val="0"/>
    </font>
    <font>
      <sz val="11"/>
      <color indexed="19"/>
      <name val="宋体"/>
      <family val="0"/>
    </font>
    <font>
      <b/>
      <sz val="10"/>
      <name val="宋体"/>
      <family val="0"/>
    </font>
    <font>
      <sz val="10"/>
      <name val="宋体"/>
      <family val="0"/>
    </font>
    <font>
      <sz val="11"/>
      <color theme="1"/>
      <name val="Calibri"/>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22"/>
      </bottom>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82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3" fillId="0" borderId="1" applyNumberFormat="0" applyFill="0" applyAlignment="0" applyProtection="0"/>
    <xf numFmtId="0" fontId="27" fillId="0" borderId="2"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3" fillId="0" borderId="1" applyNumberFormat="0" applyFill="0" applyAlignment="0" applyProtection="0"/>
    <xf numFmtId="0" fontId="21" fillId="0" borderId="3" applyNumberFormat="0" applyFill="0" applyAlignment="0" applyProtection="0"/>
    <xf numFmtId="0" fontId="29" fillId="0" borderId="4"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1" fillId="0" borderId="3" applyNumberFormat="0" applyFill="0" applyAlignment="0" applyProtection="0"/>
    <xf numFmtId="0" fontId="10" fillId="0" borderId="5" applyNumberFormat="0" applyFill="0" applyAlignment="0" applyProtection="0"/>
    <xf numFmtId="0" fontId="26" fillId="0" borderId="6"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20"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4" borderId="0" applyNumberFormat="0" applyBorder="0" applyAlignment="0" applyProtection="0"/>
    <xf numFmtId="0" fontId="20" fillId="4" borderId="0" applyNumberFormat="0" applyBorder="0" applyAlignment="0" applyProtection="0"/>
    <xf numFmtId="0" fontId="17" fillId="4" borderId="0" applyNumberFormat="0" applyBorder="0" applyAlignment="0" applyProtection="0"/>
    <xf numFmtId="0" fontId="20" fillId="4"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xf>
    <xf numFmtId="0" fontId="1" fillId="0" borderId="0">
      <alignment vertical="center"/>
      <protection/>
    </xf>
    <xf numFmtId="0" fontId="1" fillId="0" borderId="0">
      <alignment vertical="center"/>
      <protection/>
    </xf>
    <xf numFmtId="0" fontId="7" fillId="0" borderId="0" applyNumberForma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4" fillId="0" borderId="7" applyNumberFormat="0" applyFill="0" applyAlignment="0" applyProtection="0"/>
    <xf numFmtId="0" fontId="24"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2" borderId="9" applyNumberFormat="0" applyAlignment="0" applyProtection="0"/>
    <xf numFmtId="0" fontId="11" fillId="12" borderId="9" applyNumberFormat="0" applyAlignment="0" applyProtection="0"/>
    <xf numFmtId="0" fontId="15" fillId="18" borderId="9" applyNumberFormat="0" applyAlignment="0" applyProtection="0"/>
    <xf numFmtId="0" fontId="11" fillId="12" borderId="9" applyNumberFormat="0" applyAlignment="0" applyProtection="0"/>
    <xf numFmtId="0" fontId="11" fillId="12" borderId="9" applyNumberFormat="0" applyAlignment="0" applyProtection="0"/>
    <xf numFmtId="0" fontId="11" fillId="12" borderId="9" applyNumberFormat="0" applyAlignment="0" applyProtection="0"/>
    <xf numFmtId="0" fontId="15" fillId="18" borderId="9" applyNumberFormat="0" applyAlignment="0" applyProtection="0"/>
    <xf numFmtId="0" fontId="15" fillId="18" borderId="9" applyNumberFormat="0" applyAlignment="0" applyProtection="0"/>
    <xf numFmtId="0" fontId="15" fillId="18" borderId="9" applyNumberFormat="0" applyAlignment="0" applyProtection="0"/>
    <xf numFmtId="0" fontId="11" fillId="12" borderId="9" applyNumberFormat="0" applyAlignment="0" applyProtection="0"/>
    <xf numFmtId="0" fontId="14" fillId="19" borderId="10" applyNumberFormat="0" applyAlignment="0" applyProtection="0"/>
    <xf numFmtId="0" fontId="14" fillId="19" borderId="10" applyNumberFormat="0" applyAlignment="0" applyProtection="0"/>
    <xf numFmtId="0" fontId="14" fillId="19" borderId="10" applyNumberFormat="0" applyAlignment="0" applyProtection="0"/>
    <xf numFmtId="0" fontId="14" fillId="19" borderId="10" applyNumberFormat="0" applyAlignment="0" applyProtection="0"/>
    <xf numFmtId="0" fontId="14" fillId="19" borderId="10" applyNumberFormat="0" applyAlignment="0" applyProtection="0"/>
    <xf numFmtId="0" fontId="14" fillId="19" borderId="10" applyNumberFormat="0" applyAlignment="0" applyProtection="0"/>
    <xf numFmtId="0" fontId="14" fillId="19" borderId="10" applyNumberFormat="0" applyAlignment="0" applyProtection="0"/>
    <xf numFmtId="0" fontId="14" fillId="19" borderId="10" applyNumberFormat="0" applyAlignment="0" applyProtection="0"/>
    <xf numFmtId="0" fontId="14" fillId="19" borderId="1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0" borderId="11" applyNumberFormat="0" applyFill="0" applyAlignment="0" applyProtection="0"/>
    <xf numFmtId="0" fontId="30"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16"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10"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3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25" fillId="27" borderId="0" applyNumberFormat="0" applyBorder="0" applyAlignment="0" applyProtection="0"/>
    <xf numFmtId="0" fontId="9" fillId="12" borderId="12" applyNumberFormat="0" applyAlignment="0" applyProtection="0"/>
    <xf numFmtId="0" fontId="9" fillId="12" borderId="12" applyNumberFormat="0" applyAlignment="0" applyProtection="0"/>
    <xf numFmtId="0" fontId="9" fillId="18" borderId="12" applyNumberFormat="0" applyAlignment="0" applyProtection="0"/>
    <xf numFmtId="0" fontId="9" fillId="12" borderId="12" applyNumberFormat="0" applyAlignment="0" applyProtection="0"/>
    <xf numFmtId="0" fontId="9" fillId="12" borderId="12" applyNumberFormat="0" applyAlignment="0" applyProtection="0"/>
    <xf numFmtId="0" fontId="9" fillId="12" borderId="12" applyNumberFormat="0" applyAlignment="0" applyProtection="0"/>
    <xf numFmtId="0" fontId="9" fillId="18" borderId="12" applyNumberFormat="0" applyAlignment="0" applyProtection="0"/>
    <xf numFmtId="0" fontId="9" fillId="18" borderId="12" applyNumberFormat="0" applyAlignment="0" applyProtection="0"/>
    <xf numFmtId="0" fontId="9" fillId="18" borderId="12" applyNumberFormat="0" applyAlignment="0" applyProtection="0"/>
    <xf numFmtId="0" fontId="9" fillId="12" borderId="12" applyNumberFormat="0" applyAlignment="0" applyProtection="0"/>
    <xf numFmtId="0" fontId="8" fillId="8" borderId="9" applyNumberFormat="0" applyAlignment="0" applyProtection="0"/>
    <xf numFmtId="0" fontId="8" fillId="8" borderId="9" applyNumberFormat="0" applyAlignment="0" applyProtection="0"/>
    <xf numFmtId="0" fontId="8" fillId="8" borderId="9" applyNumberFormat="0" applyAlignment="0" applyProtection="0"/>
    <xf numFmtId="0" fontId="8" fillId="8" borderId="9" applyNumberFormat="0" applyAlignment="0" applyProtection="0"/>
    <xf numFmtId="0" fontId="8" fillId="8" borderId="9" applyNumberFormat="0" applyAlignment="0" applyProtection="0"/>
    <xf numFmtId="0" fontId="8" fillId="8" borderId="9" applyNumberFormat="0" applyAlignment="0" applyProtection="0"/>
    <xf numFmtId="0" fontId="8" fillId="8" borderId="9" applyNumberFormat="0" applyAlignment="0" applyProtection="0"/>
    <xf numFmtId="0" fontId="8" fillId="8" borderId="9" applyNumberFormat="0" applyAlignment="0" applyProtection="0"/>
    <xf numFmtId="0" fontId="8" fillId="8" borderId="9" applyNumberFormat="0" applyAlignment="0" applyProtection="0"/>
    <xf numFmtId="0" fontId="28" fillId="0" borderId="0">
      <alignment/>
      <protection/>
    </xf>
    <xf numFmtId="0" fontId="6" fillId="0" borderId="0" applyNumberFormat="0" applyFill="0" applyBorder="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cellStyleXfs>
  <cellXfs count="14">
    <xf numFmtId="0" fontId="0" fillId="0" borderId="0" xfId="0" applyAlignment="1">
      <alignment/>
    </xf>
    <xf numFmtId="0" fontId="0" fillId="0" borderId="0" xfId="646" applyFont="1" applyFill="1" applyAlignment="1">
      <alignment horizontal="center" vertical="center" wrapText="1"/>
      <protection/>
    </xf>
    <xf numFmtId="0" fontId="2" fillId="0" borderId="0" xfId="646" applyFont="1" applyFill="1" applyAlignment="1">
      <alignment horizontal="center" vertical="center" wrapText="1"/>
      <protection/>
    </xf>
    <xf numFmtId="0" fontId="32" fillId="0" borderId="14" xfId="597" applyFont="1" applyFill="1" applyBorder="1" applyAlignment="1">
      <alignment horizontal="center" vertical="center" wrapText="1"/>
      <protection/>
    </xf>
    <xf numFmtId="0" fontId="33" fillId="0" borderId="14" xfId="597" applyFont="1" applyFill="1" applyBorder="1" applyAlignment="1">
      <alignment horizontal="center" vertical="center" wrapText="1"/>
      <protection/>
    </xf>
    <xf numFmtId="0" fontId="33" fillId="0" borderId="14" xfId="581" applyFont="1" applyFill="1" applyBorder="1" applyAlignment="1">
      <alignment horizontal="center" vertical="center" wrapText="1"/>
      <protection/>
    </xf>
    <xf numFmtId="0" fontId="33" fillId="0" borderId="14" xfId="647" applyFont="1" applyFill="1" applyBorder="1" applyAlignment="1">
      <alignment horizontal="center" vertical="center" wrapText="1"/>
      <protection/>
    </xf>
    <xf numFmtId="0" fontId="33" fillId="0" borderId="14" xfId="0" applyFont="1" applyFill="1" applyBorder="1" applyAlignment="1">
      <alignment horizontal="left" vertical="center" wrapText="1"/>
    </xf>
    <xf numFmtId="0" fontId="33" fillId="0" borderId="14" xfId="597" applyFont="1" applyFill="1" applyBorder="1" applyAlignment="1">
      <alignment vertical="center" wrapText="1"/>
      <protection/>
    </xf>
    <xf numFmtId="0" fontId="33" fillId="0" borderId="14" xfId="646" applyFont="1" applyFill="1" applyBorder="1" applyAlignment="1">
      <alignment horizontal="center" vertical="center" wrapText="1"/>
      <protection/>
    </xf>
    <xf numFmtId="0" fontId="33" fillId="0" borderId="14" xfId="597" applyFont="1" applyFill="1" applyBorder="1" applyAlignment="1">
      <alignment horizontal="left" vertical="center" wrapText="1"/>
      <protection/>
    </xf>
    <xf numFmtId="0" fontId="0" fillId="0" borderId="0" xfId="646" applyFont="1" applyFill="1" applyAlignment="1">
      <alignment horizontal="center" vertical="center" wrapText="1"/>
      <protection/>
    </xf>
    <xf numFmtId="0" fontId="3" fillId="0" borderId="15" xfId="646" applyFont="1" applyFill="1" applyBorder="1" applyAlignment="1">
      <alignment horizontal="center" vertical="center" wrapText="1"/>
      <protection/>
    </xf>
    <xf numFmtId="0" fontId="32" fillId="0" borderId="14" xfId="597" applyFont="1" applyFill="1" applyBorder="1" applyAlignment="1">
      <alignment horizontal="center" vertical="center" wrapText="1"/>
      <protection/>
    </xf>
  </cellXfs>
  <cellStyles count="807">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3" xfId="20"/>
    <cellStyle name="20% - 强调文字颜色 1 3 2" xfId="21"/>
    <cellStyle name="20% - 强调文字颜色 1 3 2 2" xfId="22"/>
    <cellStyle name="20% - 强调文字颜色 1 3 3" xfId="23"/>
    <cellStyle name="20% - 强调文字颜色 1 4" xfId="24"/>
    <cellStyle name="20% - 强调文字颜色 1 4 2" xfId="25"/>
    <cellStyle name="20% - 强调文字颜色 1 4 2 2" xfId="26"/>
    <cellStyle name="20% - 强调文字颜色 1 4 3" xfId="27"/>
    <cellStyle name="20% - 强调文字颜色 1 5" xfId="28"/>
    <cellStyle name="20% - 强调文字颜色 1 5 2" xfId="29"/>
    <cellStyle name="20% - 强调文字颜色 1 5 2 2" xfId="30"/>
    <cellStyle name="20% - 强调文字颜色 1 5 2 2 2" xfId="31"/>
    <cellStyle name="20% - 强调文字颜色 1 5 2 3" xfId="32"/>
    <cellStyle name="20% - 强调文字颜色 1 5 3" xfId="33"/>
    <cellStyle name="20% - 强调文字颜色 1 5 3 2" xfId="34"/>
    <cellStyle name="20% - 强调文字颜色 1 5 4" xfId="35"/>
    <cellStyle name="20% - 强调文字颜色 1 5_2018年唐山高新区编外合同制工作人员公开招聘岗位信息表（附件1）" xfId="36"/>
    <cellStyle name="20% - 强调文字颜色 1 6" xfId="37"/>
    <cellStyle name="20% - 强调文字颜色 1 6 2" xfId="38"/>
    <cellStyle name="20% - 强调文字颜色 1 6 2 2" xfId="39"/>
    <cellStyle name="20% - 强调文字颜色 1 6 2 2 2" xfId="40"/>
    <cellStyle name="20% - 强调文字颜色 1 6 2 3" xfId="41"/>
    <cellStyle name="20% - 强调文字颜色 1 6 3" xfId="42"/>
    <cellStyle name="20% - 强调文字颜色 1 6 3 2" xfId="43"/>
    <cellStyle name="20% - 强调文字颜色 1 6 4" xfId="44"/>
    <cellStyle name="20% - 强调文字颜色 1 6_2018年唐山高新区编外合同制工作人员公开招聘岗位信息表（附件1）" xfId="45"/>
    <cellStyle name="20% - 强调文字颜色 1 7" xfId="46"/>
    <cellStyle name="20% - 强调文字颜色 1 7 2" xfId="47"/>
    <cellStyle name="20% - 强调文字颜色 1 8" xfId="48"/>
    <cellStyle name="20% - 强调文字颜色 1 8 2" xfId="49"/>
    <cellStyle name="20% - 强调文字颜色 2" xfId="50"/>
    <cellStyle name="20% - 强调文字颜色 2 2" xfId="51"/>
    <cellStyle name="20% - 强调文字颜色 2 2 2" xfId="52"/>
    <cellStyle name="20% - 强调文字颜色 2 2 2 2" xfId="53"/>
    <cellStyle name="20% - 强调文字颜色 2 2 3" xfId="54"/>
    <cellStyle name="20% - 强调文字颜色 2 3" xfId="55"/>
    <cellStyle name="20% - 强调文字颜色 2 3 2" xfId="56"/>
    <cellStyle name="20% - 强调文字颜色 2 3 2 2" xfId="57"/>
    <cellStyle name="20% - 强调文字颜色 2 3 3" xfId="58"/>
    <cellStyle name="20% - 强调文字颜色 2 4" xfId="59"/>
    <cellStyle name="20% - 强调文字颜色 2 4 2" xfId="60"/>
    <cellStyle name="20% - 强调文字颜色 2 4 2 2" xfId="61"/>
    <cellStyle name="20% - 强调文字颜色 2 4 3" xfId="62"/>
    <cellStyle name="20% - 强调文字颜色 2 5" xfId="63"/>
    <cellStyle name="20% - 强调文字颜色 2 5 2" xfId="64"/>
    <cellStyle name="20% - 强调文字颜色 2 5 2 2" xfId="65"/>
    <cellStyle name="20% - 强调文字颜色 2 5 2 2 2" xfId="66"/>
    <cellStyle name="20% - 强调文字颜色 2 5 2 3" xfId="67"/>
    <cellStyle name="20% - 强调文字颜色 2 5 3" xfId="68"/>
    <cellStyle name="20% - 强调文字颜色 2 5 3 2" xfId="69"/>
    <cellStyle name="20% - 强调文字颜色 2 5 4" xfId="70"/>
    <cellStyle name="20% - 强调文字颜色 2 5_2018年唐山高新区编外合同制工作人员公开招聘岗位信息表（附件1）" xfId="71"/>
    <cellStyle name="20% - 强调文字颜色 2 6" xfId="72"/>
    <cellStyle name="20% - 强调文字颜色 2 6 2" xfId="73"/>
    <cellStyle name="20% - 强调文字颜色 2 6 2 2" xfId="74"/>
    <cellStyle name="20% - 强调文字颜色 2 6 2 2 2" xfId="75"/>
    <cellStyle name="20% - 强调文字颜色 2 6 2 3" xfId="76"/>
    <cellStyle name="20% - 强调文字颜色 2 6 3" xfId="77"/>
    <cellStyle name="20% - 强调文字颜色 2 6 3 2" xfId="78"/>
    <cellStyle name="20% - 强调文字颜色 2 6 4" xfId="79"/>
    <cellStyle name="20% - 强调文字颜色 2 6_2018年唐山高新区编外合同制工作人员公开招聘岗位信息表（附件1）" xfId="80"/>
    <cellStyle name="20% - 强调文字颜色 2 7" xfId="81"/>
    <cellStyle name="20% - 强调文字颜色 2 7 2" xfId="82"/>
    <cellStyle name="20% - 强调文字颜色 2 8" xfId="83"/>
    <cellStyle name="20% - 强调文字颜色 2 8 2" xfId="84"/>
    <cellStyle name="20% - 强调文字颜色 3" xfId="85"/>
    <cellStyle name="20% - 强调文字颜色 3 2" xfId="86"/>
    <cellStyle name="20% - 强调文字颜色 3 2 2" xfId="87"/>
    <cellStyle name="20% - 强调文字颜色 3 2 2 2" xfId="88"/>
    <cellStyle name="20% - 强调文字颜色 3 2 3" xfId="89"/>
    <cellStyle name="20% - 强调文字颜色 3 3" xfId="90"/>
    <cellStyle name="20% - 强调文字颜色 3 3 2" xfId="91"/>
    <cellStyle name="20% - 强调文字颜色 3 3 2 2" xfId="92"/>
    <cellStyle name="20% - 强调文字颜色 3 3 3" xfId="93"/>
    <cellStyle name="20% - 强调文字颜色 3 4" xfId="94"/>
    <cellStyle name="20% - 强调文字颜色 3 4 2" xfId="95"/>
    <cellStyle name="20% - 强调文字颜色 3 4 2 2" xfId="96"/>
    <cellStyle name="20% - 强调文字颜色 3 4 3" xfId="97"/>
    <cellStyle name="20% - 强调文字颜色 3 5" xfId="98"/>
    <cellStyle name="20% - 强调文字颜色 3 5 2" xfId="99"/>
    <cellStyle name="20% - 强调文字颜色 3 5 2 2" xfId="100"/>
    <cellStyle name="20% - 强调文字颜色 3 5 2 2 2" xfId="101"/>
    <cellStyle name="20% - 强调文字颜色 3 5 2 3" xfId="102"/>
    <cellStyle name="20% - 强调文字颜色 3 5 3" xfId="103"/>
    <cellStyle name="20% - 强调文字颜色 3 5 3 2" xfId="104"/>
    <cellStyle name="20% - 强调文字颜色 3 5 4" xfId="105"/>
    <cellStyle name="20% - 强调文字颜色 3 5_2018年唐山高新区编外合同制工作人员公开招聘岗位信息表（附件1）" xfId="106"/>
    <cellStyle name="20% - 强调文字颜色 3 6" xfId="107"/>
    <cellStyle name="20% - 强调文字颜色 3 6 2" xfId="108"/>
    <cellStyle name="20% - 强调文字颜色 3 6 2 2" xfId="109"/>
    <cellStyle name="20% - 强调文字颜色 3 6 2 2 2" xfId="110"/>
    <cellStyle name="20% - 强调文字颜色 3 6 2 3" xfId="111"/>
    <cellStyle name="20% - 强调文字颜色 3 6 3" xfId="112"/>
    <cellStyle name="20% - 强调文字颜色 3 6 3 2" xfId="113"/>
    <cellStyle name="20% - 强调文字颜色 3 6 4" xfId="114"/>
    <cellStyle name="20% - 强调文字颜色 3 6_2018年唐山高新区编外合同制工作人员公开招聘岗位信息表（附件1）" xfId="115"/>
    <cellStyle name="20% - 强调文字颜色 3 7" xfId="116"/>
    <cellStyle name="20% - 强调文字颜色 3 7 2" xfId="117"/>
    <cellStyle name="20% - 强调文字颜色 3 8" xfId="118"/>
    <cellStyle name="20% - 强调文字颜色 3 8 2" xfId="119"/>
    <cellStyle name="20% - 强调文字颜色 4" xfId="120"/>
    <cellStyle name="20% - 强调文字颜色 4 2" xfId="121"/>
    <cellStyle name="20% - 强调文字颜色 4 2 2" xfId="122"/>
    <cellStyle name="20% - 强调文字颜色 4 2 2 2" xfId="123"/>
    <cellStyle name="20% - 强调文字颜色 4 2 3" xfId="124"/>
    <cellStyle name="20% - 强调文字颜色 4 3" xfId="125"/>
    <cellStyle name="20% - 强调文字颜色 4 3 2" xfId="126"/>
    <cellStyle name="20% - 强调文字颜色 4 3 2 2" xfId="127"/>
    <cellStyle name="20% - 强调文字颜色 4 3 3" xfId="128"/>
    <cellStyle name="20% - 强调文字颜色 4 4" xfId="129"/>
    <cellStyle name="20% - 强调文字颜色 4 4 2" xfId="130"/>
    <cellStyle name="20% - 强调文字颜色 4 4 2 2" xfId="131"/>
    <cellStyle name="20% - 强调文字颜色 4 4 3" xfId="132"/>
    <cellStyle name="20% - 强调文字颜色 4 5" xfId="133"/>
    <cellStyle name="20% - 强调文字颜色 4 5 2" xfId="134"/>
    <cellStyle name="20% - 强调文字颜色 4 5 2 2" xfId="135"/>
    <cellStyle name="20% - 强调文字颜色 4 5 2 2 2" xfId="136"/>
    <cellStyle name="20% - 强调文字颜色 4 5 2 3" xfId="137"/>
    <cellStyle name="20% - 强调文字颜色 4 5 3" xfId="138"/>
    <cellStyle name="20% - 强调文字颜色 4 5 3 2" xfId="139"/>
    <cellStyle name="20% - 强调文字颜色 4 5 4" xfId="140"/>
    <cellStyle name="20% - 强调文字颜色 4 5_2018年唐山高新区编外合同制工作人员公开招聘岗位信息表（附件1）" xfId="141"/>
    <cellStyle name="20% - 强调文字颜色 4 6" xfId="142"/>
    <cellStyle name="20% - 强调文字颜色 4 6 2" xfId="143"/>
    <cellStyle name="20% - 强调文字颜色 4 6 2 2" xfId="144"/>
    <cellStyle name="20% - 强调文字颜色 4 6 2 2 2" xfId="145"/>
    <cellStyle name="20% - 强调文字颜色 4 6 2 3" xfId="146"/>
    <cellStyle name="20% - 强调文字颜色 4 6 3" xfId="147"/>
    <cellStyle name="20% - 强调文字颜色 4 6 3 2" xfId="148"/>
    <cellStyle name="20% - 强调文字颜色 4 6 4" xfId="149"/>
    <cellStyle name="20% - 强调文字颜色 4 6_2018年唐山高新区编外合同制工作人员公开招聘岗位信息表（附件1）" xfId="150"/>
    <cellStyle name="20% - 强调文字颜色 4 7" xfId="151"/>
    <cellStyle name="20% - 强调文字颜色 4 7 2" xfId="152"/>
    <cellStyle name="20% - 强调文字颜色 4 8" xfId="153"/>
    <cellStyle name="20% - 强调文字颜色 4 8 2" xfId="154"/>
    <cellStyle name="20% - 强调文字颜色 5" xfId="155"/>
    <cellStyle name="20% - 强调文字颜色 5 2" xfId="156"/>
    <cellStyle name="20% - 强调文字颜色 5 2 2" xfId="157"/>
    <cellStyle name="20% - 强调文字颜色 5 2 2 2" xfId="158"/>
    <cellStyle name="20% - 强调文字颜色 5 2 3" xfId="159"/>
    <cellStyle name="20% - 强调文字颜色 5 3" xfId="160"/>
    <cellStyle name="20% - 强调文字颜色 5 3 2" xfId="161"/>
    <cellStyle name="20% - 强调文字颜色 5 3 2 2" xfId="162"/>
    <cellStyle name="20% - 强调文字颜色 5 3 3" xfId="163"/>
    <cellStyle name="20% - 强调文字颜色 5 4" xfId="164"/>
    <cellStyle name="20% - 强调文字颜色 5 4 2" xfId="165"/>
    <cellStyle name="20% - 强调文字颜色 5 4 2 2" xfId="166"/>
    <cellStyle name="20% - 强调文字颜色 5 4 2 2 2" xfId="167"/>
    <cellStyle name="20% - 强调文字颜色 5 4 2 3" xfId="168"/>
    <cellStyle name="20% - 强调文字颜色 5 4 3" xfId="169"/>
    <cellStyle name="20% - 强调文字颜色 5 4 3 2" xfId="170"/>
    <cellStyle name="20% - 强调文字颜色 5 4 4" xfId="171"/>
    <cellStyle name="20% - 强调文字颜色 5 4_2018年唐山高新区编外合同制工作人员公开招聘岗位信息表（附件1）" xfId="172"/>
    <cellStyle name="20% - 强调文字颜色 5 5" xfId="173"/>
    <cellStyle name="20% - 强调文字颜色 5 5 2" xfId="174"/>
    <cellStyle name="20% - 强调文字颜色 5 5 2 2" xfId="175"/>
    <cellStyle name="20% - 强调文字颜色 5 5 2 2 2" xfId="176"/>
    <cellStyle name="20% - 强调文字颜色 5 5 2 3" xfId="177"/>
    <cellStyle name="20% - 强调文字颜色 5 5 3" xfId="178"/>
    <cellStyle name="20% - 强调文字颜色 5 5 3 2" xfId="179"/>
    <cellStyle name="20% - 强调文字颜色 5 5 4" xfId="180"/>
    <cellStyle name="20% - 强调文字颜色 5 5_2018年唐山高新区编外合同制工作人员公开招聘岗位信息表（附件1）" xfId="181"/>
    <cellStyle name="20% - 强调文字颜色 5 6" xfId="182"/>
    <cellStyle name="20% - 强调文字颜色 5 6 2" xfId="183"/>
    <cellStyle name="20% - 强调文字颜色 5 7" xfId="184"/>
    <cellStyle name="20% - 强调文字颜色 5 7 2" xfId="185"/>
    <cellStyle name="20% - 强调文字颜色 6" xfId="186"/>
    <cellStyle name="20% - 强调文字颜色 6 2" xfId="187"/>
    <cellStyle name="20% - 强调文字颜色 6 2 2" xfId="188"/>
    <cellStyle name="20% - 强调文字颜色 6 2 2 2" xfId="189"/>
    <cellStyle name="20% - 强调文字颜色 6 2 3" xfId="190"/>
    <cellStyle name="20% - 强调文字颜色 6 3" xfId="191"/>
    <cellStyle name="20% - 强调文字颜色 6 3 2" xfId="192"/>
    <cellStyle name="20% - 强调文字颜色 6 3 2 2" xfId="193"/>
    <cellStyle name="20% - 强调文字颜色 6 3 3" xfId="194"/>
    <cellStyle name="20% - 强调文字颜色 6 4" xfId="195"/>
    <cellStyle name="20% - 强调文字颜色 6 4 2" xfId="196"/>
    <cellStyle name="20% - 强调文字颜色 6 4 2 2" xfId="197"/>
    <cellStyle name="20% - 强调文字颜色 6 4 3" xfId="198"/>
    <cellStyle name="20% - 强调文字颜色 6 5" xfId="199"/>
    <cellStyle name="20% - 强调文字颜色 6 5 2" xfId="200"/>
    <cellStyle name="20% - 强调文字颜色 6 5 2 2" xfId="201"/>
    <cellStyle name="20% - 强调文字颜色 6 5 2 2 2" xfId="202"/>
    <cellStyle name="20% - 强调文字颜色 6 5 2 3" xfId="203"/>
    <cellStyle name="20% - 强调文字颜色 6 5 3" xfId="204"/>
    <cellStyle name="20% - 强调文字颜色 6 5 3 2" xfId="205"/>
    <cellStyle name="20% - 强调文字颜色 6 5 4" xfId="206"/>
    <cellStyle name="20% - 强调文字颜色 6 5_2018年唐山高新区编外合同制工作人员公开招聘岗位信息表（附件1）" xfId="207"/>
    <cellStyle name="20% - 强调文字颜色 6 6" xfId="208"/>
    <cellStyle name="20% - 强调文字颜色 6 6 2" xfId="209"/>
    <cellStyle name="20% - 强调文字颜色 6 6 2 2" xfId="210"/>
    <cellStyle name="20% - 强调文字颜色 6 6 2 2 2" xfId="211"/>
    <cellStyle name="20% - 强调文字颜色 6 6 2 3" xfId="212"/>
    <cellStyle name="20% - 强调文字颜色 6 6 3" xfId="213"/>
    <cellStyle name="20% - 强调文字颜色 6 6 3 2" xfId="214"/>
    <cellStyle name="20% - 强调文字颜色 6 6 4" xfId="215"/>
    <cellStyle name="20% - 强调文字颜色 6 6_2018年唐山高新区编外合同制工作人员公开招聘岗位信息表（附件1）" xfId="216"/>
    <cellStyle name="20% - 强调文字颜色 6 7" xfId="217"/>
    <cellStyle name="20% - 强调文字颜色 6 7 2" xfId="218"/>
    <cellStyle name="20% - 强调文字颜色 6 8" xfId="219"/>
    <cellStyle name="20% - 强调文字颜色 6 8 2" xfId="220"/>
    <cellStyle name="40% - 强调文字颜色 1" xfId="221"/>
    <cellStyle name="40% - 强调文字颜色 1 2" xfId="222"/>
    <cellStyle name="40% - 强调文字颜色 1 2 2" xfId="223"/>
    <cellStyle name="40% - 强调文字颜色 1 2 2 2" xfId="224"/>
    <cellStyle name="40% - 强调文字颜色 1 2 3" xfId="225"/>
    <cellStyle name="40% - 强调文字颜色 1 3" xfId="226"/>
    <cellStyle name="40% - 强调文字颜色 1 3 2" xfId="227"/>
    <cellStyle name="40% - 强调文字颜色 1 3 2 2" xfId="228"/>
    <cellStyle name="40% - 强调文字颜色 1 3 3" xfId="229"/>
    <cellStyle name="40% - 强调文字颜色 1 4" xfId="230"/>
    <cellStyle name="40% - 强调文字颜色 1 4 2" xfId="231"/>
    <cellStyle name="40% - 强调文字颜色 1 4 2 2" xfId="232"/>
    <cellStyle name="40% - 强调文字颜色 1 4 3" xfId="233"/>
    <cellStyle name="40% - 强调文字颜色 1 5" xfId="234"/>
    <cellStyle name="40% - 强调文字颜色 1 5 2" xfId="235"/>
    <cellStyle name="40% - 强调文字颜色 1 5 2 2" xfId="236"/>
    <cellStyle name="40% - 强调文字颜色 1 5 2 2 2" xfId="237"/>
    <cellStyle name="40% - 强调文字颜色 1 5 2 3" xfId="238"/>
    <cellStyle name="40% - 强调文字颜色 1 5 3" xfId="239"/>
    <cellStyle name="40% - 强调文字颜色 1 5 3 2" xfId="240"/>
    <cellStyle name="40% - 强调文字颜色 1 5 4" xfId="241"/>
    <cellStyle name="40% - 强调文字颜色 1 5_2018年唐山高新区编外合同制工作人员公开招聘岗位信息表（附件1）" xfId="242"/>
    <cellStyle name="40% - 强调文字颜色 1 6" xfId="243"/>
    <cellStyle name="40% - 强调文字颜色 1 6 2" xfId="244"/>
    <cellStyle name="40% - 强调文字颜色 1 6 2 2" xfId="245"/>
    <cellStyle name="40% - 强调文字颜色 1 6 2 2 2" xfId="246"/>
    <cellStyle name="40% - 强调文字颜色 1 6 2 3" xfId="247"/>
    <cellStyle name="40% - 强调文字颜色 1 6 3" xfId="248"/>
    <cellStyle name="40% - 强调文字颜色 1 6 3 2" xfId="249"/>
    <cellStyle name="40% - 强调文字颜色 1 6 4" xfId="250"/>
    <cellStyle name="40% - 强调文字颜色 1 6_2018年唐山高新区编外合同制工作人员公开招聘岗位信息表（附件1）" xfId="251"/>
    <cellStyle name="40% - 强调文字颜色 1 7" xfId="252"/>
    <cellStyle name="40% - 强调文字颜色 1 7 2" xfId="253"/>
    <cellStyle name="40% - 强调文字颜色 1 8" xfId="254"/>
    <cellStyle name="40% - 强调文字颜色 1 8 2" xfId="255"/>
    <cellStyle name="40% - 强调文字颜色 2" xfId="256"/>
    <cellStyle name="40% - 强调文字颜色 2 2" xfId="257"/>
    <cellStyle name="40% - 强调文字颜色 2 2 2" xfId="258"/>
    <cellStyle name="40% - 强调文字颜色 2 2 2 2" xfId="259"/>
    <cellStyle name="40% - 强调文字颜色 2 2 3" xfId="260"/>
    <cellStyle name="40% - 强调文字颜色 2 3" xfId="261"/>
    <cellStyle name="40% - 强调文字颜色 2 3 2" xfId="262"/>
    <cellStyle name="40% - 强调文字颜色 2 3 2 2" xfId="263"/>
    <cellStyle name="40% - 强调文字颜色 2 3 3" xfId="264"/>
    <cellStyle name="40% - 强调文字颜色 2 4" xfId="265"/>
    <cellStyle name="40% - 强调文字颜色 2 4 2" xfId="266"/>
    <cellStyle name="40% - 强调文字颜色 2 4 2 2" xfId="267"/>
    <cellStyle name="40% - 强调文字颜色 2 4 3" xfId="268"/>
    <cellStyle name="40% - 强调文字颜色 2 5" xfId="269"/>
    <cellStyle name="40% - 强调文字颜色 2 5 2" xfId="270"/>
    <cellStyle name="40% - 强调文字颜色 2 5 2 2" xfId="271"/>
    <cellStyle name="40% - 强调文字颜色 2 5 2 2 2" xfId="272"/>
    <cellStyle name="40% - 强调文字颜色 2 5 2 3" xfId="273"/>
    <cellStyle name="40% - 强调文字颜色 2 5 3" xfId="274"/>
    <cellStyle name="40% - 强调文字颜色 2 5 3 2" xfId="275"/>
    <cellStyle name="40% - 强调文字颜色 2 5 4" xfId="276"/>
    <cellStyle name="40% - 强调文字颜色 2 5_2018年唐山高新区编外合同制工作人员公开招聘岗位信息表（附件1）" xfId="277"/>
    <cellStyle name="40% - 强调文字颜色 2 6" xfId="278"/>
    <cellStyle name="40% - 强调文字颜色 2 6 2" xfId="279"/>
    <cellStyle name="40% - 强调文字颜色 2 6 2 2" xfId="280"/>
    <cellStyle name="40% - 强调文字颜色 2 6 2 2 2" xfId="281"/>
    <cellStyle name="40% - 强调文字颜色 2 6 2 3" xfId="282"/>
    <cellStyle name="40% - 强调文字颜色 2 6 3" xfId="283"/>
    <cellStyle name="40% - 强调文字颜色 2 6 3 2" xfId="284"/>
    <cellStyle name="40% - 强调文字颜色 2 6 4" xfId="285"/>
    <cellStyle name="40% - 强调文字颜色 2 6_2018年唐山高新区编外合同制工作人员公开招聘岗位信息表（附件1）" xfId="286"/>
    <cellStyle name="40% - 强调文字颜色 2 7" xfId="287"/>
    <cellStyle name="40% - 强调文字颜色 2 7 2" xfId="288"/>
    <cellStyle name="40% - 强调文字颜色 2 8" xfId="289"/>
    <cellStyle name="40% - 强调文字颜色 2 8 2" xfId="290"/>
    <cellStyle name="40% - 强调文字颜色 3" xfId="291"/>
    <cellStyle name="40% - 强调文字颜色 3 2" xfId="292"/>
    <cellStyle name="40% - 强调文字颜色 3 2 2" xfId="293"/>
    <cellStyle name="40% - 强调文字颜色 3 2 2 2" xfId="294"/>
    <cellStyle name="40% - 强调文字颜色 3 2 3" xfId="295"/>
    <cellStyle name="40% - 强调文字颜色 3 3" xfId="296"/>
    <cellStyle name="40% - 强调文字颜色 3 3 2" xfId="297"/>
    <cellStyle name="40% - 强调文字颜色 3 3 2 2" xfId="298"/>
    <cellStyle name="40% - 强调文字颜色 3 3 3" xfId="299"/>
    <cellStyle name="40% - 强调文字颜色 3 4" xfId="300"/>
    <cellStyle name="40% - 强调文字颜色 3 4 2" xfId="301"/>
    <cellStyle name="40% - 强调文字颜色 3 4 2 2" xfId="302"/>
    <cellStyle name="40% - 强调文字颜色 3 4 3" xfId="303"/>
    <cellStyle name="40% - 强调文字颜色 3 5" xfId="304"/>
    <cellStyle name="40% - 强调文字颜色 3 5 2" xfId="305"/>
    <cellStyle name="40% - 强调文字颜色 3 5 2 2" xfId="306"/>
    <cellStyle name="40% - 强调文字颜色 3 5 2 2 2" xfId="307"/>
    <cellStyle name="40% - 强调文字颜色 3 5 2 3" xfId="308"/>
    <cellStyle name="40% - 强调文字颜色 3 5 3" xfId="309"/>
    <cellStyle name="40% - 强调文字颜色 3 5 3 2" xfId="310"/>
    <cellStyle name="40% - 强调文字颜色 3 5 4" xfId="311"/>
    <cellStyle name="40% - 强调文字颜色 3 5_2018年唐山高新区编外合同制工作人员公开招聘岗位信息表（附件1）" xfId="312"/>
    <cellStyle name="40% - 强调文字颜色 3 6" xfId="313"/>
    <cellStyle name="40% - 强调文字颜色 3 6 2" xfId="314"/>
    <cellStyle name="40% - 强调文字颜色 3 6 2 2" xfId="315"/>
    <cellStyle name="40% - 强调文字颜色 3 6 2 2 2" xfId="316"/>
    <cellStyle name="40% - 强调文字颜色 3 6 2 3" xfId="317"/>
    <cellStyle name="40% - 强调文字颜色 3 6 3" xfId="318"/>
    <cellStyle name="40% - 强调文字颜色 3 6 3 2" xfId="319"/>
    <cellStyle name="40% - 强调文字颜色 3 6 4" xfId="320"/>
    <cellStyle name="40% - 强调文字颜色 3 6_2018年唐山高新区编外合同制工作人员公开招聘岗位信息表（附件1）" xfId="321"/>
    <cellStyle name="40% - 强调文字颜色 3 7" xfId="322"/>
    <cellStyle name="40% - 强调文字颜色 3 7 2" xfId="323"/>
    <cellStyle name="40% - 强调文字颜色 3 8" xfId="324"/>
    <cellStyle name="40% - 强调文字颜色 3 8 2" xfId="325"/>
    <cellStyle name="40% - 强调文字颜色 4" xfId="326"/>
    <cellStyle name="40% - 强调文字颜色 4 2" xfId="327"/>
    <cellStyle name="40% - 强调文字颜色 4 2 2" xfId="328"/>
    <cellStyle name="40% - 强调文字颜色 4 2 2 2" xfId="329"/>
    <cellStyle name="40% - 强调文字颜色 4 2 3" xfId="330"/>
    <cellStyle name="40% - 强调文字颜色 4 3" xfId="331"/>
    <cellStyle name="40% - 强调文字颜色 4 3 2" xfId="332"/>
    <cellStyle name="40% - 强调文字颜色 4 3 2 2" xfId="333"/>
    <cellStyle name="40% - 强调文字颜色 4 3 3" xfId="334"/>
    <cellStyle name="40% - 强调文字颜色 4 4" xfId="335"/>
    <cellStyle name="40% - 强调文字颜色 4 4 2" xfId="336"/>
    <cellStyle name="40% - 强调文字颜色 4 4 2 2" xfId="337"/>
    <cellStyle name="40% - 强调文字颜色 4 4 3" xfId="338"/>
    <cellStyle name="40% - 强调文字颜色 4 5" xfId="339"/>
    <cellStyle name="40% - 强调文字颜色 4 5 2" xfId="340"/>
    <cellStyle name="40% - 强调文字颜色 4 5 2 2" xfId="341"/>
    <cellStyle name="40% - 强调文字颜色 4 5 2 2 2" xfId="342"/>
    <cellStyle name="40% - 强调文字颜色 4 5 2 3" xfId="343"/>
    <cellStyle name="40% - 强调文字颜色 4 5 3" xfId="344"/>
    <cellStyle name="40% - 强调文字颜色 4 5 3 2" xfId="345"/>
    <cellStyle name="40% - 强调文字颜色 4 5 4" xfId="346"/>
    <cellStyle name="40% - 强调文字颜色 4 5_2018年唐山高新区编外合同制工作人员公开招聘岗位信息表（附件1）" xfId="347"/>
    <cellStyle name="40% - 强调文字颜色 4 6" xfId="348"/>
    <cellStyle name="40% - 强调文字颜色 4 6 2" xfId="349"/>
    <cellStyle name="40% - 强调文字颜色 4 6 2 2" xfId="350"/>
    <cellStyle name="40% - 强调文字颜色 4 6 2 2 2" xfId="351"/>
    <cellStyle name="40% - 强调文字颜色 4 6 2 3" xfId="352"/>
    <cellStyle name="40% - 强调文字颜色 4 6 3" xfId="353"/>
    <cellStyle name="40% - 强调文字颜色 4 6 3 2" xfId="354"/>
    <cellStyle name="40% - 强调文字颜色 4 6 4" xfId="355"/>
    <cellStyle name="40% - 强调文字颜色 4 6_2018年唐山高新区编外合同制工作人员公开招聘岗位信息表（附件1）" xfId="356"/>
    <cellStyle name="40% - 强调文字颜色 4 7" xfId="357"/>
    <cellStyle name="40% - 强调文字颜色 4 7 2" xfId="358"/>
    <cellStyle name="40% - 强调文字颜色 4 8" xfId="359"/>
    <cellStyle name="40% - 强调文字颜色 4 8 2" xfId="360"/>
    <cellStyle name="40% - 强调文字颜色 5" xfId="361"/>
    <cellStyle name="40% - 强调文字颜色 5 2" xfId="362"/>
    <cellStyle name="40% - 强调文字颜色 5 2 2" xfId="363"/>
    <cellStyle name="40% - 强调文字颜色 5 2 2 2" xfId="364"/>
    <cellStyle name="40% - 强调文字颜色 5 2 3" xfId="365"/>
    <cellStyle name="40% - 强调文字颜色 5 3" xfId="366"/>
    <cellStyle name="40% - 强调文字颜色 5 3 2" xfId="367"/>
    <cellStyle name="40% - 强调文字颜色 5 3 2 2" xfId="368"/>
    <cellStyle name="40% - 强调文字颜色 5 3 3" xfId="369"/>
    <cellStyle name="40% - 强调文字颜色 5 4" xfId="370"/>
    <cellStyle name="40% - 强调文字颜色 5 4 2" xfId="371"/>
    <cellStyle name="40% - 强调文字颜色 5 4 2 2" xfId="372"/>
    <cellStyle name="40% - 强调文字颜色 5 4 3" xfId="373"/>
    <cellStyle name="40% - 强调文字颜色 5 5" xfId="374"/>
    <cellStyle name="40% - 强调文字颜色 5 5 2" xfId="375"/>
    <cellStyle name="40% - 强调文字颜色 5 5 2 2" xfId="376"/>
    <cellStyle name="40% - 强调文字颜色 5 5 2 2 2" xfId="377"/>
    <cellStyle name="40% - 强调文字颜色 5 5 2 3" xfId="378"/>
    <cellStyle name="40% - 强调文字颜色 5 5 3" xfId="379"/>
    <cellStyle name="40% - 强调文字颜色 5 5 3 2" xfId="380"/>
    <cellStyle name="40% - 强调文字颜色 5 5 4" xfId="381"/>
    <cellStyle name="40% - 强调文字颜色 5 5_2018年唐山高新区编外合同制工作人员公开招聘岗位信息表（附件1）" xfId="382"/>
    <cellStyle name="40% - 强调文字颜色 5 6" xfId="383"/>
    <cellStyle name="40% - 强调文字颜色 5 6 2" xfId="384"/>
    <cellStyle name="40% - 强调文字颜色 5 6 2 2" xfId="385"/>
    <cellStyle name="40% - 强调文字颜色 5 6 2 2 2" xfId="386"/>
    <cellStyle name="40% - 强调文字颜色 5 6 2 3" xfId="387"/>
    <cellStyle name="40% - 强调文字颜色 5 6 3" xfId="388"/>
    <cellStyle name="40% - 强调文字颜色 5 6 3 2" xfId="389"/>
    <cellStyle name="40% - 强调文字颜色 5 6 4" xfId="390"/>
    <cellStyle name="40% - 强调文字颜色 5 6_2018年唐山高新区编外合同制工作人员公开招聘岗位信息表（附件1）" xfId="391"/>
    <cellStyle name="40% - 强调文字颜色 5 7" xfId="392"/>
    <cellStyle name="40% - 强调文字颜色 5 7 2" xfId="393"/>
    <cellStyle name="40% - 强调文字颜色 5 8" xfId="394"/>
    <cellStyle name="40% - 强调文字颜色 5 8 2" xfId="395"/>
    <cellStyle name="40% - 强调文字颜色 6" xfId="396"/>
    <cellStyle name="40% - 强调文字颜色 6 2" xfId="397"/>
    <cellStyle name="40% - 强调文字颜色 6 2 2" xfId="398"/>
    <cellStyle name="40% - 强调文字颜色 6 2 2 2" xfId="399"/>
    <cellStyle name="40% - 强调文字颜色 6 2 3" xfId="400"/>
    <cellStyle name="40% - 强调文字颜色 6 3" xfId="401"/>
    <cellStyle name="40% - 强调文字颜色 6 3 2" xfId="402"/>
    <cellStyle name="40% - 强调文字颜色 6 3 2 2" xfId="403"/>
    <cellStyle name="40% - 强调文字颜色 6 3 3" xfId="404"/>
    <cellStyle name="40% - 强调文字颜色 6 4" xfId="405"/>
    <cellStyle name="40% - 强调文字颜色 6 4 2" xfId="406"/>
    <cellStyle name="40% - 强调文字颜色 6 4 2 2" xfId="407"/>
    <cellStyle name="40% - 强调文字颜色 6 4 3" xfId="408"/>
    <cellStyle name="40% - 强调文字颜色 6 5" xfId="409"/>
    <cellStyle name="40% - 强调文字颜色 6 5 2" xfId="410"/>
    <cellStyle name="40% - 强调文字颜色 6 5 2 2" xfId="411"/>
    <cellStyle name="40% - 强调文字颜色 6 5 2 2 2" xfId="412"/>
    <cellStyle name="40% - 强调文字颜色 6 5 2 3" xfId="413"/>
    <cellStyle name="40% - 强调文字颜色 6 5 3" xfId="414"/>
    <cellStyle name="40% - 强调文字颜色 6 5 3 2" xfId="415"/>
    <cellStyle name="40% - 强调文字颜色 6 5 4" xfId="416"/>
    <cellStyle name="40% - 强调文字颜色 6 5_2018年唐山高新区编外合同制工作人员公开招聘岗位信息表（附件1）" xfId="417"/>
    <cellStyle name="40% - 强调文字颜色 6 6" xfId="418"/>
    <cellStyle name="40% - 强调文字颜色 6 6 2" xfId="419"/>
    <cellStyle name="40% - 强调文字颜色 6 6 2 2" xfId="420"/>
    <cellStyle name="40% - 强调文字颜色 6 6 2 2 2" xfId="421"/>
    <cellStyle name="40% - 强调文字颜色 6 6 2 3" xfId="422"/>
    <cellStyle name="40% - 强调文字颜色 6 6 3" xfId="423"/>
    <cellStyle name="40% - 强调文字颜色 6 6 3 2" xfId="424"/>
    <cellStyle name="40% - 强调文字颜色 6 6 4" xfId="425"/>
    <cellStyle name="40% - 强调文字颜色 6 6_2018年唐山高新区编外合同制工作人员公开招聘岗位信息表（附件1）" xfId="426"/>
    <cellStyle name="40% - 强调文字颜色 6 7" xfId="427"/>
    <cellStyle name="40% - 强调文字颜色 6 7 2" xfId="428"/>
    <cellStyle name="40% - 强调文字颜色 6 8" xfId="429"/>
    <cellStyle name="40% - 强调文字颜色 6 8 2" xfId="430"/>
    <cellStyle name="60% - 强调文字颜色 1" xfId="431"/>
    <cellStyle name="60% - 强调文字颜色 1 2" xfId="432"/>
    <cellStyle name="60% - 强调文字颜色 1 3" xfId="433"/>
    <cellStyle name="60% - 强调文字颜色 1 4" xfId="434"/>
    <cellStyle name="60% - 强调文字颜色 1 5" xfId="435"/>
    <cellStyle name="60% - 强调文字颜色 1 5 2" xfId="436"/>
    <cellStyle name="60% - 强调文字颜色 1 5_2018年唐山高新区编外合同制工作人员公开招聘岗位信息表（附件1）" xfId="437"/>
    <cellStyle name="60% - 强调文字颜色 1 6" xfId="438"/>
    <cellStyle name="60% - 强调文字颜色 1 6 2" xfId="439"/>
    <cellStyle name="60% - 强调文字颜色 1 6_2018年唐山高新区编外合同制工作人员公开招聘岗位信息表（附件1）" xfId="440"/>
    <cellStyle name="60% - 强调文字颜色 1 7" xfId="441"/>
    <cellStyle name="60% - 强调文字颜色 2" xfId="442"/>
    <cellStyle name="60% - 强调文字颜色 2 2" xfId="443"/>
    <cellStyle name="60% - 强调文字颜色 2 3" xfId="444"/>
    <cellStyle name="60% - 强调文字颜色 2 4" xfId="445"/>
    <cellStyle name="60% - 强调文字颜色 2 4 2" xfId="446"/>
    <cellStyle name="60% - 强调文字颜色 2 4_2018年唐山高新区编外合同制工作人员公开招聘岗位信息表（附件1）" xfId="447"/>
    <cellStyle name="60% - 强调文字颜色 2 5" xfId="448"/>
    <cellStyle name="60% - 强调文字颜色 2 5 2" xfId="449"/>
    <cellStyle name="60% - 强调文字颜色 2 5_2018年唐山高新区编外合同制工作人员公开招聘岗位信息表（附件1）" xfId="450"/>
    <cellStyle name="60% - 强调文字颜色 2 6" xfId="451"/>
    <cellStyle name="60% - 强调文字颜色 3" xfId="452"/>
    <cellStyle name="60% - 强调文字颜色 3 2" xfId="453"/>
    <cellStyle name="60% - 强调文字颜色 3 3" xfId="454"/>
    <cellStyle name="60% - 强调文字颜色 3 4" xfId="455"/>
    <cellStyle name="60% - 强调文字颜色 3 5" xfId="456"/>
    <cellStyle name="60% - 强调文字颜色 3 5 2" xfId="457"/>
    <cellStyle name="60% - 强调文字颜色 3 5_2018年唐山高新区编外合同制工作人员公开招聘岗位信息表（附件1）" xfId="458"/>
    <cellStyle name="60% - 强调文字颜色 3 6" xfId="459"/>
    <cellStyle name="60% - 强调文字颜色 3 6 2" xfId="460"/>
    <cellStyle name="60% - 强调文字颜色 3 6_2018年唐山高新区编外合同制工作人员公开招聘岗位信息表（附件1）" xfId="461"/>
    <cellStyle name="60% - 强调文字颜色 3 7" xfId="462"/>
    <cellStyle name="60% - 强调文字颜色 4" xfId="463"/>
    <cellStyle name="60% - 强调文字颜色 4 2" xfId="464"/>
    <cellStyle name="60% - 强调文字颜色 4 3" xfId="465"/>
    <cellStyle name="60% - 强调文字颜色 4 4" xfId="466"/>
    <cellStyle name="60% - 强调文字颜色 4 5" xfId="467"/>
    <cellStyle name="60% - 强调文字颜色 4 5 2" xfId="468"/>
    <cellStyle name="60% - 强调文字颜色 4 5_2018年唐山高新区编外合同制工作人员公开招聘岗位信息表（附件1）" xfId="469"/>
    <cellStyle name="60% - 强调文字颜色 4 6" xfId="470"/>
    <cellStyle name="60% - 强调文字颜色 4 6 2" xfId="471"/>
    <cellStyle name="60% - 强调文字颜色 4 6_2018年唐山高新区编外合同制工作人员公开招聘岗位信息表（附件1）" xfId="472"/>
    <cellStyle name="60% - 强调文字颜色 4 7" xfId="473"/>
    <cellStyle name="60% - 强调文字颜色 5" xfId="474"/>
    <cellStyle name="60% - 强调文字颜色 5 2" xfId="475"/>
    <cellStyle name="60% - 强调文字颜色 5 3" xfId="476"/>
    <cellStyle name="60% - 强调文字颜色 5 4" xfId="477"/>
    <cellStyle name="60% - 强调文字颜色 5 5" xfId="478"/>
    <cellStyle name="60% - 强调文字颜色 5 5 2" xfId="479"/>
    <cellStyle name="60% - 强调文字颜色 5 5_2018年唐山高新区编外合同制工作人员公开招聘岗位信息表（附件1）" xfId="480"/>
    <cellStyle name="60% - 强调文字颜色 5 6" xfId="481"/>
    <cellStyle name="60% - 强调文字颜色 5 6 2" xfId="482"/>
    <cellStyle name="60% - 强调文字颜色 5 6_2018年唐山高新区编外合同制工作人员公开招聘岗位信息表（附件1）" xfId="483"/>
    <cellStyle name="60% - 强调文字颜色 5 7" xfId="484"/>
    <cellStyle name="60% - 强调文字颜色 6" xfId="485"/>
    <cellStyle name="60% - 强调文字颜色 6 2" xfId="486"/>
    <cellStyle name="60% - 强调文字颜色 6 3" xfId="487"/>
    <cellStyle name="60% - 强调文字颜色 6 4" xfId="488"/>
    <cellStyle name="60% - 强调文字颜色 6 5" xfId="489"/>
    <cellStyle name="60% - 强调文字颜色 6 5 2" xfId="490"/>
    <cellStyle name="60% - 强调文字颜色 6 5_2018年唐山高新区编外合同制工作人员公开招聘岗位信息表（附件1）" xfId="491"/>
    <cellStyle name="60% - 强调文字颜色 6 6" xfId="492"/>
    <cellStyle name="60% - 强调文字颜色 6 6 2" xfId="493"/>
    <cellStyle name="60% - 强调文字颜色 6 6_2018年唐山高新区编外合同制工作人员公开招聘岗位信息表（附件1）" xfId="494"/>
    <cellStyle name="60% - 强调文字颜色 6 7" xfId="495"/>
    <cellStyle name="Percent" xfId="496"/>
    <cellStyle name="标题" xfId="497"/>
    <cellStyle name="标题 1" xfId="498"/>
    <cellStyle name="标题 1 2" xfId="499"/>
    <cellStyle name="标题 1 3" xfId="500"/>
    <cellStyle name="标题 1 3 2" xfId="501"/>
    <cellStyle name="标题 1 3_2018年唐山高新区编外合同制工作人员公开招聘岗位信息表（附件1）" xfId="502"/>
    <cellStyle name="标题 1 4" xfId="503"/>
    <cellStyle name="标题 1 4 2" xfId="504"/>
    <cellStyle name="标题 1 4_2018年唐山高新区编外合同制工作人员公开招聘岗位信息表（附件1）" xfId="505"/>
    <cellStyle name="标题 1 5" xfId="506"/>
    <cellStyle name="标题 2" xfId="507"/>
    <cellStyle name="标题 2 2" xfId="508"/>
    <cellStyle name="标题 2 3" xfId="509"/>
    <cellStyle name="标题 2 3 2" xfId="510"/>
    <cellStyle name="标题 2 3_2018年唐山高新区编外合同制工作人员公开招聘岗位信息表（附件1）" xfId="511"/>
    <cellStyle name="标题 2 4" xfId="512"/>
    <cellStyle name="标题 2 4 2" xfId="513"/>
    <cellStyle name="标题 2 4_2018年唐山高新区编外合同制工作人员公开招聘岗位信息表（附件1）" xfId="514"/>
    <cellStyle name="标题 2 5" xfId="515"/>
    <cellStyle name="标题 3" xfId="516"/>
    <cellStyle name="标题 3 2" xfId="517"/>
    <cellStyle name="标题 3 3" xfId="518"/>
    <cellStyle name="标题 3 3 2" xfId="519"/>
    <cellStyle name="标题 3 3_2018年唐山高新区编外合同制工作人员公开招聘岗位信息表（附件1）" xfId="520"/>
    <cellStyle name="标题 3 4" xfId="521"/>
    <cellStyle name="标题 3 4 2" xfId="522"/>
    <cellStyle name="标题 3 4_2018年唐山高新区编外合同制工作人员公开招聘岗位信息表（附件1）" xfId="523"/>
    <cellStyle name="标题 3 5" xfId="524"/>
    <cellStyle name="标题 4" xfId="525"/>
    <cellStyle name="标题 4 2" xfId="526"/>
    <cellStyle name="标题 4 3" xfId="527"/>
    <cellStyle name="标题 4 3 2" xfId="528"/>
    <cellStyle name="标题 4 3_2018年唐山高新区编外合同制工作人员公开招聘岗位信息表（附件1）" xfId="529"/>
    <cellStyle name="标题 4 4" xfId="530"/>
    <cellStyle name="标题 4 4 2" xfId="531"/>
    <cellStyle name="标题 4 4_2018年唐山高新区编外合同制工作人员公开招聘岗位信息表（附件1）" xfId="532"/>
    <cellStyle name="标题 4 5" xfId="533"/>
    <cellStyle name="标题 5" xfId="534"/>
    <cellStyle name="标题 6" xfId="535"/>
    <cellStyle name="标题 6 2" xfId="536"/>
    <cellStyle name="标题 6_2018年唐山高新区编外合同制工作人员公开招聘岗位信息表（附件1）" xfId="537"/>
    <cellStyle name="标题 7" xfId="538"/>
    <cellStyle name="标题 7 2" xfId="539"/>
    <cellStyle name="标题 7_2018年唐山高新区编外合同制工作人员公开招聘岗位信息表（附件1）" xfId="540"/>
    <cellStyle name="标题 8" xfId="541"/>
    <cellStyle name="差" xfId="542"/>
    <cellStyle name="差 2" xfId="543"/>
    <cellStyle name="差 3" xfId="544"/>
    <cellStyle name="差 4" xfId="545"/>
    <cellStyle name="差 4 2" xfId="546"/>
    <cellStyle name="差 4_2018年唐山高新区编外合同制工作人员公开招聘岗位信息表（附件1）" xfId="547"/>
    <cellStyle name="差 5" xfId="548"/>
    <cellStyle name="差 5 2" xfId="549"/>
    <cellStyle name="差 5_2018年唐山高新区编外合同制工作人员公开招聘岗位信息表（附件1）" xfId="550"/>
    <cellStyle name="差 6" xfId="551"/>
    <cellStyle name="差_2017年唐山各级事业单位公开招聘岗位信息表（老庄子镇中心卫生院）20170616" xfId="552"/>
    <cellStyle name="差_唐山高新区2017年编外合同制教师公开招聘岗位信息表" xfId="553"/>
    <cellStyle name="差_卫生报招聘计划市长审批后8.3" xfId="554"/>
    <cellStyle name="常规 10" xfId="555"/>
    <cellStyle name="常规 11" xfId="556"/>
    <cellStyle name="常规 12" xfId="557"/>
    <cellStyle name="常规 13" xfId="558"/>
    <cellStyle name="常规 14" xfId="559"/>
    <cellStyle name="常规 14 2" xfId="560"/>
    <cellStyle name="常规 14_2018年唐山高新区编外合同制工作人员公开招聘岗位信息表（附件1）" xfId="561"/>
    <cellStyle name="常规 15" xfId="562"/>
    <cellStyle name="常规 15 2" xfId="563"/>
    <cellStyle name="常规 15_2018年唐山高新区编外合同制工作人员公开招聘岗位信息表（附件1）" xfId="564"/>
    <cellStyle name="常规 16" xfId="565"/>
    <cellStyle name="常规 16 2" xfId="566"/>
    <cellStyle name="常规 16_2018年唐山高新区编外合同制工作人员公开招聘岗位信息表（附件1）" xfId="567"/>
    <cellStyle name="常规 17" xfId="568"/>
    <cellStyle name="常规 17 2" xfId="569"/>
    <cellStyle name="常规 17_2018年唐山高新区编外合同制工作人员公开招聘岗位信息表（附件1）" xfId="570"/>
    <cellStyle name="常规 18" xfId="571"/>
    <cellStyle name="常规 18 2" xfId="572"/>
    <cellStyle name="常规 18 2 2" xfId="573"/>
    <cellStyle name="常规 18 3" xfId="574"/>
    <cellStyle name="常规 18_2018年唐山高新区编外合同制工作人员公开招聘岗位信息表（附件1）" xfId="575"/>
    <cellStyle name="常规 19" xfId="576"/>
    <cellStyle name="常规 19 2" xfId="577"/>
    <cellStyle name="常规 19 2 2" xfId="578"/>
    <cellStyle name="常规 19 3" xfId="579"/>
    <cellStyle name="常规 19_2018年唐山高新区编外合同制工作人员公开招聘岗位信息表（附件1）" xfId="580"/>
    <cellStyle name="常规 2" xfId="581"/>
    <cellStyle name="常规 2 2" xfId="582"/>
    <cellStyle name="常规 2 2 2" xfId="583"/>
    <cellStyle name="常规 2 2 3" xfId="584"/>
    <cellStyle name="常规 2 2 3 2" xfId="585"/>
    <cellStyle name="常规 2 2 3_2018年唐山高新区编外合同制工作人员公开招聘岗位信息表（附件1）" xfId="586"/>
    <cellStyle name="常规 2 2_2018年唐山高新区编外合同制工作人员公开招聘岗位信息表（附件1）" xfId="587"/>
    <cellStyle name="常规 2 3" xfId="588"/>
    <cellStyle name="常规 2 3 2" xfId="589"/>
    <cellStyle name="常规 2 3_2018年唐山高新区编外合同制工作人员公开招聘岗位信息表（附件1）" xfId="590"/>
    <cellStyle name="常规 20" xfId="591"/>
    <cellStyle name="常规 20 2" xfId="592"/>
    <cellStyle name="常规 20_2018年唐山高新区编外合同制工作人员公开招聘岗位信息表（附件1）" xfId="593"/>
    <cellStyle name="常规 21" xfId="594"/>
    <cellStyle name="常规 21 2" xfId="595"/>
    <cellStyle name="常规 21_2018年唐山高新区编外合同制工作人员公开招聘岗位信息表（附件1）" xfId="596"/>
    <cellStyle name="常规 22" xfId="597"/>
    <cellStyle name="常规 22 2" xfId="598"/>
    <cellStyle name="常规 22 2 2" xfId="599"/>
    <cellStyle name="常规 23" xfId="600"/>
    <cellStyle name="常规 23 2" xfId="601"/>
    <cellStyle name="常规 3" xfId="602"/>
    <cellStyle name="常规 3 2" xfId="603"/>
    <cellStyle name="常规 3 2 2" xfId="604"/>
    <cellStyle name="常规 3 2 2 2" xfId="605"/>
    <cellStyle name="常规 3 2 2_2018年唐山高新区编外合同制工作人员公开招聘岗位信息表（附件1）" xfId="606"/>
    <cellStyle name="常规 3 2 3" xfId="607"/>
    <cellStyle name="常规 3 2_2018年唐山高新区编外合同制工作人员公开招聘岗位信息表（附件1）" xfId="608"/>
    <cellStyle name="常规 3 3" xfId="609"/>
    <cellStyle name="常规 3 3 2" xfId="610"/>
    <cellStyle name="常规 3 3_2018年唐山高新区编外合同制工作人员公开招聘岗位信息表（附件1）" xfId="611"/>
    <cellStyle name="常规 3 4" xfId="612"/>
    <cellStyle name="常规 3 4 2" xfId="613"/>
    <cellStyle name="常规 3 5" xfId="614"/>
    <cellStyle name="常规 3 6" xfId="615"/>
    <cellStyle name="常规 4" xfId="616"/>
    <cellStyle name="常规 4 2" xfId="617"/>
    <cellStyle name="常规 4 2 2" xfId="618"/>
    <cellStyle name="常规 4 2 2 2" xfId="619"/>
    <cellStyle name="常规 4 2 2_2018年唐山高新区编外合同制工作人员公开招聘岗位信息表（附件1）" xfId="620"/>
    <cellStyle name="常规 4 2 3" xfId="621"/>
    <cellStyle name="常规 4 2_2018年唐山高新区编外合同制工作人员公开招聘岗位信息表（附件1）" xfId="622"/>
    <cellStyle name="常规 4 3" xfId="623"/>
    <cellStyle name="常规 4 3 2" xfId="624"/>
    <cellStyle name="常规 4 3_2018年唐山高新区编外合同制工作人员公开招聘岗位信息表（附件1）" xfId="625"/>
    <cellStyle name="常规 4 4" xfId="626"/>
    <cellStyle name="常规 4 4 2" xfId="627"/>
    <cellStyle name="常规 4 5" xfId="628"/>
    <cellStyle name="常规 4 6" xfId="629"/>
    <cellStyle name="常规 4_2018年唐山高新区编外合同制工作人员公开招聘岗位信息表（附件1）" xfId="630"/>
    <cellStyle name="常规 5" xfId="631"/>
    <cellStyle name="常规 5 2" xfId="632"/>
    <cellStyle name="常规 5_2018年唐山高新区编外合同制工作人员公开招聘岗位信息表（附件1）" xfId="633"/>
    <cellStyle name="常规 6" xfId="634"/>
    <cellStyle name="常规 6 2" xfId="635"/>
    <cellStyle name="常规 6_2018年唐山高新区编外合同制工作人员公开招聘岗位信息表（附件1）" xfId="636"/>
    <cellStyle name="常规 7" xfId="637"/>
    <cellStyle name="常规 7 2" xfId="638"/>
    <cellStyle name="常规 7_2018年唐山高新区编外合同制工作人员公开招聘岗位信息表（附件1）" xfId="639"/>
    <cellStyle name="常规 8" xfId="640"/>
    <cellStyle name="常规 8 2" xfId="641"/>
    <cellStyle name="常规 8 2 2" xfId="642"/>
    <cellStyle name="常规 8 3" xfId="643"/>
    <cellStyle name="常规 8_2018年唐山高新区编外合同制工作人员公开招聘岗位信息表（附件1）" xfId="644"/>
    <cellStyle name="常规 9" xfId="645"/>
    <cellStyle name="常规_唐山高新区2017年编外合同制教师公开招聘岗位信息表" xfId="646"/>
    <cellStyle name="常规_唐山高新区2017年编外合同制教师公开招聘岗位信息表 2" xfId="647"/>
    <cellStyle name="Hyperlink" xfId="648"/>
    <cellStyle name="好" xfId="649"/>
    <cellStyle name="好 2" xfId="650"/>
    <cellStyle name="好 3" xfId="651"/>
    <cellStyle name="好 3 2" xfId="652"/>
    <cellStyle name="好 3_2018年唐山高新区编外合同制工作人员公开招聘岗位信息表（附件1）" xfId="653"/>
    <cellStyle name="好 4" xfId="654"/>
    <cellStyle name="好 4 2" xfId="655"/>
    <cellStyle name="好 4_2018年唐山高新区编外合同制工作人员公开招聘岗位信息表（附件1）" xfId="656"/>
    <cellStyle name="好 5" xfId="657"/>
    <cellStyle name="好_2017年唐山各级事业单位公开招聘岗位信息表（老庄子镇中心卫生院）20170616" xfId="658"/>
    <cellStyle name="好_唐山高新区2017年编外合同制教师公开招聘岗位信息表" xfId="659"/>
    <cellStyle name="好_卫生报招聘计划市长审批后8.3" xfId="660"/>
    <cellStyle name="汇总" xfId="661"/>
    <cellStyle name="汇总 2" xfId="662"/>
    <cellStyle name="汇总 3" xfId="663"/>
    <cellStyle name="汇总 3 2" xfId="664"/>
    <cellStyle name="汇总 3_2018年唐山高新区编外合同制工作人员公开招聘岗位信息表（附件1）" xfId="665"/>
    <cellStyle name="汇总 4" xfId="666"/>
    <cellStyle name="汇总 4 2" xfId="667"/>
    <cellStyle name="汇总 4_2018年唐山高新区编外合同制工作人员公开招聘岗位信息表（附件1）" xfId="668"/>
    <cellStyle name="汇总 5" xfId="669"/>
    <cellStyle name="Currency" xfId="670"/>
    <cellStyle name="Currency [0]" xfId="671"/>
    <cellStyle name="计算" xfId="672"/>
    <cellStyle name="计算 2" xfId="673"/>
    <cellStyle name="计算 3" xfId="674"/>
    <cellStyle name="计算 4" xfId="675"/>
    <cellStyle name="计算 4 2" xfId="676"/>
    <cellStyle name="计算 4_2018年唐山高新区编外合同制工作人员公开招聘岗位信息表（附件1）" xfId="677"/>
    <cellStyle name="计算 5" xfId="678"/>
    <cellStyle name="计算 5 2" xfId="679"/>
    <cellStyle name="计算 5_2018年唐山高新区编外合同制工作人员公开招聘岗位信息表（附件1）" xfId="680"/>
    <cellStyle name="计算 6" xfId="681"/>
    <cellStyle name="检查单元格" xfId="682"/>
    <cellStyle name="检查单元格 2" xfId="683"/>
    <cellStyle name="检查单元格 3" xfId="684"/>
    <cellStyle name="检查单元格 3 2" xfId="685"/>
    <cellStyle name="检查单元格 3_2018年唐山高新区编外合同制工作人员公开招聘岗位信息表（附件1）" xfId="686"/>
    <cellStyle name="检查单元格 4" xfId="687"/>
    <cellStyle name="检查单元格 4 2" xfId="688"/>
    <cellStyle name="检查单元格 4_2018年唐山高新区编外合同制工作人员公开招聘岗位信息表（附件1）" xfId="689"/>
    <cellStyle name="检查单元格 5" xfId="690"/>
    <cellStyle name="解释性文本" xfId="691"/>
    <cellStyle name="解释性文本 2" xfId="692"/>
    <cellStyle name="解释性文本 2 2" xfId="693"/>
    <cellStyle name="解释性文本 2_2018年唐山高新区编外合同制工作人员公开招聘岗位信息表（附件1）" xfId="694"/>
    <cellStyle name="解释性文本 3" xfId="695"/>
    <cellStyle name="解释性文本 3 2" xfId="696"/>
    <cellStyle name="解释性文本 3_2018年唐山高新区编外合同制工作人员公开招聘岗位信息表（附件1）" xfId="697"/>
    <cellStyle name="解释性文本 4" xfId="698"/>
    <cellStyle name="警告文本" xfId="699"/>
    <cellStyle name="警告文本 2" xfId="700"/>
    <cellStyle name="警告文本 2 2" xfId="701"/>
    <cellStyle name="警告文本 2_2018年唐山高新区编外合同制工作人员公开招聘岗位信息表（附件1）" xfId="702"/>
    <cellStyle name="警告文本 3" xfId="703"/>
    <cellStyle name="警告文本 3 2" xfId="704"/>
    <cellStyle name="警告文本 3_2018年唐山高新区编外合同制工作人员公开招聘岗位信息表（附件1）" xfId="705"/>
    <cellStyle name="警告文本 4" xfId="706"/>
    <cellStyle name="链接单元格" xfId="707"/>
    <cellStyle name="链接单元格 2" xfId="708"/>
    <cellStyle name="链接单元格 3" xfId="709"/>
    <cellStyle name="链接单元格 3 2" xfId="710"/>
    <cellStyle name="链接单元格 3_2018年唐山高新区编外合同制工作人员公开招聘岗位信息表（附件1）" xfId="711"/>
    <cellStyle name="链接单元格 4" xfId="712"/>
    <cellStyle name="链接单元格 4 2" xfId="713"/>
    <cellStyle name="链接单元格 4_2018年唐山高新区编外合同制工作人员公开招聘岗位信息表（附件1）" xfId="714"/>
    <cellStyle name="链接单元格 5" xfId="715"/>
    <cellStyle name="Comma" xfId="716"/>
    <cellStyle name="Comma [0]" xfId="717"/>
    <cellStyle name="强调文字颜色 1" xfId="718"/>
    <cellStyle name="强调文字颜色 1 2" xfId="719"/>
    <cellStyle name="强调文字颜色 1 3" xfId="720"/>
    <cellStyle name="强调文字颜色 1 4" xfId="721"/>
    <cellStyle name="强调文字颜色 1 5" xfId="722"/>
    <cellStyle name="强调文字颜色 1 5 2" xfId="723"/>
    <cellStyle name="强调文字颜色 1 5_2018年唐山高新区编外合同制工作人员公开招聘岗位信息表（附件1）" xfId="724"/>
    <cellStyle name="强调文字颜色 1 6" xfId="725"/>
    <cellStyle name="强调文字颜色 1 6 2" xfId="726"/>
    <cellStyle name="强调文字颜色 1 6_2018年唐山高新区编外合同制工作人员公开招聘岗位信息表（附件1）" xfId="727"/>
    <cellStyle name="强调文字颜色 1 7" xfId="728"/>
    <cellStyle name="强调文字颜色 2" xfId="729"/>
    <cellStyle name="强调文字颜色 2 2" xfId="730"/>
    <cellStyle name="强调文字颜色 2 3" xfId="731"/>
    <cellStyle name="强调文字颜色 2 4" xfId="732"/>
    <cellStyle name="强调文字颜色 2 5" xfId="733"/>
    <cellStyle name="强调文字颜色 2 5 2" xfId="734"/>
    <cellStyle name="强调文字颜色 2 5_2018年唐山高新区编外合同制工作人员公开招聘岗位信息表（附件1）" xfId="735"/>
    <cellStyle name="强调文字颜色 2 6" xfId="736"/>
    <cellStyle name="强调文字颜色 2 6 2" xfId="737"/>
    <cellStyle name="强调文字颜色 2 6_2018年唐山高新区编外合同制工作人员公开招聘岗位信息表（附件1）" xfId="738"/>
    <cellStyle name="强调文字颜色 2 7" xfId="739"/>
    <cellStyle name="强调文字颜色 3" xfId="740"/>
    <cellStyle name="强调文字颜色 3 2" xfId="741"/>
    <cellStyle name="强调文字颜色 3 3" xfId="742"/>
    <cellStyle name="强调文字颜色 3 4" xfId="743"/>
    <cellStyle name="强调文字颜色 3 5" xfId="744"/>
    <cellStyle name="强调文字颜色 3 5 2" xfId="745"/>
    <cellStyle name="强调文字颜色 3 5_2018年唐山高新区编外合同制工作人员公开招聘岗位信息表（附件1）" xfId="746"/>
    <cellStyle name="强调文字颜色 3 6" xfId="747"/>
    <cellStyle name="强调文字颜色 3 6 2" xfId="748"/>
    <cellStyle name="强调文字颜色 3 6_2018年唐山高新区编外合同制工作人员公开招聘岗位信息表（附件1）" xfId="749"/>
    <cellStyle name="强调文字颜色 3 7" xfId="750"/>
    <cellStyle name="强调文字颜色 4" xfId="751"/>
    <cellStyle name="强调文字颜色 4 2" xfId="752"/>
    <cellStyle name="强调文字颜色 4 3" xfId="753"/>
    <cellStyle name="强调文字颜色 4 4" xfId="754"/>
    <cellStyle name="强调文字颜色 4 5" xfId="755"/>
    <cellStyle name="强调文字颜色 4 5 2" xfId="756"/>
    <cellStyle name="强调文字颜色 4 5_2018年唐山高新区编外合同制工作人员公开招聘岗位信息表（附件1）" xfId="757"/>
    <cellStyle name="强调文字颜色 4 6" xfId="758"/>
    <cellStyle name="强调文字颜色 4 6 2" xfId="759"/>
    <cellStyle name="强调文字颜色 4 6_2018年唐山高新区编外合同制工作人员公开招聘岗位信息表（附件1）" xfId="760"/>
    <cellStyle name="强调文字颜色 4 7" xfId="761"/>
    <cellStyle name="强调文字颜色 5" xfId="762"/>
    <cellStyle name="强调文字颜色 5 2" xfId="763"/>
    <cellStyle name="强调文字颜色 5 3" xfId="764"/>
    <cellStyle name="强调文字颜色 5 4" xfId="765"/>
    <cellStyle name="强调文字颜色 5 4 2" xfId="766"/>
    <cellStyle name="强调文字颜色 5 4_2018年唐山高新区编外合同制工作人员公开招聘岗位信息表（附件1）" xfId="767"/>
    <cellStyle name="强调文字颜色 5 5" xfId="768"/>
    <cellStyle name="强调文字颜色 5 5 2" xfId="769"/>
    <cellStyle name="强调文字颜色 5 5_2018年唐山高新区编外合同制工作人员公开招聘岗位信息表（附件1）" xfId="770"/>
    <cellStyle name="强调文字颜色 5 6" xfId="771"/>
    <cellStyle name="强调文字颜色 6" xfId="772"/>
    <cellStyle name="强调文字颜色 6 2" xfId="773"/>
    <cellStyle name="强调文字颜色 6 3" xfId="774"/>
    <cellStyle name="强调文字颜色 6 4" xfId="775"/>
    <cellStyle name="强调文字颜色 6 5" xfId="776"/>
    <cellStyle name="强调文字颜色 6 5 2" xfId="777"/>
    <cellStyle name="强调文字颜色 6 5_2018年唐山高新区编外合同制工作人员公开招聘岗位信息表（附件1）" xfId="778"/>
    <cellStyle name="强调文字颜色 6 6" xfId="779"/>
    <cellStyle name="强调文字颜色 6 6 2" xfId="780"/>
    <cellStyle name="强调文字颜色 6 6_2018年唐山高新区编外合同制工作人员公开招聘岗位信息表（附件1）" xfId="781"/>
    <cellStyle name="强调文字颜色 6 7" xfId="782"/>
    <cellStyle name="适中" xfId="783"/>
    <cellStyle name="适中 2" xfId="784"/>
    <cellStyle name="适中 3" xfId="785"/>
    <cellStyle name="适中 4" xfId="786"/>
    <cellStyle name="适中 4 2" xfId="787"/>
    <cellStyle name="适中 4_2018年唐山高新区编外合同制工作人员公开招聘岗位信息表（附件1）" xfId="788"/>
    <cellStyle name="适中 5" xfId="789"/>
    <cellStyle name="适中 5 2" xfId="790"/>
    <cellStyle name="适中 5_2018年唐山高新区编外合同制工作人员公开招聘岗位信息表（附件1）" xfId="791"/>
    <cellStyle name="适中 6" xfId="792"/>
    <cellStyle name="输出" xfId="793"/>
    <cellStyle name="输出 2" xfId="794"/>
    <cellStyle name="输出 3" xfId="795"/>
    <cellStyle name="输出 4" xfId="796"/>
    <cellStyle name="输出 4 2" xfId="797"/>
    <cellStyle name="输出 4_2018年唐山高新区编外合同制工作人员公开招聘岗位信息表（附件1）" xfId="798"/>
    <cellStyle name="输出 5" xfId="799"/>
    <cellStyle name="输出 5 2" xfId="800"/>
    <cellStyle name="输出 5_2018年唐山高新区编外合同制工作人员公开招聘岗位信息表（附件1）" xfId="801"/>
    <cellStyle name="输出 6" xfId="802"/>
    <cellStyle name="输入" xfId="803"/>
    <cellStyle name="输入 2" xfId="804"/>
    <cellStyle name="输入 3" xfId="805"/>
    <cellStyle name="输入 3 2" xfId="806"/>
    <cellStyle name="输入 3_2018年唐山高新区编外合同制工作人员公开招聘岗位信息表（附件1）" xfId="807"/>
    <cellStyle name="输入 4" xfId="808"/>
    <cellStyle name="输入 4 2" xfId="809"/>
    <cellStyle name="输入 4_2018年唐山高新区编外合同制工作人员公开招聘岗位信息表（附件1）" xfId="810"/>
    <cellStyle name="输入 5" xfId="811"/>
    <cellStyle name="样式 1" xfId="812"/>
    <cellStyle name="Followed Hyperlink" xfId="813"/>
    <cellStyle name="注释" xfId="814"/>
    <cellStyle name="注释 2" xfId="815"/>
    <cellStyle name="注释 3" xfId="816"/>
    <cellStyle name="注释 3 2" xfId="817"/>
    <cellStyle name="注释 4" xfId="818"/>
    <cellStyle name="注释 4 2" xfId="819"/>
    <cellStyle name="注释 5" xfId="8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6"/>
  <sheetViews>
    <sheetView tabSelected="1" zoomScalePageLayoutView="0" workbookViewId="0" topLeftCell="A1">
      <selection activeCell="B18" sqref="B18"/>
    </sheetView>
  </sheetViews>
  <sheetFormatPr defaultColWidth="9.00390625" defaultRowHeight="14.25"/>
  <cols>
    <col min="1" max="1" width="3.75390625" style="2" customWidth="1"/>
    <col min="2" max="2" width="18.875" style="2" customWidth="1"/>
    <col min="3" max="3" width="5.875" style="2" customWidth="1"/>
    <col min="4" max="4" width="6.75390625" style="2" customWidth="1"/>
    <col min="5" max="5" width="9.375" style="2" customWidth="1"/>
    <col min="6" max="6" width="10.25390625" style="2" customWidth="1"/>
    <col min="7" max="7" width="32.375" style="2" customWidth="1"/>
    <col min="8" max="8" width="34.75390625" style="2" customWidth="1"/>
    <col min="9" max="9" width="10.00390625" style="2" customWidth="1"/>
    <col min="10" max="16384" width="9.00390625" style="2" customWidth="1"/>
  </cols>
  <sheetData>
    <row r="1" ht="28.5" customHeight="1"/>
    <row r="2" spans="1:2" s="1" customFormat="1" ht="24.75" customHeight="1">
      <c r="A2" s="11" t="s">
        <v>0</v>
      </c>
      <c r="B2" s="11"/>
    </row>
    <row r="3" spans="1:9" ht="36" customHeight="1">
      <c r="A3" s="12" t="s">
        <v>28</v>
      </c>
      <c r="B3" s="12"/>
      <c r="C3" s="12"/>
      <c r="D3" s="12"/>
      <c r="E3" s="12"/>
      <c r="F3" s="12"/>
      <c r="G3" s="12"/>
      <c r="H3" s="12"/>
      <c r="I3" s="12"/>
    </row>
    <row r="4" spans="1:9" ht="21" customHeight="1">
      <c r="A4" s="13" t="s">
        <v>1</v>
      </c>
      <c r="B4" s="13" t="s">
        <v>54</v>
      </c>
      <c r="C4" s="13" t="s">
        <v>44</v>
      </c>
      <c r="D4" s="13" t="s">
        <v>2</v>
      </c>
      <c r="E4" s="13" t="s">
        <v>3</v>
      </c>
      <c r="F4" s="13"/>
      <c r="G4" s="13"/>
      <c r="H4" s="13"/>
      <c r="I4" s="13" t="s">
        <v>4</v>
      </c>
    </row>
    <row r="5" spans="1:9" ht="24" customHeight="1">
      <c r="A5" s="13"/>
      <c r="B5" s="13"/>
      <c r="C5" s="13"/>
      <c r="D5" s="13"/>
      <c r="E5" s="3" t="s">
        <v>5</v>
      </c>
      <c r="F5" s="3" t="s">
        <v>6</v>
      </c>
      <c r="G5" s="3" t="s">
        <v>7</v>
      </c>
      <c r="H5" s="3" t="s">
        <v>8</v>
      </c>
      <c r="I5" s="13"/>
    </row>
    <row r="6" spans="1:9" ht="19.5" customHeight="1">
      <c r="A6" s="4">
        <v>1</v>
      </c>
      <c r="B6" s="4" t="s">
        <v>30</v>
      </c>
      <c r="C6" s="4">
        <v>2</v>
      </c>
      <c r="D6" s="4" t="s">
        <v>47</v>
      </c>
      <c r="E6" s="4" t="s">
        <v>9</v>
      </c>
      <c r="F6" s="5" t="s">
        <v>10</v>
      </c>
      <c r="G6" s="6" t="s">
        <v>14</v>
      </c>
      <c r="H6" s="7"/>
      <c r="I6" s="8"/>
    </row>
    <row r="7" spans="1:9" ht="19.5" customHeight="1">
      <c r="A7" s="4">
        <v>2</v>
      </c>
      <c r="B7" s="4" t="s">
        <v>33</v>
      </c>
      <c r="C7" s="4">
        <v>2</v>
      </c>
      <c r="D7" s="4" t="s">
        <v>17</v>
      </c>
      <c r="E7" s="4" t="s">
        <v>9</v>
      </c>
      <c r="F7" s="5" t="s">
        <v>10</v>
      </c>
      <c r="G7" s="9" t="s">
        <v>26</v>
      </c>
      <c r="H7" s="7"/>
      <c r="I7" s="8"/>
    </row>
    <row r="8" spans="1:9" ht="19.5" customHeight="1">
      <c r="A8" s="4">
        <v>3</v>
      </c>
      <c r="B8" s="4" t="s">
        <v>39</v>
      </c>
      <c r="C8" s="4">
        <v>2</v>
      </c>
      <c r="D8" s="4" t="s">
        <v>18</v>
      </c>
      <c r="E8" s="4" t="s">
        <v>9</v>
      </c>
      <c r="F8" s="5" t="s">
        <v>10</v>
      </c>
      <c r="G8" s="9" t="s">
        <v>46</v>
      </c>
      <c r="H8" s="7"/>
      <c r="I8" s="8"/>
    </row>
    <row r="9" spans="1:9" ht="19.5" customHeight="1">
      <c r="A9" s="4">
        <v>4</v>
      </c>
      <c r="B9" s="4" t="s">
        <v>36</v>
      </c>
      <c r="C9" s="4">
        <v>3</v>
      </c>
      <c r="D9" s="4" t="s">
        <v>19</v>
      </c>
      <c r="E9" s="4" t="s">
        <v>9</v>
      </c>
      <c r="F9" s="5" t="s">
        <v>10</v>
      </c>
      <c r="G9" s="9" t="s">
        <v>11</v>
      </c>
      <c r="H9" s="7"/>
      <c r="I9" s="8" t="s">
        <v>37</v>
      </c>
    </row>
    <row r="10" spans="1:9" ht="19.5" customHeight="1">
      <c r="A10" s="4">
        <v>5</v>
      </c>
      <c r="B10" s="4" t="s">
        <v>42</v>
      </c>
      <c r="C10" s="4">
        <v>4</v>
      </c>
      <c r="D10" s="4" t="s">
        <v>20</v>
      </c>
      <c r="E10" s="4" t="s">
        <v>9</v>
      </c>
      <c r="F10" s="5" t="s">
        <v>10</v>
      </c>
      <c r="G10" s="9" t="s">
        <v>57</v>
      </c>
      <c r="H10" s="7" t="s">
        <v>55</v>
      </c>
      <c r="I10" s="8"/>
    </row>
    <row r="11" spans="1:9" ht="19.5" customHeight="1">
      <c r="A11" s="4">
        <v>6</v>
      </c>
      <c r="B11" s="4" t="s">
        <v>29</v>
      </c>
      <c r="C11" s="4">
        <v>2</v>
      </c>
      <c r="D11" s="4" t="s">
        <v>21</v>
      </c>
      <c r="E11" s="4" t="s">
        <v>56</v>
      </c>
      <c r="F11" s="5" t="s">
        <v>32</v>
      </c>
      <c r="G11" s="9" t="s">
        <v>15</v>
      </c>
      <c r="H11" s="7" t="s">
        <v>31</v>
      </c>
      <c r="I11" s="8"/>
    </row>
    <row r="12" spans="1:9" ht="19.5" customHeight="1">
      <c r="A12" s="4">
        <v>7</v>
      </c>
      <c r="B12" s="4" t="s">
        <v>38</v>
      </c>
      <c r="C12" s="4">
        <v>9</v>
      </c>
      <c r="D12" s="4" t="s">
        <v>22</v>
      </c>
      <c r="E12" s="4" t="s">
        <v>56</v>
      </c>
      <c r="F12" s="5" t="s">
        <v>32</v>
      </c>
      <c r="G12" s="9" t="s">
        <v>51</v>
      </c>
      <c r="H12" s="7" t="s">
        <v>48</v>
      </c>
      <c r="I12" s="8"/>
    </row>
    <row r="13" spans="1:9" ht="19.5" customHeight="1">
      <c r="A13" s="4">
        <v>8</v>
      </c>
      <c r="B13" s="4" t="s">
        <v>41</v>
      </c>
      <c r="C13" s="4">
        <v>2</v>
      </c>
      <c r="D13" s="4" t="s">
        <v>23</v>
      </c>
      <c r="E13" s="4" t="s">
        <v>56</v>
      </c>
      <c r="F13" s="5" t="s">
        <v>32</v>
      </c>
      <c r="G13" s="9" t="s">
        <v>52</v>
      </c>
      <c r="H13" s="7" t="s">
        <v>49</v>
      </c>
      <c r="I13" s="8"/>
    </row>
    <row r="14" spans="1:9" ht="19.5" customHeight="1">
      <c r="A14" s="4">
        <v>9</v>
      </c>
      <c r="B14" s="4" t="s">
        <v>34</v>
      </c>
      <c r="C14" s="4">
        <v>2</v>
      </c>
      <c r="D14" s="4" t="s">
        <v>24</v>
      </c>
      <c r="E14" s="4" t="s">
        <v>53</v>
      </c>
      <c r="F14" s="5" t="s">
        <v>27</v>
      </c>
      <c r="G14" s="4" t="s">
        <v>50</v>
      </c>
      <c r="H14" s="10" t="s">
        <v>45</v>
      </c>
      <c r="I14" s="8" t="s">
        <v>16</v>
      </c>
    </row>
    <row r="15" spans="1:9" ht="19.5" customHeight="1">
      <c r="A15" s="4">
        <v>10</v>
      </c>
      <c r="B15" s="4" t="s">
        <v>35</v>
      </c>
      <c r="C15" s="4">
        <v>2</v>
      </c>
      <c r="D15" s="4" t="s">
        <v>25</v>
      </c>
      <c r="E15" s="4" t="s">
        <v>53</v>
      </c>
      <c r="F15" s="5" t="s">
        <v>43</v>
      </c>
      <c r="G15" s="9" t="s">
        <v>13</v>
      </c>
      <c r="H15" s="7" t="s">
        <v>40</v>
      </c>
      <c r="I15" s="8" t="s">
        <v>16</v>
      </c>
    </row>
    <row r="16" spans="1:9" ht="27" customHeight="1">
      <c r="A16" s="9" t="s">
        <v>12</v>
      </c>
      <c r="B16" s="9"/>
      <c r="C16" s="9">
        <f>SUM(C6:C15)</f>
        <v>30</v>
      </c>
      <c r="D16" s="9"/>
      <c r="E16" s="9"/>
      <c r="F16" s="9"/>
      <c r="G16" s="9"/>
      <c r="H16" s="7"/>
      <c r="I16" s="9"/>
    </row>
  </sheetData>
  <sheetProtection/>
  <mergeCells count="8">
    <mergeCell ref="A2:B2"/>
    <mergeCell ref="A3:I3"/>
    <mergeCell ref="A4:A5"/>
    <mergeCell ref="B4:B5"/>
    <mergeCell ref="C4:C5"/>
    <mergeCell ref="D4:D5"/>
    <mergeCell ref="E4:H4"/>
    <mergeCell ref="I4:I5"/>
  </mergeCells>
  <printOptions horizontalCentered="1"/>
  <pageMargins left="0.1968503937007874" right="0.1968503937007874" top="0.4330708661417323" bottom="0.1968503937007874"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shendu</cp:lastModifiedBy>
  <cp:lastPrinted>2020-10-27T00:23:33Z</cp:lastPrinted>
  <dcterms:created xsi:type="dcterms:W3CDTF">2005-10-25T00:39:17Z</dcterms:created>
  <dcterms:modified xsi:type="dcterms:W3CDTF">2020-11-09T02:46:59Z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