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Sheet1!$2:$2</definedName>
    <definedName name="_xlnm.Print_Titles" localSheetId="0">Sheet1!$2:$2</definedName>
  </definedNames>
  <calcPr calcId="144525"/>
</workbook>
</file>

<file path=xl/sharedStrings.xml><?xml version="1.0" encoding="utf-8"?>
<sst xmlns="http://schemas.openxmlformats.org/spreadsheetml/2006/main" count="81" uniqueCount="62">
  <si>
    <t xml:space="preserve">清河县2020年事业单位公开招聘拟聘递补人员
公     示 </t>
  </si>
  <si>
    <t>序号</t>
  </si>
  <si>
    <t>岗位代码</t>
  </si>
  <si>
    <t>报考岗位</t>
  </si>
  <si>
    <t>姓名</t>
  </si>
  <si>
    <t>性别</t>
  </si>
  <si>
    <t>学历</t>
  </si>
  <si>
    <t>毕业院校</t>
  </si>
  <si>
    <t>专业</t>
  </si>
  <si>
    <t>1001A</t>
  </si>
  <si>
    <t>中共清河县委信息中心A岗</t>
  </si>
  <si>
    <t>耿勇</t>
  </si>
  <si>
    <t>男</t>
  </si>
  <si>
    <t>硕士研究生</t>
  </si>
  <si>
    <t>燕山大学</t>
  </si>
  <si>
    <t>软件工程</t>
  </si>
  <si>
    <t>1014B</t>
  </si>
  <si>
    <t>清河县120急救指挥中心B岗</t>
  </si>
  <si>
    <t>刘伟燕</t>
  </si>
  <si>
    <t>女</t>
  </si>
  <si>
    <t>本科</t>
  </si>
  <si>
    <t>重庆邮电大学移通学院</t>
  </si>
  <si>
    <t>通信工程</t>
  </si>
  <si>
    <t>1019A</t>
  </si>
  <si>
    <t>清河县退役军人服务中心A岗</t>
  </si>
  <si>
    <t>潘成义</t>
  </si>
  <si>
    <t>安徽大学</t>
  </si>
  <si>
    <t>人口学</t>
  </si>
  <si>
    <t>1020A</t>
  </si>
  <si>
    <t>清河县羊绒小镇综合管理中心A岗</t>
  </si>
  <si>
    <t>郭洞川</t>
  </si>
  <si>
    <t>河北金融学院</t>
  </si>
  <si>
    <t>财务管理</t>
  </si>
  <si>
    <t>1020B</t>
  </si>
  <si>
    <t>清河县羊绒小镇综合管理中心B岗</t>
  </si>
  <si>
    <t>李翠颖</t>
  </si>
  <si>
    <t>太原科技大学</t>
  </si>
  <si>
    <t>网络工程</t>
  </si>
  <si>
    <t>张志斌</t>
  </si>
  <si>
    <t>西安电子科技大学</t>
  </si>
  <si>
    <t>电波传播与天线</t>
  </si>
  <si>
    <t>1021A</t>
  </si>
  <si>
    <t>清河县社区建设服务中心A岗</t>
  </si>
  <si>
    <t>魏雁聪</t>
  </si>
  <si>
    <t>中国地质大学长城学院</t>
  </si>
  <si>
    <t>会计学</t>
  </si>
  <si>
    <t>1022B</t>
  </si>
  <si>
    <t>清河县环境保护协调服务中心B岗</t>
  </si>
  <si>
    <t>郁彦强</t>
  </si>
  <si>
    <t>防灾科技学院</t>
  </si>
  <si>
    <t>英语</t>
  </si>
  <si>
    <t>2001A</t>
  </si>
  <si>
    <t>连庄中学</t>
  </si>
  <si>
    <t>李书贺</t>
  </si>
  <si>
    <t>邢台学院</t>
  </si>
  <si>
    <t>教育学</t>
  </si>
  <si>
    <t>2001B</t>
  </si>
  <si>
    <t>坝营中学</t>
  </si>
  <si>
    <t>李志华</t>
  </si>
  <si>
    <t>吉首大学张家界学院</t>
  </si>
  <si>
    <t xml:space="preserve">    公示期为7个工作日：2020年11月10日-11月18日。公示期间如有异议可向清河县事业单位公开招聘工作领导小组办公室反映。后续递补人员，待体检、考察合格后再行公示。联系电话：0319-8166820、8166627。
                                                      清河县事业单位公开招聘工作领导小组
                                                                  2020年11月9日</t>
  </si>
  <si>
    <t xml:space="preserve">    公示期为7个工作日：2020年11月4日-11月12日。公示期间如有异议可向清河县事业单位公开招聘工作领导小组办公室反映。后续递补人员，待体检、考察合格后再行公示。联系电话：0319-8166820、8166627。
                                                      清河县事业单位公开招聘工作领导小组
                                                                  2020年11月3日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</si>
</sst>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16"/>
      <color theme="1"/>
      <name val="仿宋"/>
      <charset val="134"/>
    </font>
    <font>
      <sz val="14"/>
      <color theme="1"/>
      <name val="宋体"/>
      <charset val="134"/>
      <scheme val="minor"/>
    </font>
    <font>
      <sz val="12"/>
      <color theme="1"/>
      <name val="宋体"/>
      <charset val="134"/>
      <scheme val="minor"/>
    </font>
    <font>
      <b/>
      <sz val="20"/>
      <color theme="1"/>
      <name val="宋体"/>
      <charset val="134"/>
      <scheme val="minor"/>
    </font>
    <font>
      <b/>
      <sz val="14"/>
      <name val="仿宋"/>
      <charset val="134"/>
    </font>
    <font>
      <sz val="12"/>
      <name val="仿宋"/>
      <charset val="134"/>
    </font>
    <font>
      <sz val="12"/>
      <color theme="1"/>
      <name val="仿宋"/>
      <charset val="134"/>
    </font>
    <font>
      <sz val="11"/>
      <color theme="1"/>
      <name val="宋体"/>
      <charset val="0"/>
      <scheme val="minor"/>
    </font>
    <font>
      <sz val="11"/>
      <color theme="0"/>
      <name val="宋体"/>
      <charset val="0"/>
      <scheme val="minor"/>
    </font>
    <font>
      <sz val="11"/>
      <color rgb="FF006100"/>
      <name val="宋体"/>
      <charset val="0"/>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b/>
      <sz val="11"/>
      <color theme="3"/>
      <name val="宋体"/>
      <charset val="134"/>
      <scheme val="minor"/>
    </font>
    <font>
      <sz val="11"/>
      <color rgb="FFFA7D00"/>
      <name val="宋体"/>
      <charset val="0"/>
      <scheme val="minor"/>
    </font>
    <font>
      <sz val="11"/>
      <color rgb="FFFF0000"/>
      <name val="宋体"/>
      <charset val="0"/>
      <scheme val="minor"/>
    </font>
    <font>
      <sz val="11"/>
      <color rgb="FF3F3F76"/>
      <name val="宋体"/>
      <charset val="0"/>
      <scheme val="minor"/>
    </font>
    <font>
      <b/>
      <sz val="15"/>
      <color theme="3"/>
      <name val="宋体"/>
      <charset val="134"/>
      <scheme val="minor"/>
    </font>
    <font>
      <b/>
      <sz val="11"/>
      <color theme="1"/>
      <name val="宋体"/>
      <charset val="0"/>
      <scheme val="minor"/>
    </font>
    <font>
      <i/>
      <sz val="11"/>
      <color rgb="FF7F7F7F"/>
      <name val="宋体"/>
      <charset val="0"/>
      <scheme val="minor"/>
    </font>
    <font>
      <u/>
      <sz val="11"/>
      <color rgb="FF0000FF"/>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2"/>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6" borderId="0" applyNumberFormat="0" applyBorder="0" applyAlignment="0" applyProtection="0">
      <alignment vertical="center"/>
    </xf>
    <xf numFmtId="0" fontId="19" fillId="1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9" fillId="2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30" borderId="17" applyNumberFormat="0" applyFont="0" applyAlignment="0" applyProtection="0">
      <alignment vertical="center"/>
    </xf>
    <xf numFmtId="0" fontId="9" fillId="18"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14" applyNumberFormat="0" applyFill="0" applyAlignment="0" applyProtection="0">
      <alignment vertical="center"/>
    </xf>
    <xf numFmtId="0" fontId="26" fillId="0" borderId="14" applyNumberFormat="0" applyFill="0" applyAlignment="0" applyProtection="0">
      <alignment vertical="center"/>
    </xf>
    <xf numFmtId="0" fontId="9" fillId="29" borderId="0" applyNumberFormat="0" applyBorder="0" applyAlignment="0" applyProtection="0">
      <alignment vertical="center"/>
    </xf>
    <xf numFmtId="0" fontId="16" fillId="0" borderId="13" applyNumberFormat="0" applyFill="0" applyAlignment="0" applyProtection="0">
      <alignment vertical="center"/>
    </xf>
    <xf numFmtId="0" fontId="9" fillId="13" borderId="0" applyNumberFormat="0" applyBorder="0" applyAlignment="0" applyProtection="0">
      <alignment vertical="center"/>
    </xf>
    <xf numFmtId="0" fontId="25" fillId="12" borderId="16" applyNumberFormat="0" applyAlignment="0" applyProtection="0">
      <alignment vertical="center"/>
    </xf>
    <xf numFmtId="0" fontId="14" fillId="12" borderId="11" applyNumberFormat="0" applyAlignment="0" applyProtection="0">
      <alignment vertical="center"/>
    </xf>
    <xf numFmtId="0" fontId="13" fillId="11" borderId="10" applyNumberFormat="0" applyAlignment="0" applyProtection="0">
      <alignment vertical="center"/>
    </xf>
    <xf numFmtId="0" fontId="8" fillId="17" borderId="0" applyNumberFormat="0" applyBorder="0" applyAlignment="0" applyProtection="0">
      <alignment vertical="center"/>
    </xf>
    <xf numFmtId="0" fontId="9" fillId="22" borderId="0" applyNumberFormat="0" applyBorder="0" applyAlignment="0" applyProtection="0">
      <alignment vertical="center"/>
    </xf>
    <xf numFmtId="0" fontId="17" fillId="0" borderId="12" applyNumberFormat="0" applyFill="0" applyAlignment="0" applyProtection="0">
      <alignment vertical="center"/>
    </xf>
    <xf numFmtId="0" fontId="21" fillId="0" borderId="15" applyNumberFormat="0" applyFill="0" applyAlignment="0" applyProtection="0">
      <alignment vertical="center"/>
    </xf>
    <xf numFmtId="0" fontId="10" fillId="8" borderId="0" applyNumberFormat="0" applyBorder="0" applyAlignment="0" applyProtection="0">
      <alignment vertical="center"/>
    </xf>
    <xf numFmtId="0" fontId="24" fillId="28" borderId="0" applyNumberFormat="0" applyBorder="0" applyAlignment="0" applyProtection="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9" fillId="26" borderId="0" applyNumberFormat="0" applyBorder="0" applyAlignment="0" applyProtection="0">
      <alignment vertical="center"/>
    </xf>
    <xf numFmtId="0" fontId="9" fillId="7"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9" fillId="20" borderId="0" applyNumberFormat="0" applyBorder="0" applyAlignment="0" applyProtection="0">
      <alignment vertical="center"/>
    </xf>
    <xf numFmtId="0" fontId="8" fillId="25"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8" fillId="31" borderId="0" applyNumberFormat="0" applyBorder="0" applyAlignment="0" applyProtection="0">
      <alignment vertical="center"/>
    </xf>
    <xf numFmtId="0" fontId="9" fillId="32" borderId="0" applyNumberFormat="0" applyBorder="0" applyAlignment="0" applyProtection="0">
      <alignment vertical="center"/>
    </xf>
    <xf numFmtId="0" fontId="27" fillId="0" borderId="0"/>
  </cellStyleXfs>
  <cellXfs count="28">
    <xf numFmtId="0" fontId="0" fillId="0" borderId="0" xfId="0">
      <alignment vertical="center"/>
    </xf>
    <xf numFmtId="0" fontId="0"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48392"/>
  <sheetViews>
    <sheetView tabSelected="1" workbookViewId="0">
      <pane xSplit="8" ySplit="2" topLeftCell="I3" activePane="bottomRight" state="frozen"/>
      <selection/>
      <selection pane="topRight"/>
      <selection pane="bottomLeft"/>
      <selection pane="bottomRight" activeCell="K6" sqref="K6"/>
    </sheetView>
  </sheetViews>
  <sheetFormatPr defaultColWidth="9" defaultRowHeight="13.5"/>
  <cols>
    <col min="1" max="1" width="6.125" style="1" customWidth="1"/>
    <col min="2" max="2" width="7.25" style="1" customWidth="1"/>
    <col min="3" max="3" width="37.5" style="1" customWidth="1"/>
    <col min="4" max="4" width="8" style="1" customWidth="1"/>
    <col min="5" max="5" width="5.125" style="1" customWidth="1"/>
    <col min="6" max="6" width="11.0916666666667" style="1" customWidth="1"/>
    <col min="7" max="7" width="29.025" style="1" customWidth="1"/>
    <col min="8" max="8" width="28.925" style="1" customWidth="1"/>
    <col min="9" max="9" width="22.125" style="7" customWidth="1"/>
    <col min="10" max="11" width="9" style="7"/>
    <col min="12" max="16374" width="9" style="1"/>
    <col min="16375" max="16384" width="9" style="6"/>
  </cols>
  <sheetData>
    <row r="1" ht="91" customHeight="1" spans="1:8">
      <c r="A1" s="8" t="s">
        <v>0</v>
      </c>
      <c r="B1" s="9"/>
      <c r="C1" s="9"/>
      <c r="D1" s="9"/>
      <c r="E1" s="9"/>
      <c r="F1" s="9"/>
      <c r="G1" s="9"/>
      <c r="H1" s="9"/>
    </row>
    <row r="2" s="4" customFormat="1" ht="55" customHeight="1" spans="1:16384">
      <c r="A2" s="10" t="s">
        <v>1</v>
      </c>
      <c r="B2" s="11" t="s">
        <v>2</v>
      </c>
      <c r="C2" s="11" t="s">
        <v>3</v>
      </c>
      <c r="D2" s="11" t="s">
        <v>4</v>
      </c>
      <c r="E2" s="11" t="s">
        <v>5</v>
      </c>
      <c r="F2" s="11" t="s">
        <v>6</v>
      </c>
      <c r="G2" s="11" t="s">
        <v>7</v>
      </c>
      <c r="H2" s="12" t="s">
        <v>8</v>
      </c>
      <c r="I2" s="22"/>
      <c r="J2" s="22"/>
      <c r="K2" s="22"/>
      <c r="XEU2" s="25"/>
      <c r="XEV2" s="25"/>
      <c r="XEW2" s="25"/>
      <c r="XEX2" s="25"/>
      <c r="XEY2" s="25"/>
      <c r="XEZ2" s="25"/>
      <c r="XFA2" s="25"/>
      <c r="XFB2" s="25"/>
      <c r="XFC2" s="25"/>
      <c r="XFD2" s="25"/>
    </row>
    <row r="3" s="5" customFormat="1" ht="26" customHeight="1" spans="1:16384">
      <c r="A3" s="13">
        <v>1</v>
      </c>
      <c r="B3" s="14" t="s">
        <v>9</v>
      </c>
      <c r="C3" s="14" t="s">
        <v>10</v>
      </c>
      <c r="D3" s="14" t="s">
        <v>11</v>
      </c>
      <c r="E3" s="14" t="s">
        <v>12</v>
      </c>
      <c r="F3" s="15" t="s">
        <v>13</v>
      </c>
      <c r="G3" s="15" t="s">
        <v>14</v>
      </c>
      <c r="H3" s="16" t="s">
        <v>15</v>
      </c>
      <c r="I3" s="23"/>
      <c r="J3" s="23"/>
      <c r="K3" s="23"/>
      <c r="XEU3" s="26"/>
      <c r="XEV3" s="26"/>
      <c r="XEW3" s="26"/>
      <c r="XEX3" s="26"/>
      <c r="XEY3" s="26"/>
      <c r="XEZ3" s="26"/>
      <c r="XFA3" s="26"/>
      <c r="XFB3" s="26"/>
      <c r="XFC3" s="26"/>
      <c r="XFD3" s="26"/>
    </row>
    <row r="4" s="5" customFormat="1" ht="29" customHeight="1" spans="1:16384">
      <c r="A4" s="13">
        <v>2</v>
      </c>
      <c r="B4" s="14" t="s">
        <v>16</v>
      </c>
      <c r="C4" s="17" t="s">
        <v>17</v>
      </c>
      <c r="D4" s="14" t="s">
        <v>18</v>
      </c>
      <c r="E4" s="14" t="s">
        <v>19</v>
      </c>
      <c r="F4" s="15" t="s">
        <v>20</v>
      </c>
      <c r="G4" s="15" t="s">
        <v>21</v>
      </c>
      <c r="H4" s="16" t="s">
        <v>22</v>
      </c>
      <c r="I4" s="23"/>
      <c r="J4" s="23"/>
      <c r="K4" s="23"/>
      <c r="XEU4" s="26"/>
      <c r="XEV4" s="26"/>
      <c r="XEW4" s="26"/>
      <c r="XEX4" s="26"/>
      <c r="XEY4" s="26"/>
      <c r="XEZ4" s="26"/>
      <c r="XFA4" s="26"/>
      <c r="XFB4" s="26"/>
      <c r="XFC4" s="26"/>
      <c r="XFD4" s="26"/>
    </row>
    <row r="5" s="5" customFormat="1" ht="29" customHeight="1" spans="1:16384">
      <c r="A5" s="13">
        <v>3</v>
      </c>
      <c r="B5" s="14" t="s">
        <v>23</v>
      </c>
      <c r="C5" s="17" t="s">
        <v>24</v>
      </c>
      <c r="D5" s="14" t="s">
        <v>25</v>
      </c>
      <c r="E5" s="17" t="s">
        <v>12</v>
      </c>
      <c r="F5" s="15" t="s">
        <v>13</v>
      </c>
      <c r="G5" s="15" t="s">
        <v>26</v>
      </c>
      <c r="H5" s="16" t="s">
        <v>27</v>
      </c>
      <c r="I5" s="23"/>
      <c r="J5" s="23"/>
      <c r="K5" s="23"/>
      <c r="XEU5" s="26"/>
      <c r="XEV5" s="26"/>
      <c r="XEW5" s="26"/>
      <c r="XEX5" s="26"/>
      <c r="XEY5" s="26"/>
      <c r="XEZ5" s="26"/>
      <c r="XFA5" s="26"/>
      <c r="XFB5" s="26"/>
      <c r="XFC5" s="26"/>
      <c r="XFD5" s="26"/>
    </row>
    <row r="6" s="5" customFormat="1" ht="29" customHeight="1" spans="1:16384">
      <c r="A6" s="13">
        <v>4</v>
      </c>
      <c r="B6" s="14" t="s">
        <v>28</v>
      </c>
      <c r="C6" s="14" t="s">
        <v>29</v>
      </c>
      <c r="D6" s="14" t="s">
        <v>30</v>
      </c>
      <c r="E6" s="14" t="s">
        <v>12</v>
      </c>
      <c r="F6" s="14" t="s">
        <v>20</v>
      </c>
      <c r="G6" s="14" t="s">
        <v>31</v>
      </c>
      <c r="H6" s="16" t="s">
        <v>32</v>
      </c>
      <c r="I6" s="23"/>
      <c r="J6" s="23"/>
      <c r="K6" s="23"/>
      <c r="XEU6" s="26"/>
      <c r="XEV6" s="26"/>
      <c r="XEW6" s="26"/>
      <c r="XEX6" s="26"/>
      <c r="XEY6" s="26"/>
      <c r="XEZ6" s="26"/>
      <c r="XFA6" s="26"/>
      <c r="XFB6" s="26"/>
      <c r="XFC6" s="26"/>
      <c r="XFD6" s="26"/>
    </row>
    <row r="7" s="5" customFormat="1" ht="29" customHeight="1" spans="1:16384">
      <c r="A7" s="13">
        <v>5</v>
      </c>
      <c r="B7" s="14" t="s">
        <v>33</v>
      </c>
      <c r="C7" s="14" t="s">
        <v>34</v>
      </c>
      <c r="D7" s="14" t="s">
        <v>35</v>
      </c>
      <c r="E7" s="14" t="s">
        <v>19</v>
      </c>
      <c r="F7" s="15" t="s">
        <v>20</v>
      </c>
      <c r="G7" s="15" t="s">
        <v>36</v>
      </c>
      <c r="H7" s="16" t="s">
        <v>37</v>
      </c>
      <c r="I7" s="23"/>
      <c r="J7" s="23"/>
      <c r="K7" s="23"/>
      <c r="XEU7" s="26"/>
      <c r="XEV7" s="26"/>
      <c r="XEW7" s="26"/>
      <c r="XEX7" s="26"/>
      <c r="XEY7" s="26"/>
      <c r="XEZ7" s="26"/>
      <c r="XFA7" s="26"/>
      <c r="XFB7" s="26"/>
      <c r="XFC7" s="26"/>
      <c r="XFD7" s="26"/>
    </row>
    <row r="8" s="5" customFormat="1" ht="29" customHeight="1" spans="1:16384">
      <c r="A8" s="13">
        <v>6</v>
      </c>
      <c r="B8" s="14" t="s">
        <v>33</v>
      </c>
      <c r="C8" s="14" t="s">
        <v>34</v>
      </c>
      <c r="D8" s="14" t="s">
        <v>38</v>
      </c>
      <c r="E8" s="14" t="s">
        <v>12</v>
      </c>
      <c r="F8" s="15" t="s">
        <v>20</v>
      </c>
      <c r="G8" s="15" t="s">
        <v>39</v>
      </c>
      <c r="H8" s="16" t="s">
        <v>40</v>
      </c>
      <c r="I8" s="24"/>
      <c r="J8" s="24"/>
      <c r="K8" s="23"/>
      <c r="XEW8" s="26"/>
      <c r="XEX8" s="26"/>
      <c r="XEY8" s="26"/>
      <c r="XEZ8" s="26"/>
      <c r="XFA8" s="26"/>
      <c r="XFB8" s="26"/>
      <c r="XFC8" s="26"/>
      <c r="XFD8" s="26"/>
    </row>
    <row r="9" s="5" customFormat="1" ht="29" customHeight="1" spans="1:16384">
      <c r="A9" s="13">
        <v>7</v>
      </c>
      <c r="B9" s="14" t="s">
        <v>41</v>
      </c>
      <c r="C9" s="14" t="s">
        <v>42</v>
      </c>
      <c r="D9" s="14" t="s">
        <v>43</v>
      </c>
      <c r="E9" s="14" t="s">
        <v>19</v>
      </c>
      <c r="F9" s="15" t="s">
        <v>20</v>
      </c>
      <c r="G9" s="15" t="s">
        <v>44</v>
      </c>
      <c r="H9" s="16" t="s">
        <v>45</v>
      </c>
      <c r="I9" s="23"/>
      <c r="J9" s="23"/>
      <c r="K9" s="23"/>
      <c r="XEU9" s="26"/>
      <c r="XEV9" s="26"/>
      <c r="XEW9" s="26"/>
      <c r="XEX9" s="26"/>
      <c r="XEY9" s="26"/>
      <c r="XEZ9" s="26"/>
      <c r="XFA9" s="26"/>
      <c r="XFB9" s="26"/>
      <c r="XFC9" s="26"/>
      <c r="XFD9" s="26"/>
    </row>
    <row r="10" s="5" customFormat="1" ht="29" customHeight="1" spans="1:16384">
      <c r="A10" s="13">
        <v>8</v>
      </c>
      <c r="B10" s="14" t="s">
        <v>46</v>
      </c>
      <c r="C10" s="17" t="s">
        <v>47</v>
      </c>
      <c r="D10" s="14" t="s">
        <v>48</v>
      </c>
      <c r="E10" s="14" t="s">
        <v>12</v>
      </c>
      <c r="F10" s="15" t="s">
        <v>20</v>
      </c>
      <c r="G10" s="15" t="s">
        <v>49</v>
      </c>
      <c r="H10" s="16" t="s">
        <v>50</v>
      </c>
      <c r="I10" s="23"/>
      <c r="J10" s="23"/>
      <c r="K10" s="23"/>
      <c r="XEU10" s="26"/>
      <c r="XEV10" s="26"/>
      <c r="XEW10" s="26"/>
      <c r="XEX10" s="26"/>
      <c r="XEY10" s="26"/>
      <c r="XEZ10" s="26"/>
      <c r="XFA10" s="26"/>
      <c r="XFB10" s="26"/>
      <c r="XFC10" s="26"/>
      <c r="XFD10" s="26"/>
    </row>
    <row r="11" s="5" customFormat="1" ht="29" customHeight="1" spans="1:16384">
      <c r="A11" s="13">
        <v>9</v>
      </c>
      <c r="B11" s="14" t="s">
        <v>51</v>
      </c>
      <c r="C11" s="14" t="s">
        <v>52</v>
      </c>
      <c r="D11" s="14" t="s">
        <v>53</v>
      </c>
      <c r="E11" s="14" t="s">
        <v>19</v>
      </c>
      <c r="F11" s="15" t="s">
        <v>20</v>
      </c>
      <c r="G11" s="15" t="s">
        <v>54</v>
      </c>
      <c r="H11" s="16" t="s">
        <v>55</v>
      </c>
      <c r="I11" s="23"/>
      <c r="J11" s="23"/>
      <c r="K11" s="23"/>
      <c r="XEU11" s="26"/>
      <c r="XEV11" s="26"/>
      <c r="XEW11" s="26"/>
      <c r="XEX11" s="26"/>
      <c r="XEY11" s="26"/>
      <c r="XEZ11" s="26"/>
      <c r="XFA11" s="26"/>
      <c r="XFB11" s="26"/>
      <c r="XFC11" s="26"/>
      <c r="XFD11" s="26"/>
    </row>
    <row r="12" s="5" customFormat="1" ht="29" customHeight="1" spans="1:16384">
      <c r="A12" s="18">
        <v>10</v>
      </c>
      <c r="B12" s="19" t="s">
        <v>56</v>
      </c>
      <c r="C12" s="19" t="s">
        <v>57</v>
      </c>
      <c r="D12" s="19" t="s">
        <v>58</v>
      </c>
      <c r="E12" s="19" t="s">
        <v>19</v>
      </c>
      <c r="F12" s="20" t="s">
        <v>20</v>
      </c>
      <c r="G12" s="20" t="s">
        <v>59</v>
      </c>
      <c r="H12" s="21" t="s">
        <v>50</v>
      </c>
      <c r="I12" s="23"/>
      <c r="J12" s="23"/>
      <c r="K12" s="23"/>
      <c r="XEU12" s="26"/>
      <c r="XEV12" s="26"/>
      <c r="XEW12" s="26"/>
      <c r="XEX12" s="26"/>
      <c r="XEY12" s="26"/>
      <c r="XEZ12" s="26"/>
      <c r="XFA12" s="26"/>
      <c r="XFB12" s="26"/>
      <c r="XFC12" s="26"/>
      <c r="XFD12" s="26"/>
    </row>
    <row r="13" s="1" customFormat="1" ht="132" customHeight="1" spans="1:11">
      <c r="A13" s="2" t="s">
        <v>60</v>
      </c>
      <c r="B13" s="3"/>
      <c r="C13" s="3"/>
      <c r="D13" s="3"/>
      <c r="E13" s="3"/>
      <c r="F13" s="3"/>
      <c r="G13" s="3"/>
      <c r="H13" s="3"/>
      <c r="I13" s="7"/>
      <c r="J13" s="7"/>
      <c r="K13" s="7"/>
    </row>
    <row r="1048284" s="6" customFormat="1" ht="20" customHeight="1" spans="4:11">
      <c r="D1048284" s="1"/>
      <c r="I1048284" s="27"/>
      <c r="J1048284" s="27"/>
      <c r="K1048284" s="27"/>
    </row>
    <row r="1048285" s="6" customFormat="1" ht="20" customHeight="1" spans="4:11">
      <c r="D1048285" s="1"/>
      <c r="I1048285" s="27"/>
      <c r="J1048285" s="27"/>
      <c r="K1048285" s="27"/>
    </row>
    <row r="1048286" s="6" customFormat="1" ht="20" customHeight="1" spans="4:11">
      <c r="D1048286" s="1"/>
      <c r="I1048286" s="27"/>
      <c r="J1048286" s="27"/>
      <c r="K1048286" s="27"/>
    </row>
    <row r="1048287" s="6" customFormat="1" ht="20" customHeight="1" spans="4:11">
      <c r="D1048287" s="1"/>
      <c r="I1048287" s="27"/>
      <c r="J1048287" s="27"/>
      <c r="K1048287" s="27"/>
    </row>
    <row r="1048288" s="6" customFormat="1" ht="20" customHeight="1" spans="4:11">
      <c r="D1048288" s="1"/>
      <c r="I1048288" s="27"/>
      <c r="J1048288" s="27"/>
      <c r="K1048288" s="27"/>
    </row>
    <row r="1048289" s="6" customFormat="1" ht="20" customHeight="1" spans="4:11">
      <c r="D1048289" s="1"/>
      <c r="I1048289" s="27"/>
      <c r="J1048289" s="27"/>
      <c r="K1048289" s="27"/>
    </row>
    <row r="1048290" s="6" customFormat="1" ht="20" customHeight="1" spans="4:11">
      <c r="D1048290" s="1"/>
      <c r="I1048290" s="27"/>
      <c r="J1048290" s="27"/>
      <c r="K1048290" s="27"/>
    </row>
    <row r="1048291" s="6" customFormat="1" ht="20" customHeight="1" spans="4:11">
      <c r="D1048291" s="1"/>
      <c r="I1048291" s="27"/>
      <c r="J1048291" s="27"/>
      <c r="K1048291" s="27"/>
    </row>
    <row r="1048292" s="6" customFormat="1" ht="20" customHeight="1" spans="4:11">
      <c r="D1048292" s="1"/>
      <c r="I1048292" s="27"/>
      <c r="J1048292" s="27"/>
      <c r="K1048292" s="27"/>
    </row>
    <row r="1048293" s="6" customFormat="1" ht="20" customHeight="1" spans="4:11">
      <c r="D1048293" s="1"/>
      <c r="I1048293" s="27"/>
      <c r="J1048293" s="27"/>
      <c r="K1048293" s="27"/>
    </row>
    <row r="1048294" s="6" customFormat="1" ht="20" customHeight="1" spans="4:11">
      <c r="D1048294" s="1"/>
      <c r="I1048294" s="27"/>
      <c r="J1048294" s="27"/>
      <c r="K1048294" s="27"/>
    </row>
    <row r="1048295" s="6" customFormat="1" ht="20" customHeight="1" spans="4:11">
      <c r="D1048295" s="1"/>
      <c r="I1048295" s="27"/>
      <c r="J1048295" s="27"/>
      <c r="K1048295" s="27"/>
    </row>
    <row r="1048296" s="6" customFormat="1" ht="20" customHeight="1" spans="4:11">
      <c r="D1048296" s="1"/>
      <c r="I1048296" s="27"/>
      <c r="J1048296" s="27"/>
      <c r="K1048296" s="27"/>
    </row>
    <row r="1048297" s="6" customFormat="1" ht="20" customHeight="1" spans="4:11">
      <c r="D1048297" s="1"/>
      <c r="I1048297" s="27"/>
      <c r="J1048297" s="27"/>
      <c r="K1048297" s="27"/>
    </row>
    <row r="1048298" s="6" customFormat="1" ht="20" customHeight="1" spans="4:11">
      <c r="D1048298" s="1"/>
      <c r="I1048298" s="27"/>
      <c r="J1048298" s="27"/>
      <c r="K1048298" s="27"/>
    </row>
    <row r="1048299" s="6" customFormat="1" ht="20" customHeight="1" spans="4:11">
      <c r="D1048299" s="1"/>
      <c r="I1048299" s="27"/>
      <c r="J1048299" s="27"/>
      <c r="K1048299" s="27"/>
    </row>
    <row r="1048300" s="6" customFormat="1" ht="20" customHeight="1" spans="4:11">
      <c r="D1048300" s="1"/>
      <c r="I1048300" s="27"/>
      <c r="J1048300" s="27"/>
      <c r="K1048300" s="27"/>
    </row>
    <row r="1048301" s="6" customFormat="1" ht="20" customHeight="1" spans="4:11">
      <c r="D1048301" s="1"/>
      <c r="I1048301" s="27"/>
      <c r="J1048301" s="27"/>
      <c r="K1048301" s="27"/>
    </row>
    <row r="1048302" s="6" customFormat="1" ht="20" customHeight="1" spans="4:11">
      <c r="D1048302" s="1"/>
      <c r="I1048302" s="27"/>
      <c r="J1048302" s="27"/>
      <c r="K1048302" s="27"/>
    </row>
    <row r="1048303" s="6" customFormat="1" ht="20" customHeight="1" spans="4:11">
      <c r="D1048303" s="1"/>
      <c r="I1048303" s="27"/>
      <c r="J1048303" s="27"/>
      <c r="K1048303" s="27"/>
    </row>
    <row r="1048304" s="6" customFormat="1" ht="20" customHeight="1" spans="4:11">
      <c r="D1048304" s="1"/>
      <c r="I1048304" s="27"/>
      <c r="J1048304" s="27"/>
      <c r="K1048304" s="27"/>
    </row>
    <row r="1048305" s="6" customFormat="1" ht="20" customHeight="1" spans="4:11">
      <c r="D1048305" s="1"/>
      <c r="I1048305" s="27"/>
      <c r="J1048305" s="27"/>
      <c r="K1048305" s="27"/>
    </row>
    <row r="1048306" s="6" customFormat="1" ht="20" customHeight="1" spans="4:11">
      <c r="D1048306" s="1"/>
      <c r="I1048306" s="27"/>
      <c r="J1048306" s="27"/>
      <c r="K1048306" s="27"/>
    </row>
    <row r="1048307" s="6" customFormat="1" ht="20" customHeight="1" spans="4:11">
      <c r="D1048307" s="1"/>
      <c r="I1048307" s="27"/>
      <c r="J1048307" s="27"/>
      <c r="K1048307" s="27"/>
    </row>
    <row r="1048308" s="6" customFormat="1" ht="20" customHeight="1" spans="4:11">
      <c r="D1048308" s="1"/>
      <c r="I1048308" s="27"/>
      <c r="J1048308" s="27"/>
      <c r="K1048308" s="27"/>
    </row>
    <row r="1048309" s="6" customFormat="1" ht="20" customHeight="1" spans="4:11">
      <c r="D1048309" s="1"/>
      <c r="I1048309" s="27"/>
      <c r="J1048309" s="27"/>
      <c r="K1048309" s="27"/>
    </row>
    <row r="1048310" s="6" customFormat="1" ht="20" customHeight="1" spans="4:11">
      <c r="D1048310" s="1"/>
      <c r="I1048310" s="27"/>
      <c r="J1048310" s="27"/>
      <c r="K1048310" s="27"/>
    </row>
    <row r="1048311" s="6" customFormat="1" ht="20" customHeight="1" spans="4:11">
      <c r="D1048311" s="1"/>
      <c r="I1048311" s="27"/>
      <c r="J1048311" s="27"/>
      <c r="K1048311" s="27"/>
    </row>
    <row r="1048312" s="6" customFormat="1" ht="20" customHeight="1" spans="4:11">
      <c r="D1048312" s="1"/>
      <c r="I1048312" s="27"/>
      <c r="J1048312" s="27"/>
      <c r="K1048312" s="27"/>
    </row>
    <row r="1048313" s="6" customFormat="1" ht="20" customHeight="1" spans="4:11">
      <c r="D1048313" s="1"/>
      <c r="I1048313" s="27"/>
      <c r="J1048313" s="27"/>
      <c r="K1048313" s="27"/>
    </row>
    <row r="1048314" s="6" customFormat="1" ht="20" customHeight="1" spans="4:11">
      <c r="D1048314" s="1"/>
      <c r="I1048314" s="27"/>
      <c r="J1048314" s="27"/>
      <c r="K1048314" s="27"/>
    </row>
    <row r="1048315" s="6" customFormat="1" ht="20" customHeight="1" spans="4:11">
      <c r="D1048315" s="1"/>
      <c r="I1048315" s="27"/>
      <c r="J1048315" s="27"/>
      <c r="K1048315" s="27"/>
    </row>
    <row r="1048316" s="6" customFormat="1" ht="20" customHeight="1" spans="4:11">
      <c r="D1048316" s="1"/>
      <c r="I1048316" s="27"/>
      <c r="J1048316" s="27"/>
      <c r="K1048316" s="27"/>
    </row>
    <row r="1048317" s="6" customFormat="1" ht="20" customHeight="1" spans="4:11">
      <c r="D1048317" s="1"/>
      <c r="I1048317" s="27"/>
      <c r="J1048317" s="27"/>
      <c r="K1048317" s="27"/>
    </row>
    <row r="1048318" s="6" customFormat="1" ht="20" customHeight="1" spans="4:11">
      <c r="D1048318" s="1"/>
      <c r="I1048318" s="27"/>
      <c r="J1048318" s="27"/>
      <c r="K1048318" s="27"/>
    </row>
    <row r="1048319" s="6" customFormat="1" ht="20" customHeight="1" spans="4:11">
      <c r="D1048319" s="1"/>
      <c r="I1048319" s="27"/>
      <c r="J1048319" s="27"/>
      <c r="K1048319" s="27"/>
    </row>
    <row r="1048320" s="6" customFormat="1" ht="20" customHeight="1" spans="4:11">
      <c r="D1048320" s="1"/>
      <c r="I1048320" s="27"/>
      <c r="J1048320" s="27"/>
      <c r="K1048320" s="27"/>
    </row>
    <row r="1048321" s="6" customFormat="1" ht="20" customHeight="1" spans="4:11">
      <c r="D1048321" s="1"/>
      <c r="I1048321" s="27"/>
      <c r="J1048321" s="27"/>
      <c r="K1048321" s="27"/>
    </row>
    <row r="1048322" s="6" customFormat="1" ht="20" customHeight="1" spans="4:11">
      <c r="D1048322" s="1"/>
      <c r="I1048322" s="27"/>
      <c r="J1048322" s="27"/>
      <c r="K1048322" s="27"/>
    </row>
    <row r="1048323" s="6" customFormat="1" ht="20" customHeight="1" spans="4:11">
      <c r="D1048323" s="1"/>
      <c r="I1048323" s="27"/>
      <c r="J1048323" s="27"/>
      <c r="K1048323" s="27"/>
    </row>
    <row r="1048324" s="6" customFormat="1" ht="20" customHeight="1" spans="4:11">
      <c r="D1048324" s="1"/>
      <c r="I1048324" s="27"/>
      <c r="J1048324" s="27"/>
      <c r="K1048324" s="27"/>
    </row>
    <row r="1048325" s="6" customFormat="1" ht="20" customHeight="1" spans="4:11">
      <c r="D1048325" s="1"/>
      <c r="I1048325" s="27"/>
      <c r="J1048325" s="27"/>
      <c r="K1048325" s="27"/>
    </row>
    <row r="1048326" s="6" customFormat="1" ht="20" customHeight="1" spans="4:11">
      <c r="D1048326" s="1"/>
      <c r="I1048326" s="27"/>
      <c r="J1048326" s="27"/>
      <c r="K1048326" s="27"/>
    </row>
    <row r="1048327" s="6" customFormat="1" ht="20" customHeight="1" spans="4:11">
      <c r="D1048327" s="1"/>
      <c r="I1048327" s="27"/>
      <c r="J1048327" s="27"/>
      <c r="K1048327" s="27"/>
    </row>
    <row r="1048328" s="6" customFormat="1" ht="20" customHeight="1" spans="4:11">
      <c r="D1048328" s="1"/>
      <c r="I1048328" s="27"/>
      <c r="J1048328" s="27"/>
      <c r="K1048328" s="27"/>
    </row>
    <row r="1048329" s="6" customFormat="1" ht="20" customHeight="1" spans="4:11">
      <c r="D1048329" s="1"/>
      <c r="I1048329" s="27"/>
      <c r="J1048329" s="27"/>
      <c r="K1048329" s="27"/>
    </row>
    <row r="1048330" s="6" customFormat="1" ht="20" customHeight="1" spans="4:11">
      <c r="D1048330" s="1"/>
      <c r="I1048330" s="27"/>
      <c r="J1048330" s="27"/>
      <c r="K1048330" s="27"/>
    </row>
    <row r="1048331" s="6" customFormat="1" ht="20" customHeight="1" spans="4:11">
      <c r="D1048331" s="1"/>
      <c r="I1048331" s="27"/>
      <c r="J1048331" s="27"/>
      <c r="K1048331" s="27"/>
    </row>
    <row r="1048332" s="6" customFormat="1" ht="20" customHeight="1" spans="4:11">
      <c r="D1048332" s="1"/>
      <c r="I1048332" s="27"/>
      <c r="J1048332" s="27"/>
      <c r="K1048332" s="27"/>
    </row>
    <row r="1048333" s="6" customFormat="1" ht="20" customHeight="1" spans="4:11">
      <c r="D1048333" s="1"/>
      <c r="I1048333" s="27"/>
      <c r="J1048333" s="27"/>
      <c r="K1048333" s="27"/>
    </row>
    <row r="1048334" s="6" customFormat="1" ht="20" customHeight="1" spans="4:11">
      <c r="D1048334" s="1"/>
      <c r="I1048334" s="27"/>
      <c r="J1048334" s="27"/>
      <c r="K1048334" s="27"/>
    </row>
    <row r="1048335" s="6" customFormat="1" ht="20" customHeight="1" spans="4:11">
      <c r="D1048335" s="1"/>
      <c r="I1048335" s="27"/>
      <c r="J1048335" s="27"/>
      <c r="K1048335" s="27"/>
    </row>
    <row r="1048336" s="6" customFormat="1" ht="20" customHeight="1" spans="4:11">
      <c r="D1048336" s="1"/>
      <c r="I1048336" s="27"/>
      <c r="J1048336" s="27"/>
      <c r="K1048336" s="27"/>
    </row>
    <row r="1048337" s="6" customFormat="1" ht="20" customHeight="1" spans="4:11">
      <c r="D1048337" s="1"/>
      <c r="I1048337" s="27"/>
      <c r="J1048337" s="27"/>
      <c r="K1048337" s="27"/>
    </row>
    <row r="1048338" s="6" customFormat="1" ht="20" customHeight="1" spans="4:11">
      <c r="D1048338" s="1"/>
      <c r="I1048338" s="27"/>
      <c r="J1048338" s="27"/>
      <c r="K1048338" s="27"/>
    </row>
    <row r="1048339" s="6" customFormat="1" ht="20" customHeight="1" spans="4:11">
      <c r="D1048339" s="1"/>
      <c r="I1048339" s="27"/>
      <c r="J1048339" s="27"/>
      <c r="K1048339" s="27"/>
    </row>
    <row r="1048340" s="6" customFormat="1" ht="20" customHeight="1" spans="4:11">
      <c r="D1048340" s="1"/>
      <c r="I1048340" s="27"/>
      <c r="J1048340" s="27"/>
      <c r="K1048340" s="27"/>
    </row>
    <row r="1048341" s="6" customFormat="1" ht="20" customHeight="1" spans="4:11">
      <c r="D1048341" s="1"/>
      <c r="I1048341" s="27"/>
      <c r="J1048341" s="27"/>
      <c r="K1048341" s="27"/>
    </row>
    <row r="1048342" s="6" customFormat="1" ht="20" customHeight="1" spans="4:11">
      <c r="D1048342" s="1"/>
      <c r="I1048342" s="27"/>
      <c r="J1048342" s="27"/>
      <c r="K1048342" s="27"/>
    </row>
    <row r="1048343" s="6" customFormat="1" ht="20" customHeight="1" spans="4:11">
      <c r="D1048343" s="1"/>
      <c r="I1048343" s="27"/>
      <c r="J1048343" s="27"/>
      <c r="K1048343" s="27"/>
    </row>
    <row r="1048344" s="6" customFormat="1" ht="20" customHeight="1" spans="4:11">
      <c r="D1048344" s="1"/>
      <c r="I1048344" s="27"/>
      <c r="J1048344" s="27"/>
      <c r="K1048344" s="27"/>
    </row>
    <row r="1048345" s="6" customFormat="1" ht="20" customHeight="1" spans="4:11">
      <c r="D1048345" s="1"/>
      <c r="I1048345" s="27"/>
      <c r="J1048345" s="27"/>
      <c r="K1048345" s="27"/>
    </row>
    <row r="1048346" s="6" customFormat="1" ht="20" customHeight="1" spans="4:11">
      <c r="D1048346" s="1"/>
      <c r="I1048346" s="27"/>
      <c r="J1048346" s="27"/>
      <c r="K1048346" s="27"/>
    </row>
    <row r="1048347" s="6" customFormat="1" ht="20" customHeight="1" spans="4:11">
      <c r="D1048347" s="1"/>
      <c r="I1048347" s="27"/>
      <c r="J1048347" s="27"/>
      <c r="K1048347" s="27"/>
    </row>
    <row r="1048348" s="6" customFormat="1" ht="20" customHeight="1" spans="4:11">
      <c r="D1048348" s="1"/>
      <c r="I1048348" s="27"/>
      <c r="J1048348" s="27"/>
      <c r="K1048348" s="27"/>
    </row>
    <row r="1048349" s="6" customFormat="1" ht="20" customHeight="1" spans="4:11">
      <c r="D1048349" s="1"/>
      <c r="I1048349" s="27"/>
      <c r="J1048349" s="27"/>
      <c r="K1048349" s="27"/>
    </row>
    <row r="1048350" s="6" customFormat="1" ht="20" customHeight="1" spans="4:11">
      <c r="D1048350" s="1"/>
      <c r="I1048350" s="27"/>
      <c r="J1048350" s="27"/>
      <c r="K1048350" s="27"/>
    </row>
    <row r="1048351" s="6" customFormat="1" ht="20" customHeight="1" spans="4:11">
      <c r="D1048351" s="1"/>
      <c r="I1048351" s="27"/>
      <c r="J1048351" s="27"/>
      <c r="K1048351" s="27"/>
    </row>
    <row r="1048352" s="6" customFormat="1" ht="20" customHeight="1" spans="4:11">
      <c r="D1048352" s="1"/>
      <c r="I1048352" s="27"/>
      <c r="J1048352" s="27"/>
      <c r="K1048352" s="27"/>
    </row>
    <row r="1048353" s="6" customFormat="1" ht="20" customHeight="1" spans="4:11">
      <c r="D1048353" s="1"/>
      <c r="I1048353" s="27"/>
      <c r="J1048353" s="27"/>
      <c r="K1048353" s="27"/>
    </row>
    <row r="1048354" s="6" customFormat="1" ht="20" customHeight="1" spans="4:11">
      <c r="D1048354" s="1"/>
      <c r="I1048354" s="27"/>
      <c r="J1048354" s="27"/>
      <c r="K1048354" s="27"/>
    </row>
    <row r="1048355" s="6" customFormat="1" ht="20" customHeight="1" spans="4:11">
      <c r="D1048355" s="1"/>
      <c r="I1048355" s="27"/>
      <c r="J1048355" s="27"/>
      <c r="K1048355" s="27"/>
    </row>
    <row r="1048356" s="6" customFormat="1" ht="20" customHeight="1" spans="4:11">
      <c r="D1048356" s="1"/>
      <c r="I1048356" s="27"/>
      <c r="J1048356" s="27"/>
      <c r="K1048356" s="27"/>
    </row>
    <row r="1048357" s="6" customFormat="1" ht="20" customHeight="1" spans="4:11">
      <c r="D1048357" s="1"/>
      <c r="I1048357" s="27"/>
      <c r="J1048357" s="27"/>
      <c r="K1048357" s="27"/>
    </row>
    <row r="1048358" s="6" customFormat="1" ht="20" customHeight="1" spans="4:11">
      <c r="D1048358" s="1"/>
      <c r="I1048358" s="27"/>
      <c r="J1048358" s="27"/>
      <c r="K1048358" s="27"/>
    </row>
    <row r="1048359" s="6" customFormat="1" ht="20" customHeight="1" spans="4:11">
      <c r="D1048359" s="1"/>
      <c r="I1048359" s="27"/>
      <c r="J1048359" s="27"/>
      <c r="K1048359" s="27"/>
    </row>
    <row r="1048360" s="6" customFormat="1" ht="20" customHeight="1" spans="4:11">
      <c r="D1048360" s="1"/>
      <c r="I1048360" s="27"/>
      <c r="J1048360" s="27"/>
      <c r="K1048360" s="27"/>
    </row>
    <row r="1048361" s="6" customFormat="1" ht="20" customHeight="1" spans="4:11">
      <c r="D1048361" s="1"/>
      <c r="I1048361" s="27"/>
      <c r="J1048361" s="27"/>
      <c r="K1048361" s="27"/>
    </row>
    <row r="1048362" s="6" customFormat="1" ht="20" customHeight="1" spans="4:11">
      <c r="D1048362" s="1"/>
      <c r="I1048362" s="27"/>
      <c r="J1048362" s="27"/>
      <c r="K1048362" s="27"/>
    </row>
    <row r="1048363" s="6" customFormat="1" ht="20" customHeight="1" spans="4:11">
      <c r="D1048363" s="1"/>
      <c r="I1048363" s="27"/>
      <c r="J1048363" s="27"/>
      <c r="K1048363" s="27"/>
    </row>
    <row r="1048364" s="6" customFormat="1" ht="20" customHeight="1" spans="4:11">
      <c r="D1048364" s="1"/>
      <c r="I1048364" s="27"/>
      <c r="J1048364" s="27"/>
      <c r="K1048364" s="27"/>
    </row>
    <row r="1048365" s="6" customFormat="1" ht="20" customHeight="1" spans="4:11">
      <c r="D1048365" s="1"/>
      <c r="I1048365" s="27"/>
      <c r="J1048365" s="27"/>
      <c r="K1048365" s="27"/>
    </row>
    <row r="1048366" s="6" customFormat="1" ht="20" customHeight="1" spans="4:11">
      <c r="D1048366" s="1"/>
      <c r="I1048366" s="27"/>
      <c r="J1048366" s="27"/>
      <c r="K1048366" s="27"/>
    </row>
    <row r="1048367" s="6" customFormat="1" ht="20" customHeight="1" spans="4:11">
      <c r="D1048367" s="1"/>
      <c r="I1048367" s="27"/>
      <c r="J1048367" s="27"/>
      <c r="K1048367" s="27"/>
    </row>
    <row r="1048368" s="6" customFormat="1" ht="20" customHeight="1" spans="4:11">
      <c r="D1048368" s="1"/>
      <c r="I1048368" s="27"/>
      <c r="J1048368" s="27"/>
      <c r="K1048368" s="27"/>
    </row>
    <row r="1048369" s="6" customFormat="1" ht="20" customHeight="1" spans="4:11">
      <c r="D1048369" s="1"/>
      <c r="I1048369" s="27"/>
      <c r="J1048369" s="27"/>
      <c r="K1048369" s="27"/>
    </row>
    <row r="1048370" s="6" customFormat="1" ht="20" customHeight="1" spans="4:11">
      <c r="D1048370" s="1"/>
      <c r="I1048370" s="27"/>
      <c r="J1048370" s="27"/>
      <c r="K1048370" s="27"/>
    </row>
    <row r="1048371" s="6" customFormat="1" ht="20" customHeight="1" spans="4:11">
      <c r="D1048371" s="1"/>
      <c r="I1048371" s="27"/>
      <c r="J1048371" s="27"/>
      <c r="K1048371" s="27"/>
    </row>
    <row r="1048372" s="6" customFormat="1" ht="20" customHeight="1" spans="4:11">
      <c r="D1048372" s="1"/>
      <c r="I1048372" s="27"/>
      <c r="J1048372" s="27"/>
      <c r="K1048372" s="27"/>
    </row>
    <row r="1048373" s="6" customFormat="1" ht="20" customHeight="1" spans="4:11">
      <c r="D1048373" s="1"/>
      <c r="I1048373" s="27"/>
      <c r="J1048373" s="27"/>
      <c r="K1048373" s="27"/>
    </row>
    <row r="1048374" s="6" customFormat="1" ht="20" customHeight="1" spans="4:11">
      <c r="D1048374" s="1"/>
      <c r="I1048374" s="27"/>
      <c r="J1048374" s="27"/>
      <c r="K1048374" s="27"/>
    </row>
    <row r="1048375" s="6" customFormat="1" ht="20" customHeight="1" spans="4:11">
      <c r="D1048375" s="1"/>
      <c r="I1048375" s="27"/>
      <c r="J1048375" s="27"/>
      <c r="K1048375" s="27"/>
    </row>
    <row r="1048376" s="6" customFormat="1" ht="20" customHeight="1" spans="4:11">
      <c r="D1048376" s="1"/>
      <c r="I1048376" s="27"/>
      <c r="J1048376" s="27"/>
      <c r="K1048376" s="27"/>
    </row>
    <row r="1048377" s="6" customFormat="1" ht="20" customHeight="1" spans="4:11">
      <c r="D1048377" s="1"/>
      <c r="I1048377" s="27"/>
      <c r="J1048377" s="27"/>
      <c r="K1048377" s="27"/>
    </row>
    <row r="1048378" s="6" customFormat="1" ht="20" customHeight="1" spans="4:11">
      <c r="D1048378" s="1"/>
      <c r="I1048378" s="27"/>
      <c r="J1048378" s="27"/>
      <c r="K1048378" s="27"/>
    </row>
    <row r="1048379" s="6" customFormat="1" ht="20" customHeight="1" spans="4:11">
      <c r="D1048379" s="1"/>
      <c r="I1048379" s="27"/>
      <c r="J1048379" s="27"/>
      <c r="K1048379" s="27"/>
    </row>
    <row r="1048380" s="6" customFormat="1" ht="20" customHeight="1" spans="4:11">
      <c r="D1048380" s="1"/>
      <c r="I1048380" s="27"/>
      <c r="J1048380" s="27"/>
      <c r="K1048380" s="27"/>
    </row>
    <row r="1048381" s="6" customFormat="1" ht="20" customHeight="1" spans="4:11">
      <c r="D1048381" s="1"/>
      <c r="I1048381" s="27"/>
      <c r="J1048381" s="27"/>
      <c r="K1048381" s="27"/>
    </row>
    <row r="1048382" s="6" customFormat="1" ht="20" customHeight="1" spans="4:11">
      <c r="D1048382" s="1"/>
      <c r="I1048382" s="27"/>
      <c r="J1048382" s="27"/>
      <c r="K1048382" s="27"/>
    </row>
    <row r="1048383" s="6" customFormat="1" ht="20" customHeight="1" spans="4:11">
      <c r="D1048383" s="1"/>
      <c r="I1048383" s="27"/>
      <c r="J1048383" s="27"/>
      <c r="K1048383" s="27"/>
    </row>
    <row r="1048384" s="6" customFormat="1" ht="20" customHeight="1" spans="4:11">
      <c r="D1048384" s="1"/>
      <c r="I1048384" s="27"/>
      <c r="J1048384" s="27"/>
      <c r="K1048384" s="27"/>
    </row>
    <row r="1048385" s="6" customFormat="1" ht="20" customHeight="1" spans="4:11">
      <c r="D1048385" s="1"/>
      <c r="I1048385" s="27"/>
      <c r="J1048385" s="27"/>
      <c r="K1048385" s="27"/>
    </row>
    <row r="1048386" s="6" customFormat="1" ht="20" customHeight="1" spans="4:11">
      <c r="D1048386" s="1"/>
      <c r="I1048386" s="27"/>
      <c r="J1048386" s="27"/>
      <c r="K1048386" s="27"/>
    </row>
    <row r="1048387" s="6" customFormat="1" ht="20" customHeight="1" spans="4:11">
      <c r="D1048387" s="1"/>
      <c r="I1048387" s="27"/>
      <c r="J1048387" s="27"/>
      <c r="K1048387" s="27"/>
    </row>
    <row r="1048388" s="6" customFormat="1" ht="20" customHeight="1" spans="4:11">
      <c r="D1048388" s="1"/>
      <c r="I1048388" s="27"/>
      <c r="J1048388" s="27"/>
      <c r="K1048388" s="27"/>
    </row>
    <row r="1048389" s="6" customFormat="1" ht="20" customHeight="1" spans="4:11">
      <c r="D1048389" s="1"/>
      <c r="I1048389" s="27"/>
      <c r="J1048389" s="27"/>
      <c r="K1048389" s="27"/>
    </row>
    <row r="1048390" s="6" customFormat="1" ht="20" customHeight="1" spans="4:11">
      <c r="D1048390" s="1"/>
      <c r="I1048390" s="27"/>
      <c r="J1048390" s="27"/>
      <c r="K1048390" s="27"/>
    </row>
    <row r="1048391" s="6" customFormat="1" ht="20" customHeight="1" spans="4:11">
      <c r="D1048391" s="1"/>
      <c r="I1048391" s="27"/>
      <c r="J1048391" s="27"/>
      <c r="K1048391" s="27"/>
    </row>
    <row r="1048392" s="6" customFormat="1" ht="20" customHeight="1" spans="4:11">
      <c r="D1048392" s="1"/>
      <c r="I1048392" s="27"/>
      <c r="J1048392" s="27"/>
      <c r="K1048392" s="27"/>
    </row>
  </sheetData>
  <sortState ref="A4:H13">
    <sortCondition ref="C4:C13" descending="1"/>
    <sortCondition ref="D4:D13"/>
  </sortState>
  <mergeCells count="2">
    <mergeCell ref="A1:H1"/>
    <mergeCell ref="A13:H13"/>
  </mergeCells>
  <conditionalFormatting sqref="D4">
    <cfRule type="duplicateValues" dxfId="0" priority="2"/>
  </conditionalFormatting>
  <conditionalFormatting sqref="F8">
    <cfRule type="duplicateValues" dxfId="0" priority="1"/>
  </conditionalFormatting>
  <conditionalFormatting sqref="D9">
    <cfRule type="duplicateValues" dxfId="0" priority="4"/>
  </conditionalFormatting>
  <conditionalFormatting sqref="D10">
    <cfRule type="duplicateValues" dxfId="0" priority="3"/>
  </conditionalFormatting>
  <conditionalFormatting sqref="D11">
    <cfRule type="duplicateValues" dxfId="0" priority="18"/>
  </conditionalFormatting>
  <conditionalFormatting sqref="D3 D12 D5:D7">
    <cfRule type="duplicateValues" dxfId="0" priority="19"/>
  </conditionalFormatting>
  <pageMargins left="0.751388888888889" right="0.629861111111111"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
  <sheetViews>
    <sheetView workbookViewId="0">
      <selection activeCell="A1" sqref="$A1:$XFD1"/>
    </sheetView>
  </sheetViews>
  <sheetFormatPr defaultColWidth="9" defaultRowHeight="13.5" outlineLevelCol="7"/>
  <sheetData>
    <row r="1" s="1" customFormat="1" ht="132" customHeight="1" spans="1:8">
      <c r="A1" s="2" t="s">
        <v>61</v>
      </c>
      <c r="B1" s="3"/>
      <c r="C1" s="3"/>
      <c r="D1" s="3"/>
      <c r="E1" s="3"/>
      <c r="F1" s="3"/>
      <c r="G1" s="3"/>
      <c r="H1" s="3"/>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ganbuke</dc:creator>
  <cp:lastModifiedBy>晶心</cp:lastModifiedBy>
  <dcterms:created xsi:type="dcterms:W3CDTF">2020-10-17T00:45:00Z</dcterms:created>
  <dcterms:modified xsi:type="dcterms:W3CDTF">2020-11-09T10:10:42Z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