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Sheet1!$1:2</definedName>
  </definedNames>
  <calcPr calcId="144525"/>
</workbook>
</file>

<file path=xl/sharedStrings.xml><?xml version="1.0" encoding="utf-8"?>
<sst xmlns="http://schemas.openxmlformats.org/spreadsheetml/2006/main" count="194" uniqueCount="134">
  <si>
    <t>示范区高校毕业生就业见习单位岗位需求表</t>
  </si>
  <si>
    <t>序号</t>
  </si>
  <si>
    <t>见习单位</t>
  </si>
  <si>
    <t>岗位需求专业</t>
  </si>
  <si>
    <t>专业</t>
  </si>
  <si>
    <t>学历</t>
  </si>
  <si>
    <t>需求人数</t>
  </si>
  <si>
    <t>单位地址</t>
  </si>
  <si>
    <t>焦作市城乡一体化示范区文苑街道办事处</t>
  </si>
  <si>
    <t>综合管理岗位</t>
  </si>
  <si>
    <t>不限</t>
  </si>
  <si>
    <t>大专及以上</t>
  </si>
  <si>
    <t>焦作示范区中纬路123号（焦作建设科技园内）</t>
  </si>
  <si>
    <t>焦作市城乡一体化示范区
疾病预防控制中心</t>
  </si>
  <si>
    <t>医学类</t>
  </si>
  <si>
    <t>大专</t>
  </si>
  <si>
    <t>示范区李万街道办事处9楼</t>
  </si>
  <si>
    <t>焦作市城乡一体化示范区
李万社区卫生服务中心</t>
  </si>
  <si>
    <t>医学影像技术</t>
  </si>
  <si>
    <t>示范区竹林路106号</t>
  </si>
  <si>
    <t>针灸推拿</t>
  </si>
  <si>
    <t>焦作市城乡一体化示范区
苏家作乡卫生院</t>
  </si>
  <si>
    <t>护理</t>
  </si>
  <si>
    <t>助产</t>
  </si>
  <si>
    <t>示范区苏家作乡司家寨村</t>
  </si>
  <si>
    <t>焦作市城乡一体化示范区生态环境局</t>
  </si>
  <si>
    <t>环境类</t>
  </si>
  <si>
    <t>示范区管委会B区</t>
  </si>
  <si>
    <t>焦作市城乡一体化示范区信访局</t>
  </si>
  <si>
    <t>信访信息系统管理员
（操作员）</t>
  </si>
  <si>
    <t>电子信息工程</t>
  </si>
  <si>
    <t>创业中心A座102室</t>
  </si>
  <si>
    <t>社会治理信息化指挥平台
（操作员）</t>
  </si>
  <si>
    <t>软件工程</t>
  </si>
  <si>
    <t>焦作市城乡一体化示范区李万街道财政所</t>
  </si>
  <si>
    <t>土木类</t>
  </si>
  <si>
    <t>本科及以上</t>
  </si>
  <si>
    <t>焦作市山阳区竹林路</t>
  </si>
  <si>
    <t>焦作市城乡一体化示范区文苑街道财政所</t>
  </si>
  <si>
    <t>财会金融类</t>
  </si>
  <si>
    <t>焦作市山阳区中纬路</t>
  </si>
  <si>
    <t>焦作市城乡一体化示范区文昌街道财政所</t>
  </si>
  <si>
    <t>文秘类</t>
  </si>
  <si>
    <t>焦作市山阳区九高路</t>
  </si>
  <si>
    <t>焦作市城乡一体化示范区基层人力资源社会保障服务中心</t>
  </si>
  <si>
    <t>劳动监察、社会保障岗位</t>
  </si>
  <si>
    <t>示范区管委会</t>
  </si>
  <si>
    <t>焦作市城乡一体化示范区文昌街道办事处</t>
  </si>
  <si>
    <t>文秘、宣传等</t>
  </si>
  <si>
    <t>本科以上</t>
  </si>
  <si>
    <t>河南理工大学科技园有限责任公司</t>
  </si>
  <si>
    <t>会计</t>
  </si>
  <si>
    <t>会计类</t>
  </si>
  <si>
    <t>河南理工大学科技园内</t>
  </si>
  <si>
    <t>文秘</t>
  </si>
  <si>
    <t>工程</t>
  </si>
  <si>
    <t>工程类</t>
  </si>
  <si>
    <t>工商管理</t>
  </si>
  <si>
    <t>工商管理类</t>
  </si>
  <si>
    <t>法务</t>
  </si>
  <si>
    <t>法务类</t>
  </si>
  <si>
    <t>焦作市示范区城乡投资发展有限公司</t>
  </si>
  <si>
    <t>办公室文员</t>
  </si>
  <si>
    <t>汉语言文学、文秘类</t>
  </si>
  <si>
    <t>示范区创业中心2号厂房A区三楼</t>
  </si>
  <si>
    <t>财务出纳</t>
  </si>
  <si>
    <t>财会、金融类</t>
  </si>
  <si>
    <t>工程管理</t>
  </si>
  <si>
    <t>土木工程类</t>
  </si>
  <si>
    <t>资料员</t>
  </si>
  <si>
    <t xml:space="preserve"> 焦作市示范区城市
建设开发投资有限公司 </t>
  </si>
  <si>
    <t>财务</t>
  </si>
  <si>
    <t>会计学或财务管理</t>
  </si>
  <si>
    <t>内勤</t>
  </si>
  <si>
    <t>焦作市爱德市政工程有限责任公司</t>
  </si>
  <si>
    <t>工程经济类</t>
  </si>
  <si>
    <t>造价员</t>
  </si>
  <si>
    <t>造价</t>
  </si>
  <si>
    <t>施工员</t>
  </si>
  <si>
    <t>技术员</t>
  </si>
  <si>
    <t>园林绿化类</t>
  </si>
  <si>
    <t>河南中轴股份有限公司</t>
  </si>
  <si>
    <t>技术人员</t>
  </si>
  <si>
    <t>机械制造及相关专业</t>
  </si>
  <si>
    <t>本科</t>
  </si>
  <si>
    <t>焦作高新区、温县等可选择</t>
  </si>
  <si>
    <t>一线人员</t>
  </si>
  <si>
    <t>数控、锻造等</t>
  </si>
  <si>
    <t>焦作市倍特矿业设备有限公司</t>
  </si>
  <si>
    <t>业务经理</t>
  </si>
  <si>
    <t>焦作市城乡一体化示范区创业中心2号楼</t>
  </si>
  <si>
    <t>服务经理</t>
  </si>
  <si>
    <t>机电，机械相关，营销相关</t>
  </si>
  <si>
    <t>河南兰迩软件科技有限公司</t>
  </si>
  <si>
    <t>数据标注员</t>
  </si>
  <si>
    <t>理工大科技园</t>
  </si>
  <si>
    <t>数据标注项目经理</t>
  </si>
  <si>
    <t>厦工机械（焦作）有限公司</t>
  </si>
  <si>
    <t>采购员</t>
  </si>
  <si>
    <t>机械类</t>
  </si>
  <si>
    <t>神州路3333号</t>
  </si>
  <si>
    <t>工艺技术员</t>
  </si>
  <si>
    <t>计划员</t>
  </si>
  <si>
    <t>物流管理类，机械类</t>
  </si>
  <si>
    <t>IT管理</t>
  </si>
  <si>
    <t>计算机类</t>
  </si>
  <si>
    <t>设备维修员</t>
  </si>
  <si>
    <t>机械类，机电一体化</t>
  </si>
  <si>
    <t>专科</t>
  </si>
  <si>
    <t>河南嘉洁能智慧供暖有限公司</t>
  </si>
  <si>
    <t>市场营销</t>
  </si>
  <si>
    <t>市场营销及先关专业</t>
  </si>
  <si>
    <t>河南理工大学科技园9号楼3层</t>
  </si>
  <si>
    <t>工业、建筑、电气化、信息化</t>
  </si>
  <si>
    <t>焦作市建伟建设
工程质量检测有限责任公司</t>
  </si>
  <si>
    <t>检测员</t>
  </si>
  <si>
    <t>建筑、土木、测绘</t>
  </si>
  <si>
    <t>玉溪路与神州路交叉口向南100米</t>
  </si>
  <si>
    <t>焦作铭晟砼业有限公司</t>
  </si>
  <si>
    <t>示范区阳庙镇小梁庄村北</t>
  </si>
  <si>
    <t>司机</t>
  </si>
  <si>
    <t>电工</t>
  </si>
  <si>
    <t>中专</t>
  </si>
  <si>
    <t>焦作聚邦科技有限公司</t>
  </si>
  <si>
    <t>专利代理</t>
  </si>
  <si>
    <t>机械、化工机械及自动化</t>
  </si>
  <si>
    <t>业务营销</t>
  </si>
  <si>
    <t>江苏省大华种业集团有限公司
焦作分公司</t>
  </si>
  <si>
    <t xml:space="preserve">质检员                         </t>
  </si>
  <si>
    <t>农业、种子等相关专业</t>
  </si>
  <si>
    <t xml:space="preserve">加工生产员                  </t>
  </si>
  <si>
    <t>机电一体化、种子等相关专业</t>
  </si>
  <si>
    <t>河南金盛元科技有限公司焦作分公司</t>
  </si>
  <si>
    <t>客服，要求普通话标准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</si>
</sst>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</font>
    <font>
      <sz val="24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1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12" fillId="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zoomScale="87" zoomScaleNormal="87" topLeftCell="A50" workbookViewId="0">
      <selection activeCell="C53" sqref="$A53:$XFD56"/>
    </sheetView>
  </sheetViews>
  <sheetFormatPr defaultColWidth="9" defaultRowHeight="13.5" outlineLevelCol="6"/>
  <cols>
    <col min="1" max="1" width="6.75" customWidth="1"/>
    <col min="2" max="2" width="32.375" customWidth="1"/>
    <col min="3" max="4" width="19.75" style="1" customWidth="1"/>
    <col min="5" max="5" width="17.125" customWidth="1"/>
    <col min="6" max="6" width="10.375" customWidth="1"/>
    <col min="7" max="7" width="21.5" customWidth="1"/>
  </cols>
  <sheetData>
    <row r="1" ht="50" customHeight="1" spans="1:7">
      <c r="A1" s="2" t="s">
        <v>0</v>
      </c>
      <c r="B1" s="2"/>
      <c r="C1" s="2"/>
      <c r="D1" s="2"/>
      <c r="E1" s="2"/>
      <c r="F1" s="2"/>
      <c r="G1" s="2"/>
    </row>
    <row r="2" ht="46" customHeight="1" spans="1:7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</row>
    <row r="3" ht="46" customHeight="1" spans="1:7">
      <c r="A3" s="3">
        <v>1</v>
      </c>
      <c r="B3" s="4" t="s">
        <v>8</v>
      </c>
      <c r="C3" s="4" t="s">
        <v>9</v>
      </c>
      <c r="D3" s="4" t="s">
        <v>10</v>
      </c>
      <c r="E3" s="3" t="s">
        <v>11</v>
      </c>
      <c r="F3" s="3">
        <v>5</v>
      </c>
      <c r="G3" s="5" t="s">
        <v>12</v>
      </c>
    </row>
    <row r="4" ht="46" customHeight="1" spans="1:7">
      <c r="A4" s="3">
        <v>2</v>
      </c>
      <c r="B4" s="6" t="s">
        <v>13</v>
      </c>
      <c r="C4" s="6" t="s">
        <v>14</v>
      </c>
      <c r="D4" s="6" t="s">
        <v>14</v>
      </c>
      <c r="E4" s="7" t="s">
        <v>15</v>
      </c>
      <c r="F4" s="7">
        <v>3</v>
      </c>
      <c r="G4" s="6" t="s">
        <v>16</v>
      </c>
    </row>
    <row r="5" ht="46" customHeight="1" spans="1:7">
      <c r="A5" s="3">
        <v>3</v>
      </c>
      <c r="B5" s="6" t="s">
        <v>17</v>
      </c>
      <c r="C5" s="6" t="s">
        <v>18</v>
      </c>
      <c r="D5" s="6" t="s">
        <v>18</v>
      </c>
      <c r="E5" s="7" t="s">
        <v>15</v>
      </c>
      <c r="F5" s="7">
        <v>1</v>
      </c>
      <c r="G5" s="7" t="s">
        <v>19</v>
      </c>
    </row>
    <row r="6" ht="46" customHeight="1" spans="1:7">
      <c r="A6" s="3"/>
      <c r="B6" s="6"/>
      <c r="C6" s="6" t="s">
        <v>20</v>
      </c>
      <c r="D6" s="6" t="s">
        <v>20</v>
      </c>
      <c r="E6" s="7"/>
      <c r="F6" s="7">
        <v>1</v>
      </c>
      <c r="G6" s="7"/>
    </row>
    <row r="7" ht="37" customHeight="1" spans="1:7">
      <c r="A7" s="3">
        <v>4</v>
      </c>
      <c r="B7" s="6" t="s">
        <v>21</v>
      </c>
      <c r="C7" s="6" t="s">
        <v>22</v>
      </c>
      <c r="D7" s="6" t="s">
        <v>23</v>
      </c>
      <c r="E7" s="7" t="s">
        <v>15</v>
      </c>
      <c r="F7" s="7">
        <v>1</v>
      </c>
      <c r="G7" s="6" t="s">
        <v>24</v>
      </c>
    </row>
    <row r="8" ht="46" customHeight="1" spans="1:7">
      <c r="A8" s="3">
        <v>5</v>
      </c>
      <c r="B8" s="8" t="s">
        <v>25</v>
      </c>
      <c r="C8" s="9" t="s">
        <v>26</v>
      </c>
      <c r="D8" s="9" t="s">
        <v>26</v>
      </c>
      <c r="E8" s="3" t="s">
        <v>11</v>
      </c>
      <c r="F8" s="8">
        <v>3</v>
      </c>
      <c r="G8" s="8" t="s">
        <v>27</v>
      </c>
    </row>
    <row r="9" ht="36" customHeight="1" spans="1:7">
      <c r="A9" s="3">
        <v>6</v>
      </c>
      <c r="B9" s="3" t="s">
        <v>28</v>
      </c>
      <c r="C9" s="4" t="s">
        <v>29</v>
      </c>
      <c r="D9" s="4" t="s">
        <v>30</v>
      </c>
      <c r="E9" s="3" t="s">
        <v>15</v>
      </c>
      <c r="F9" s="3">
        <v>1</v>
      </c>
      <c r="G9" s="3" t="s">
        <v>31</v>
      </c>
    </row>
    <row r="10" ht="46" customHeight="1" spans="1:7">
      <c r="A10" s="3"/>
      <c r="B10" s="3"/>
      <c r="C10" s="4" t="s">
        <v>32</v>
      </c>
      <c r="D10" s="4" t="s">
        <v>33</v>
      </c>
      <c r="E10" s="3"/>
      <c r="F10" s="3">
        <v>1</v>
      </c>
      <c r="G10" s="3"/>
    </row>
    <row r="11" ht="68" customHeight="1" spans="1:7">
      <c r="A11" s="3">
        <v>7</v>
      </c>
      <c r="B11" s="4" t="s">
        <v>34</v>
      </c>
      <c r="C11" s="4" t="s">
        <v>35</v>
      </c>
      <c r="D11" s="4" t="s">
        <v>35</v>
      </c>
      <c r="E11" s="3" t="s">
        <v>36</v>
      </c>
      <c r="F11" s="3">
        <v>1</v>
      </c>
      <c r="G11" s="5" t="s">
        <v>37</v>
      </c>
    </row>
    <row r="12" ht="68" customHeight="1" spans="1:7">
      <c r="A12" s="3">
        <v>8</v>
      </c>
      <c r="B12" s="4" t="s">
        <v>38</v>
      </c>
      <c r="C12" s="4" t="s">
        <v>39</v>
      </c>
      <c r="D12" s="4" t="s">
        <v>39</v>
      </c>
      <c r="E12" s="3" t="s">
        <v>36</v>
      </c>
      <c r="F12" s="3">
        <v>1</v>
      </c>
      <c r="G12" s="5" t="s">
        <v>40</v>
      </c>
    </row>
    <row r="13" ht="68" customHeight="1" spans="1:7">
      <c r="A13" s="3">
        <v>9</v>
      </c>
      <c r="B13" s="4" t="s">
        <v>41</v>
      </c>
      <c r="C13" s="4" t="s">
        <v>42</v>
      </c>
      <c r="D13" s="4" t="s">
        <v>42</v>
      </c>
      <c r="E13" s="3" t="s">
        <v>36</v>
      </c>
      <c r="F13" s="3">
        <v>1</v>
      </c>
      <c r="G13" s="5" t="s">
        <v>43</v>
      </c>
    </row>
    <row r="14" ht="68" customHeight="1" spans="1:7">
      <c r="A14" s="3">
        <v>10</v>
      </c>
      <c r="B14" s="4" t="s">
        <v>44</v>
      </c>
      <c r="C14" s="4" t="s">
        <v>45</v>
      </c>
      <c r="D14" s="4" t="s">
        <v>10</v>
      </c>
      <c r="E14" s="3" t="s">
        <v>11</v>
      </c>
      <c r="F14" s="3">
        <v>3</v>
      </c>
      <c r="G14" s="3" t="s">
        <v>46</v>
      </c>
    </row>
    <row r="15" ht="68" customHeight="1" spans="1:7">
      <c r="A15" s="3">
        <v>11</v>
      </c>
      <c r="B15" s="9" t="s">
        <v>47</v>
      </c>
      <c r="C15" s="9" t="s">
        <v>48</v>
      </c>
      <c r="D15" s="9" t="s">
        <v>10</v>
      </c>
      <c r="E15" s="8" t="s">
        <v>49</v>
      </c>
      <c r="F15" s="8">
        <v>5</v>
      </c>
      <c r="G15" s="10" t="s">
        <v>47</v>
      </c>
    </row>
    <row r="16" ht="38" customHeight="1" spans="1:7">
      <c r="A16" s="11">
        <v>12</v>
      </c>
      <c r="B16" s="12" t="s">
        <v>50</v>
      </c>
      <c r="C16" s="9" t="s">
        <v>51</v>
      </c>
      <c r="D16" s="9" t="s">
        <v>52</v>
      </c>
      <c r="E16" s="11" t="s">
        <v>11</v>
      </c>
      <c r="F16" s="8">
        <v>1</v>
      </c>
      <c r="G16" s="11" t="s">
        <v>53</v>
      </c>
    </row>
    <row r="17" ht="38" customHeight="1" spans="1:7">
      <c r="A17" s="13"/>
      <c r="B17" s="14"/>
      <c r="C17" s="9" t="s">
        <v>54</v>
      </c>
      <c r="D17" s="9" t="s">
        <v>42</v>
      </c>
      <c r="E17" s="13"/>
      <c r="F17" s="8">
        <v>2</v>
      </c>
      <c r="G17" s="13"/>
    </row>
    <row r="18" ht="38" customHeight="1" spans="1:7">
      <c r="A18" s="13"/>
      <c r="B18" s="14"/>
      <c r="C18" s="9" t="s">
        <v>55</v>
      </c>
      <c r="D18" s="9" t="s">
        <v>56</v>
      </c>
      <c r="E18" s="13"/>
      <c r="F18" s="8">
        <v>5</v>
      </c>
      <c r="G18" s="13"/>
    </row>
    <row r="19" ht="38" customHeight="1" spans="1:7">
      <c r="A19" s="13"/>
      <c r="B19" s="14"/>
      <c r="C19" s="9" t="s">
        <v>57</v>
      </c>
      <c r="D19" s="9" t="s">
        <v>58</v>
      </c>
      <c r="E19" s="13"/>
      <c r="F19" s="8">
        <v>1</v>
      </c>
      <c r="G19" s="13"/>
    </row>
    <row r="20" ht="38" customHeight="1" spans="1:7">
      <c r="A20" s="15"/>
      <c r="B20" s="16"/>
      <c r="C20" s="9" t="s">
        <v>59</v>
      </c>
      <c r="D20" s="9" t="s">
        <v>60</v>
      </c>
      <c r="E20" s="15"/>
      <c r="F20" s="8">
        <v>1</v>
      </c>
      <c r="G20" s="15"/>
    </row>
    <row r="21" ht="35" customHeight="1" spans="1:7">
      <c r="A21" s="8">
        <v>13</v>
      </c>
      <c r="B21" s="17" t="s">
        <v>61</v>
      </c>
      <c r="C21" s="18" t="s">
        <v>62</v>
      </c>
      <c r="D21" s="18" t="s">
        <v>63</v>
      </c>
      <c r="E21" s="8" t="s">
        <v>36</v>
      </c>
      <c r="F21" s="18">
        <v>1</v>
      </c>
      <c r="G21" s="9" t="s">
        <v>64</v>
      </c>
    </row>
    <row r="22" ht="35" customHeight="1" spans="1:7">
      <c r="A22" s="8"/>
      <c r="B22" s="17"/>
      <c r="C22" s="18" t="s">
        <v>65</v>
      </c>
      <c r="D22" s="18" t="s">
        <v>66</v>
      </c>
      <c r="E22" s="8"/>
      <c r="F22" s="18">
        <v>1</v>
      </c>
      <c r="G22" s="9"/>
    </row>
    <row r="23" ht="35" customHeight="1" spans="1:7">
      <c r="A23" s="8"/>
      <c r="B23" s="17"/>
      <c r="C23" s="18" t="s">
        <v>67</v>
      </c>
      <c r="D23" s="18" t="s">
        <v>68</v>
      </c>
      <c r="E23" s="8"/>
      <c r="F23" s="18">
        <v>6</v>
      </c>
      <c r="G23" s="9"/>
    </row>
    <row r="24" ht="35" customHeight="1" spans="1:7">
      <c r="A24" s="8"/>
      <c r="B24" s="17"/>
      <c r="C24" s="18" t="s">
        <v>69</v>
      </c>
      <c r="D24" s="18" t="s">
        <v>67</v>
      </c>
      <c r="E24" s="8"/>
      <c r="F24" s="18">
        <v>2</v>
      </c>
      <c r="G24" s="9"/>
    </row>
    <row r="25" ht="42" customHeight="1" spans="1:7">
      <c r="A25" s="8">
        <v>14</v>
      </c>
      <c r="B25" s="18" t="s">
        <v>70</v>
      </c>
      <c r="C25" s="18" t="s">
        <v>71</v>
      </c>
      <c r="D25" s="18" t="s">
        <v>72</v>
      </c>
      <c r="E25" s="18" t="s">
        <v>36</v>
      </c>
      <c r="F25" s="18">
        <v>1</v>
      </c>
      <c r="G25" s="9" t="s">
        <v>64</v>
      </c>
    </row>
    <row r="26" ht="42" customHeight="1" spans="1:7">
      <c r="A26" s="8"/>
      <c r="B26" s="18"/>
      <c r="C26" s="18" t="s">
        <v>73</v>
      </c>
      <c r="D26" s="18" t="s">
        <v>57</v>
      </c>
      <c r="E26" s="18"/>
      <c r="F26" s="18">
        <v>1</v>
      </c>
      <c r="G26" s="9"/>
    </row>
    <row r="27" ht="34" customHeight="1" spans="1:7">
      <c r="A27" s="8">
        <v>15</v>
      </c>
      <c r="B27" s="9" t="s">
        <v>74</v>
      </c>
      <c r="C27" s="18" t="s">
        <v>69</v>
      </c>
      <c r="D27" s="18" t="s">
        <v>75</v>
      </c>
      <c r="E27" s="18" t="s">
        <v>11</v>
      </c>
      <c r="F27" s="18">
        <v>2</v>
      </c>
      <c r="G27" s="9" t="s">
        <v>64</v>
      </c>
    </row>
    <row r="28" ht="34" customHeight="1" spans="1:7">
      <c r="A28" s="8"/>
      <c r="B28" s="9"/>
      <c r="C28" s="18" t="s">
        <v>76</v>
      </c>
      <c r="D28" s="18" t="s">
        <v>77</v>
      </c>
      <c r="E28" s="18"/>
      <c r="F28" s="18">
        <v>2</v>
      </c>
      <c r="G28" s="9"/>
    </row>
    <row r="29" ht="34" customHeight="1" spans="1:7">
      <c r="A29" s="8"/>
      <c r="B29" s="9"/>
      <c r="C29" s="18" t="s">
        <v>78</v>
      </c>
      <c r="D29" s="18" t="s">
        <v>75</v>
      </c>
      <c r="E29" s="18"/>
      <c r="F29" s="18">
        <v>2</v>
      </c>
      <c r="G29" s="9"/>
    </row>
    <row r="30" ht="34" customHeight="1" spans="1:7">
      <c r="A30" s="8"/>
      <c r="B30" s="9"/>
      <c r="C30" s="18" t="s">
        <v>79</v>
      </c>
      <c r="D30" s="18" t="s">
        <v>80</v>
      </c>
      <c r="E30" s="18"/>
      <c r="F30" s="18">
        <v>1</v>
      </c>
      <c r="G30" s="9"/>
    </row>
    <row r="31" ht="60" customHeight="1" spans="1:7">
      <c r="A31" s="8">
        <v>16</v>
      </c>
      <c r="B31" s="9" t="s">
        <v>81</v>
      </c>
      <c r="C31" s="6" t="s">
        <v>82</v>
      </c>
      <c r="D31" s="6" t="s">
        <v>83</v>
      </c>
      <c r="E31" s="6" t="s">
        <v>84</v>
      </c>
      <c r="F31" s="6">
        <v>10</v>
      </c>
      <c r="G31" s="6" t="s">
        <v>85</v>
      </c>
    </row>
    <row r="32" ht="60" customHeight="1" spans="1:7">
      <c r="A32" s="8"/>
      <c r="B32" s="9"/>
      <c r="C32" s="6" t="s">
        <v>86</v>
      </c>
      <c r="D32" s="6" t="s">
        <v>87</v>
      </c>
      <c r="E32" s="6" t="s">
        <v>10</v>
      </c>
      <c r="F32" s="6">
        <v>50</v>
      </c>
      <c r="G32" s="6"/>
    </row>
    <row r="33" ht="60" customHeight="1" spans="1:7">
      <c r="A33" s="8">
        <v>17</v>
      </c>
      <c r="B33" s="9" t="s">
        <v>88</v>
      </c>
      <c r="C33" s="9" t="s">
        <v>89</v>
      </c>
      <c r="D33" s="9" t="s">
        <v>10</v>
      </c>
      <c r="E33" s="8" t="s">
        <v>11</v>
      </c>
      <c r="F33" s="8">
        <v>20</v>
      </c>
      <c r="G33" s="9" t="s">
        <v>90</v>
      </c>
    </row>
    <row r="34" ht="60" customHeight="1" spans="1:7">
      <c r="A34" s="8"/>
      <c r="B34" s="9"/>
      <c r="C34" s="9" t="s">
        <v>91</v>
      </c>
      <c r="D34" s="9" t="s">
        <v>92</v>
      </c>
      <c r="E34" s="8"/>
      <c r="F34" s="8">
        <v>20</v>
      </c>
      <c r="G34" s="9"/>
    </row>
    <row r="35" ht="38" customHeight="1" spans="1:7">
      <c r="A35" s="8">
        <v>18</v>
      </c>
      <c r="B35" s="9" t="s">
        <v>93</v>
      </c>
      <c r="C35" s="9" t="s">
        <v>94</v>
      </c>
      <c r="D35" s="9" t="s">
        <v>10</v>
      </c>
      <c r="E35" s="8" t="s">
        <v>10</v>
      </c>
      <c r="F35" s="8">
        <v>30</v>
      </c>
      <c r="G35" s="8" t="s">
        <v>95</v>
      </c>
    </row>
    <row r="36" ht="38" customHeight="1" spans="1:7">
      <c r="A36" s="8"/>
      <c r="B36" s="9"/>
      <c r="C36" s="9" t="s">
        <v>96</v>
      </c>
      <c r="D36" s="9" t="s">
        <v>10</v>
      </c>
      <c r="E36" s="8" t="s">
        <v>10</v>
      </c>
      <c r="F36" s="8">
        <v>10</v>
      </c>
      <c r="G36" s="8"/>
    </row>
    <row r="37" ht="31" customHeight="1" spans="1:7">
      <c r="A37" s="8">
        <v>19</v>
      </c>
      <c r="B37" s="9" t="s">
        <v>97</v>
      </c>
      <c r="C37" s="6" t="s">
        <v>98</v>
      </c>
      <c r="D37" s="6" t="s">
        <v>99</v>
      </c>
      <c r="E37" s="6" t="s">
        <v>84</v>
      </c>
      <c r="F37" s="6">
        <v>1</v>
      </c>
      <c r="G37" s="6" t="s">
        <v>100</v>
      </c>
    </row>
    <row r="38" ht="31" customHeight="1" spans="1:7">
      <c r="A38" s="8"/>
      <c r="B38" s="9"/>
      <c r="C38" s="6" t="s">
        <v>101</v>
      </c>
      <c r="D38" s="6" t="s">
        <v>99</v>
      </c>
      <c r="E38" s="6" t="s">
        <v>84</v>
      </c>
      <c r="F38" s="6">
        <v>3</v>
      </c>
      <c r="G38" s="6"/>
    </row>
    <row r="39" ht="31" customHeight="1" spans="1:7">
      <c r="A39" s="8"/>
      <c r="B39" s="9"/>
      <c r="C39" s="6" t="s">
        <v>102</v>
      </c>
      <c r="D39" s="6" t="s">
        <v>103</v>
      </c>
      <c r="E39" s="6" t="s">
        <v>84</v>
      </c>
      <c r="F39" s="6">
        <v>1</v>
      </c>
      <c r="G39" s="6"/>
    </row>
    <row r="40" ht="31" customHeight="1" spans="1:7">
      <c r="A40" s="8"/>
      <c r="B40" s="9"/>
      <c r="C40" s="6" t="s">
        <v>104</v>
      </c>
      <c r="D40" s="6" t="s">
        <v>105</v>
      </c>
      <c r="E40" s="6" t="s">
        <v>84</v>
      </c>
      <c r="F40" s="6">
        <v>1</v>
      </c>
      <c r="G40" s="6"/>
    </row>
    <row r="41" ht="31" customHeight="1" spans="1:7">
      <c r="A41" s="8"/>
      <c r="B41" s="9"/>
      <c r="C41" s="6" t="s">
        <v>106</v>
      </c>
      <c r="D41" s="6" t="s">
        <v>107</v>
      </c>
      <c r="E41" s="6" t="s">
        <v>108</v>
      </c>
      <c r="F41" s="6">
        <v>3</v>
      </c>
      <c r="G41" s="6"/>
    </row>
    <row r="42" ht="68" customHeight="1" spans="1:7">
      <c r="A42" s="8">
        <v>20</v>
      </c>
      <c r="B42" s="9" t="s">
        <v>109</v>
      </c>
      <c r="C42" s="6" t="s">
        <v>110</v>
      </c>
      <c r="D42" s="6" t="s">
        <v>111</v>
      </c>
      <c r="E42" s="6" t="s">
        <v>15</v>
      </c>
      <c r="F42" s="6">
        <v>3</v>
      </c>
      <c r="G42" s="6" t="s">
        <v>112</v>
      </c>
    </row>
    <row r="43" ht="68" customHeight="1" spans="1:7">
      <c r="A43" s="8"/>
      <c r="B43" s="9"/>
      <c r="C43" s="6" t="s">
        <v>67</v>
      </c>
      <c r="D43" s="6" t="s">
        <v>113</v>
      </c>
      <c r="E43" s="6" t="s">
        <v>15</v>
      </c>
      <c r="F43" s="6">
        <v>2</v>
      </c>
      <c r="G43" s="6"/>
    </row>
    <row r="44" ht="156" customHeight="1" spans="1:7">
      <c r="A44" s="8">
        <v>21</v>
      </c>
      <c r="B44" s="9" t="s">
        <v>114</v>
      </c>
      <c r="C44" s="6" t="s">
        <v>115</v>
      </c>
      <c r="D44" s="6" t="s">
        <v>116</v>
      </c>
      <c r="E44" s="6" t="s">
        <v>11</v>
      </c>
      <c r="F44" s="6">
        <v>20</v>
      </c>
      <c r="G44" s="6" t="s">
        <v>117</v>
      </c>
    </row>
    <row r="45" ht="62" customHeight="1" spans="1:7">
      <c r="A45" s="8">
        <v>22</v>
      </c>
      <c r="B45" s="9" t="s">
        <v>118</v>
      </c>
      <c r="C45" s="6" t="s">
        <v>62</v>
      </c>
      <c r="D45" s="6" t="s">
        <v>10</v>
      </c>
      <c r="E45" s="6" t="s">
        <v>15</v>
      </c>
      <c r="F45" s="6">
        <v>3</v>
      </c>
      <c r="G45" s="6" t="s">
        <v>119</v>
      </c>
    </row>
    <row r="46" ht="62" customHeight="1" spans="1:7">
      <c r="A46" s="8"/>
      <c r="B46" s="9"/>
      <c r="C46" s="6" t="s">
        <v>120</v>
      </c>
      <c r="D46" s="6" t="s">
        <v>10</v>
      </c>
      <c r="E46" s="6" t="s">
        <v>10</v>
      </c>
      <c r="F46" s="6">
        <v>20</v>
      </c>
      <c r="G46" s="6"/>
    </row>
    <row r="47" ht="62" customHeight="1" spans="1:7">
      <c r="A47" s="8"/>
      <c r="B47" s="9"/>
      <c r="C47" s="6" t="s">
        <v>121</v>
      </c>
      <c r="D47" s="6" t="s">
        <v>10</v>
      </c>
      <c r="E47" s="6" t="s">
        <v>122</v>
      </c>
      <c r="F47" s="6">
        <v>2</v>
      </c>
      <c r="G47" s="6"/>
    </row>
    <row r="48" ht="67" customHeight="1" spans="1:7">
      <c r="A48" s="8">
        <v>23</v>
      </c>
      <c r="B48" s="9" t="s">
        <v>123</v>
      </c>
      <c r="C48" s="9" t="s">
        <v>124</v>
      </c>
      <c r="D48" s="9" t="s">
        <v>125</v>
      </c>
      <c r="E48" s="8" t="s">
        <v>11</v>
      </c>
      <c r="F48" s="8">
        <v>5</v>
      </c>
      <c r="G48" s="8" t="s">
        <v>53</v>
      </c>
    </row>
    <row r="49" ht="67" customHeight="1" spans="1:7">
      <c r="A49" s="8"/>
      <c r="B49" s="9"/>
      <c r="C49" s="9" t="s">
        <v>126</v>
      </c>
      <c r="D49" s="9" t="s">
        <v>10</v>
      </c>
      <c r="E49" s="8"/>
      <c r="F49" s="8">
        <v>10</v>
      </c>
      <c r="G49" s="8"/>
    </row>
    <row r="50" ht="168" customHeight="1" spans="1:7">
      <c r="A50" s="8">
        <v>24</v>
      </c>
      <c r="B50" s="9" t="s">
        <v>127</v>
      </c>
      <c r="C50" s="9" t="s">
        <v>128</v>
      </c>
      <c r="D50" s="9" t="s">
        <v>129</v>
      </c>
      <c r="E50" s="8" t="s">
        <v>36</v>
      </c>
      <c r="F50" s="8">
        <v>2</v>
      </c>
      <c r="G50" s="8" t="s">
        <v>53</v>
      </c>
    </row>
    <row r="51" ht="171" customHeight="1" spans="1:7">
      <c r="A51" s="8"/>
      <c r="B51" s="9"/>
      <c r="C51" s="9" t="s">
        <v>130</v>
      </c>
      <c r="D51" s="9" t="s">
        <v>131</v>
      </c>
      <c r="E51" s="8" t="s">
        <v>11</v>
      </c>
      <c r="F51" s="8">
        <v>2</v>
      </c>
      <c r="G51" s="8" t="s">
        <v>53</v>
      </c>
    </row>
    <row r="52" ht="46" customHeight="1" spans="1:7">
      <c r="A52" s="8">
        <v>25</v>
      </c>
      <c r="B52" s="9" t="s">
        <v>132</v>
      </c>
      <c r="C52" s="9" t="s">
        <v>133</v>
      </c>
      <c r="D52" s="9" t="s">
        <v>10</v>
      </c>
      <c r="E52" s="8" t="s">
        <v>10</v>
      </c>
      <c r="F52" s="8">
        <v>40</v>
      </c>
      <c r="G52" s="8" t="s">
        <v>53</v>
      </c>
    </row>
  </sheetData>
  <mergeCells count="50">
    <mergeCell ref="A1:G1"/>
    <mergeCell ref="A5:A6"/>
    <mergeCell ref="A9:A10"/>
    <mergeCell ref="A16:A20"/>
    <mergeCell ref="A21:A24"/>
    <mergeCell ref="A25:A26"/>
    <mergeCell ref="A27:A30"/>
    <mergeCell ref="A31:A32"/>
    <mergeCell ref="A33:A34"/>
    <mergeCell ref="A35:A36"/>
    <mergeCell ref="A37:A41"/>
    <mergeCell ref="A42:A43"/>
    <mergeCell ref="A45:A47"/>
    <mergeCell ref="A48:A49"/>
    <mergeCell ref="A50:A51"/>
    <mergeCell ref="B5:B6"/>
    <mergeCell ref="B9:B10"/>
    <mergeCell ref="B16:B20"/>
    <mergeCell ref="B21:B24"/>
    <mergeCell ref="B25:B26"/>
    <mergeCell ref="B27:B30"/>
    <mergeCell ref="B31:B32"/>
    <mergeCell ref="B33:B34"/>
    <mergeCell ref="B35:B36"/>
    <mergeCell ref="B37:B41"/>
    <mergeCell ref="B42:B43"/>
    <mergeCell ref="B45:B47"/>
    <mergeCell ref="B48:B49"/>
    <mergeCell ref="B50:B51"/>
    <mergeCell ref="E5:E6"/>
    <mergeCell ref="E9:E10"/>
    <mergeCell ref="E16:E20"/>
    <mergeCell ref="E21:E24"/>
    <mergeCell ref="E25:E26"/>
    <mergeCell ref="E27:E30"/>
    <mergeCell ref="E33:E34"/>
    <mergeCell ref="E48:E49"/>
    <mergeCell ref="G5:G6"/>
    <mergeCell ref="G9:G10"/>
    <mergeCell ref="G16:G20"/>
    <mergeCell ref="G21:G24"/>
    <mergeCell ref="G25:G26"/>
    <mergeCell ref="G27:G30"/>
    <mergeCell ref="G31:G32"/>
    <mergeCell ref="G33:G34"/>
    <mergeCell ref="G35:G36"/>
    <mergeCell ref="G37:G41"/>
    <mergeCell ref="G42:G43"/>
    <mergeCell ref="G45:G47"/>
    <mergeCell ref="G48:G49"/>
  </mergeCells>
  <dataValidations count="1">
    <dataValidation type="list" allowBlank="1" showInputMessage="1" showErrorMessage="1" sqref="E44 E45 E31:E32 E37:E39 E42:E43 E46:E47">
      <formula1>"不限,博士,硕士,本科,大专,中专,职高,技校,普高,初中"</formula1>
    </dataValidation>
  </dataValidations>
  <pageMargins left="0.751388888888889" right="0.751388888888889" top="1" bottom="1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我报警了阿</cp:lastModifiedBy>
  <dcterms:created xsi:type="dcterms:W3CDTF">2020-10-27T08:31:00Z</dcterms:created>
  <dcterms:modified xsi:type="dcterms:W3CDTF">2020-10-30T09:11:31Z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