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需求表" sheetId="1" r:id="rId1"/>
    <sheet name="Sheet1" sheetId="2" r:id="rId2"/>
  </sheets>
  <definedNames>
    <definedName name="_xlnm._FilterDatabase" localSheetId="0" hidden="1">需求表!$A$1:$L$5</definedName>
    <definedName name="_xlnm.Print_Titles" localSheetId="0">需求表!$3:$4</definedName>
  </definedNames>
  <calcPr calcId="144525" concurrentCalc="0"/>
</workbook>
</file>

<file path=xl/sharedStrings.xml><?xml version="1.0" encoding="utf-8"?>
<sst xmlns="http://schemas.openxmlformats.org/spreadsheetml/2006/main" count="27" uniqueCount="26">
  <si>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</si>
  <si>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</si>
  <si>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</si>
  <si>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</si>
  <si>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</si>
  <si>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</si>
  <si>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</si>
  <si>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</si>
  <si>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</si>
  <si>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</si>
  <si>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</si>
  <si>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</si>
  <si>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</si>
  <si>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</si>
  <si>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</si>
  <si>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中国光大银行股份有限公司黑龙江分行</t>
  </si>
  <si>
    <t>国企</t>
  </si>
  <si>
    <t>柜员岗位</t>
  </si>
  <si>
    <t>会计审计、
财政税务、
金融、
经济学及经济贸易与管理、
电子商务、
工商管理及市场营销、
计算机等银行相关专业</t>
  </si>
  <si>
    <t>全日制大学及以上学历</t>
  </si>
  <si>
    <t>管理学、
经济学、
理工学等学士及以上学位</t>
  </si>
  <si>
    <t>1、职业发展。员工成长渠道宽，注重青年员工培养，不畏年龄、不畏资历；岗位公开竞聘制；职务晋升办法；导师制。
2、五险两金。五险：养老、医疗（含生育）、失业、工伤、补充医疗保险。两金：住房公积金、企业年金；
3、企业福利：子女医疗、人身意外保险、带薪休假、培训深造、定期体检、外出旅游、内部联欢、节日活动、工会福利、生日慰问；
4、国家法定休假节日；
5、员工假期：年休假、探亲假、婚假、丧假、产假、计划生育假、节育假、产前检查假、产后哺乳假、陪护假、陪考假、工伤假、病假和事假；
6、丰富的业余生活。九社一团：足球、篮球、羽毛球、乒乓球、台球、棋牌、摄影、钓鱼、路跑、艺术团。文艺联欢会、运动会、徒步走、节日活动（插花、色彩搭配等）、演讲比赛等活动。</t>
  </si>
  <si>
    <t>1.认同中国光大银行的企业文化和理念，有意从事银行基础性岗位工作，能承受一定的工作压力。
2.有较强的工作责任心，良好的团队协作精神、语言表达和沟通能力。
3.形象好、气质佳；具有良好的道德品质及政治素养，无不良嗜好，无不良行为记录。
4.具有会计从业资格证书者优先。
5.2021年应届毕业生与因疫情影响未落实工作的2020年高校毕业生均可参加本次校招。
6.对参加“抗击疫情一线医护人员的子女”及“建档立卡贫困户子女或国家级贫困县地区生源”在同等条件下优先录取。
7.符合我行任职回避有关规定。
8.通过国家大学英语四级（CET4）。</t>
  </si>
  <si>
    <t>有意应聘者请通过中国光大银行官方网（www.cebbank.com--招聘英才--校园招聘--对应分行）在线投递简历。招聘岗位需明确标注：哈尔滨或大庆（只能选择其一）。
因网申报名时限原因，若错过秋招，可关注春招报名，期待各位同学的加入！</t>
  </si>
  <si>
    <t>事业</t>
  </si>
  <si>
    <t xml:space="preserve">
1、五险两金。五险：养老、医疗（含生育）、失业、工伤、补充医疗保险。两金：住房公积金、企业年金；
2、企业福利：子女医疗、人身意外保险、带薪休假、培训深造、定期体检、外出旅游、内部联欢、节日活动、工会福利、生日慰问；
3、国家法定休假节日；
4、员工假期：年休假、探亲假、婚假、丧假、产假、计划生育假、节育假、产前检查假、产后哺乳假、陪护假、陪考假、工伤假、病假和事假；
5、丰富的业余生活。九社一团：足球、篮球、羽毛球、乒乓球、台球、棋牌、摄影、钓鱼、路跑、艺术团。文艺联欢会、运动会、徒步走、节日活动（插花、色彩搭配等）、演讲比赛等活动。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</si>
</sst>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4"/>
      <name val="黑体"/>
      <charset val="134"/>
    </font>
    <font>
      <sz val="20"/>
      <name val="宋体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4" tint="0.799981688894314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90" zoomScaleNormal="90" workbookViewId="0">
      <selection activeCell="A1" sqref="A1:L4"/>
    </sheetView>
  </sheetViews>
  <sheetFormatPr defaultColWidth="9" defaultRowHeight="13.8" outlineLevelRow="4"/>
  <cols>
    <col min="1" max="1" width="4.2962962962963" style="5" customWidth="1"/>
    <col min="2" max="2" width="18.1944444444444" style="6" customWidth="1"/>
    <col min="3" max="3" width="6.25" style="6" customWidth="1"/>
    <col min="4" max="4" width="6.24074074074074" style="6" customWidth="1"/>
    <col min="5" max="5" width="5.97222222222222" style="6" customWidth="1"/>
    <col min="6" max="6" width="9.86111111111111" style="7" customWidth="1"/>
    <col min="7" max="7" width="25.4074074074074" style="7" customWidth="1"/>
    <col min="8" max="8" width="11.9444444444444" style="7" customWidth="1"/>
    <col min="9" max="9" width="11.3796296296296" style="7" customWidth="1"/>
    <col min="10" max="10" width="45.2685185185185" style="7" customWidth="1"/>
    <col min="11" max="11" width="37.5" style="7" customWidth="1"/>
    <col min="12" max="12" width="27.5" style="7" customWidth="1"/>
  </cols>
  <sheetData>
    <row r="1" ht="4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39" customHeight="1" spans="1:12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</row>
    <row r="3" ht="24" customHeight="1" spans="1:12">
      <c r="A3" s="1" t="s">
        <v>1</v>
      </c>
      <c r="B3" s="1" t="s">
        <v>2</v>
      </c>
      <c r="C3" s="1" t="s">
        <v>3</v>
      </c>
      <c r="D3" s="11" t="s">
        <v>4</v>
      </c>
      <c r="E3" s="11" t="s">
        <v>5</v>
      </c>
      <c r="F3" s="11"/>
      <c r="G3" s="12" t="s">
        <v>6</v>
      </c>
      <c r="H3" s="13"/>
      <c r="I3" s="17"/>
      <c r="J3" s="1" t="s">
        <v>7</v>
      </c>
      <c r="K3" s="1" t="s">
        <v>8</v>
      </c>
      <c r="L3" s="1" t="s">
        <v>9</v>
      </c>
    </row>
    <row r="4" ht="39" customHeight="1" spans="1:12">
      <c r="A4" s="2"/>
      <c r="B4" s="2"/>
      <c r="C4" s="2"/>
      <c r="D4" s="11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2"/>
      <c r="K4" s="2"/>
      <c r="L4" s="2"/>
    </row>
    <row r="5" s="4" customFormat="1" ht="314" customHeight="1" spans="1:13">
      <c r="A5" s="14">
        <v>1</v>
      </c>
      <c r="B5" s="15" t="s">
        <v>15</v>
      </c>
      <c r="C5" s="15" t="s">
        <v>16</v>
      </c>
      <c r="D5" s="15">
        <v>10</v>
      </c>
      <c r="E5" s="15" t="s">
        <v>17</v>
      </c>
      <c r="F5" s="15">
        <v>10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 t="s">
        <v>23</v>
      </c>
      <c r="M5" s="18" t="s">
        <v>24</v>
      </c>
    </row>
  </sheetData>
  <mergeCells count="14">
    <mergeCell ref="A1:L1"/>
    <mergeCell ref="A2:E2"/>
    <mergeCell ref="F2:G2"/>
    <mergeCell ref="H2:I2"/>
    <mergeCell ref="J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D5 B5 B6:D65486">
    <cfRule type="duplicateValues" dxfId="0" priority="7"/>
    <cfRule type="duplicateValues" dxfId="0" priority="8"/>
  </conditionalFormatting>
  <dataValidations count="1">
    <dataValidation type="list" allowBlank="1" showInputMessage="1" showErrorMessage="1" sqref="C5">
      <formula1>$M$5:$M$5</formula1>
    </dataValidation>
  </dataValidations>
  <printOptions horizontalCentered="1" verticalCentered="1"/>
  <pageMargins left="0" right="0" top="0" bottom="0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8" sqref="A8"/>
    </sheetView>
  </sheetViews>
  <sheetFormatPr defaultColWidth="9" defaultRowHeight="13.8" outlineLevelRow="2"/>
  <cols>
    <col min="1" max="1" width="77.6296296296296" customWidth="1"/>
  </cols>
  <sheetData>
    <row r="1" spans="1:1">
      <c r="A1" s="1" t="s">
        <v>7</v>
      </c>
    </row>
    <row r="2" spans="1:1">
      <c r="A2" s="2"/>
    </row>
    <row r="3" ht="409.5" spans="1:1">
      <c r="A3" s="3" t="s">
        <v>25</v>
      </c>
    </row>
  </sheetData>
  <mergeCells count="1">
    <mergeCell ref="A1:A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