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党建专员" sheetId="1" r:id="rId1"/>
  </sheets>
  <definedNames>
    <definedName name="_xlnm.Print_Titles" localSheetId="0">'党建专员'!$2:$2</definedName>
  </definedNames>
  <calcPr fullCalcOnLoad="1"/>
</workbook>
</file>

<file path=xl/sharedStrings.xml><?xml version="1.0" encoding="utf-8"?>
<sst xmlns="http://schemas.openxmlformats.org/spreadsheetml/2006/main" count="1408" uniqueCount="714">
  <si>
    <t>党建专员笔试考场安排</t>
  </si>
  <si>
    <t>报考岗位</t>
  </si>
  <si>
    <t>姓名</t>
  </si>
  <si>
    <t>性别</t>
  </si>
  <si>
    <t>准考证号</t>
  </si>
  <si>
    <t>身份证号</t>
  </si>
  <si>
    <t>考场</t>
  </si>
  <si>
    <t>座号</t>
  </si>
  <si>
    <t>党建专员</t>
  </si>
  <si>
    <t>顾峰</t>
  </si>
  <si>
    <t>男</t>
  </si>
  <si>
    <t>3703021983****5116</t>
  </si>
  <si>
    <t>第一考场</t>
  </si>
  <si>
    <t>孙子甲</t>
  </si>
  <si>
    <t>3703031985****0014</t>
  </si>
  <si>
    <t>谭淑月</t>
  </si>
  <si>
    <t>女</t>
  </si>
  <si>
    <t>3703061988****672X</t>
  </si>
  <si>
    <t>孙国瀚</t>
  </si>
  <si>
    <t>3703021996****1117</t>
  </si>
  <si>
    <t>常如月</t>
  </si>
  <si>
    <t>3703221992****2521</t>
  </si>
  <si>
    <t>赵鹏飞</t>
  </si>
  <si>
    <t>3703061981****3010</t>
  </si>
  <si>
    <t>张宝贞</t>
  </si>
  <si>
    <t>3703021994****2915</t>
  </si>
  <si>
    <t>王玲钰</t>
  </si>
  <si>
    <t>3703021990****4529</t>
  </si>
  <si>
    <t>李宁博</t>
  </si>
  <si>
    <t>3703031995****1711</t>
  </si>
  <si>
    <t>刘楷</t>
  </si>
  <si>
    <t>3703031994****3115</t>
  </si>
  <si>
    <t>杨力霞</t>
  </si>
  <si>
    <t>3703221982****0744</t>
  </si>
  <si>
    <t>邢通</t>
  </si>
  <si>
    <t>3703031988****5411</t>
  </si>
  <si>
    <t>李琳</t>
  </si>
  <si>
    <t>3703021988****0027</t>
  </si>
  <si>
    <t>郝晓</t>
  </si>
  <si>
    <t>3707241988****6169</t>
  </si>
  <si>
    <t>孙文学</t>
  </si>
  <si>
    <t>3703041983****6237</t>
  </si>
  <si>
    <t>周娜</t>
  </si>
  <si>
    <t>3703021988****3328</t>
  </si>
  <si>
    <t>刘凯</t>
  </si>
  <si>
    <t>3703051988****5325</t>
  </si>
  <si>
    <t>刘杨</t>
  </si>
  <si>
    <t>3703031990****3112</t>
  </si>
  <si>
    <t>王玉娇</t>
  </si>
  <si>
    <t>3703021982****2925</t>
  </si>
  <si>
    <t>边颖超</t>
  </si>
  <si>
    <t>3703211995****3946</t>
  </si>
  <si>
    <t>司玉涵</t>
  </si>
  <si>
    <t>3703021996****7724</t>
  </si>
  <si>
    <t>胡松</t>
  </si>
  <si>
    <t>3703041991****2729</t>
  </si>
  <si>
    <t>张枫迪</t>
  </si>
  <si>
    <t>3703031993****7022</t>
  </si>
  <si>
    <t>田月</t>
  </si>
  <si>
    <t>3703031986****6048</t>
  </si>
  <si>
    <t>谭冰洁</t>
  </si>
  <si>
    <t>3703021989****2524</t>
  </si>
  <si>
    <t>王丽</t>
  </si>
  <si>
    <t>3703221988****6723</t>
  </si>
  <si>
    <t>吕鑫淼</t>
  </si>
  <si>
    <t>3703211994****3028</t>
  </si>
  <si>
    <t>王友龙</t>
  </si>
  <si>
    <t>3703031988****3536</t>
  </si>
  <si>
    <t>来玮</t>
  </si>
  <si>
    <t>3703021985****2127</t>
  </si>
  <si>
    <t>陈聪聪</t>
  </si>
  <si>
    <t>3703021989****1723</t>
  </si>
  <si>
    <t>傅晓</t>
  </si>
  <si>
    <t>3703031995****5723</t>
  </si>
  <si>
    <t>第二考场</t>
  </si>
  <si>
    <t>侯梦泽</t>
  </si>
  <si>
    <t>3703041988****0329</t>
  </si>
  <si>
    <t>刘美玉</t>
  </si>
  <si>
    <t>3710821984****5920</t>
  </si>
  <si>
    <t>范斌</t>
  </si>
  <si>
    <t>3703031992****0317</t>
  </si>
  <si>
    <t>邢璐</t>
  </si>
  <si>
    <t>3703031990****5721</t>
  </si>
  <si>
    <t>李玲</t>
  </si>
  <si>
    <t>3707251989****1986</t>
  </si>
  <si>
    <t>李心月</t>
  </si>
  <si>
    <t>3703021996****6942</t>
  </si>
  <si>
    <t>徐纪娟</t>
  </si>
  <si>
    <t>3709021982****1361</t>
  </si>
  <si>
    <t>贾梦男</t>
  </si>
  <si>
    <t>3703021993****6925</t>
  </si>
  <si>
    <t>董文静</t>
  </si>
  <si>
    <t>3703021990****6920</t>
  </si>
  <si>
    <t>谭琪琪</t>
  </si>
  <si>
    <t>3703031992****102X</t>
  </si>
  <si>
    <t>马恒恒</t>
  </si>
  <si>
    <t xml:space="preserve">女 </t>
  </si>
  <si>
    <t>3703031992****542X</t>
  </si>
  <si>
    <t>牛晓琳</t>
  </si>
  <si>
    <t>3703061988****2528</t>
  </si>
  <si>
    <t>田思涵</t>
  </si>
  <si>
    <t>3703051992****6240</t>
  </si>
  <si>
    <t>高秀明</t>
  </si>
  <si>
    <t>3703021983****2944</t>
  </si>
  <si>
    <t>彭宁宁</t>
  </si>
  <si>
    <t>3703031983****1382</t>
  </si>
  <si>
    <t>司健</t>
  </si>
  <si>
    <t>3703021987****7785</t>
  </si>
  <si>
    <t>李凯</t>
  </si>
  <si>
    <t>3703061989****2011</t>
  </si>
  <si>
    <t>鹿娜</t>
  </si>
  <si>
    <t>3703041984****034X</t>
  </si>
  <si>
    <t>王晓彤</t>
  </si>
  <si>
    <t>3703021991****0549</t>
  </si>
  <si>
    <t>王迪</t>
  </si>
  <si>
    <t>3703221986****6725</t>
  </si>
  <si>
    <t>翟媛媛</t>
  </si>
  <si>
    <t>3703031984****6320</t>
  </si>
  <si>
    <t>刘梦瑶</t>
  </si>
  <si>
    <t>3703031987****2829</t>
  </si>
  <si>
    <t>许君丽</t>
  </si>
  <si>
    <t>3703031986****7022</t>
  </si>
  <si>
    <t>马荣燕</t>
  </si>
  <si>
    <t>3703231990****3424</t>
  </si>
  <si>
    <t>夏焱</t>
  </si>
  <si>
    <t>3703031991****0018</t>
  </si>
  <si>
    <t>张沙沙</t>
  </si>
  <si>
    <t>3705211987****1645</t>
  </si>
  <si>
    <t>张恒</t>
  </si>
  <si>
    <t>3703031988****5436</t>
  </si>
  <si>
    <t>李丽丽</t>
  </si>
  <si>
    <t>3203231983****710X</t>
  </si>
  <si>
    <t>高梓宁</t>
  </si>
  <si>
    <t>3703061989****6729</t>
  </si>
  <si>
    <t>张鹏瀚</t>
  </si>
  <si>
    <t>3703031986****7025</t>
  </si>
  <si>
    <t>第三考场</t>
  </si>
  <si>
    <t>郑梦露</t>
  </si>
  <si>
    <t>3703031991****3123</t>
  </si>
  <si>
    <t>陈曦</t>
  </si>
  <si>
    <t>3703041993****0623</t>
  </si>
  <si>
    <t>郭志华</t>
  </si>
  <si>
    <t>3703031982****6321</t>
  </si>
  <si>
    <t>王冰冰</t>
  </si>
  <si>
    <t>3703021985****6328</t>
  </si>
  <si>
    <t>荣迤彤</t>
  </si>
  <si>
    <t>3703031991****744X</t>
  </si>
  <si>
    <t>郭书玲</t>
  </si>
  <si>
    <t>3701251986****7020</t>
  </si>
  <si>
    <t>尹丽萍</t>
  </si>
  <si>
    <t>3703221985****4226</t>
  </si>
  <si>
    <t>陈健伟</t>
  </si>
  <si>
    <t>3703041995****5823</t>
  </si>
  <si>
    <t>李婷</t>
  </si>
  <si>
    <t>3703031986****0627</t>
  </si>
  <si>
    <t>崔玉婷</t>
  </si>
  <si>
    <t>3703021992****8321</t>
  </si>
  <si>
    <t>殷帅</t>
  </si>
  <si>
    <t>3703021987****3314</t>
  </si>
  <si>
    <t>胡玥</t>
  </si>
  <si>
    <t>3703061991****4321</t>
  </si>
  <si>
    <t>杨易昕</t>
  </si>
  <si>
    <t>3703031995****2866</t>
  </si>
  <si>
    <t>孙佳</t>
  </si>
  <si>
    <t>3703211989****2420</t>
  </si>
  <si>
    <t>张谦</t>
  </si>
  <si>
    <t>3703031988****5727</t>
  </si>
  <si>
    <t>任飞</t>
  </si>
  <si>
    <t>3703031991****1316</t>
  </si>
  <si>
    <t>康彬彬</t>
  </si>
  <si>
    <t>3703041984****5820</t>
  </si>
  <si>
    <t>关银慧</t>
  </si>
  <si>
    <t>3703031995****6324</t>
  </si>
  <si>
    <t>孟林林</t>
  </si>
  <si>
    <t>3703211986****2721</t>
  </si>
  <si>
    <t>史梦园</t>
  </si>
  <si>
    <t>3703021996****3920</t>
  </si>
  <si>
    <t>陈臣</t>
  </si>
  <si>
    <t>3703031992****7616</t>
  </si>
  <si>
    <t>耿娜</t>
  </si>
  <si>
    <t>3703031990****7045</t>
  </si>
  <si>
    <t>李文娟</t>
  </si>
  <si>
    <t>3703211994****3920</t>
  </si>
  <si>
    <t>李帅功</t>
  </si>
  <si>
    <t>3703031988****4816</t>
  </si>
  <si>
    <t>苏鑫怡</t>
  </si>
  <si>
    <t>3703041997****1317</t>
  </si>
  <si>
    <t>孙丛</t>
  </si>
  <si>
    <t>3703031990****0324</t>
  </si>
  <si>
    <t>刘安琪</t>
  </si>
  <si>
    <t>3703031992****2128</t>
  </si>
  <si>
    <t>于晓</t>
  </si>
  <si>
    <t>3703211988****3340</t>
  </si>
  <si>
    <t>傅红磊</t>
  </si>
  <si>
    <t>3703061988****3022</t>
  </si>
  <si>
    <t>文琦</t>
  </si>
  <si>
    <t>3703211993****302X</t>
  </si>
  <si>
    <t>第四考场</t>
  </si>
  <si>
    <t>荆祥熙</t>
  </si>
  <si>
    <t>3703211998****3011</t>
  </si>
  <si>
    <t>栾金朋</t>
  </si>
  <si>
    <t>3703031988****5204</t>
  </si>
  <si>
    <t>杨沫</t>
  </si>
  <si>
    <t>3703021990****4221</t>
  </si>
  <si>
    <t>翟咏雪</t>
  </si>
  <si>
    <t>3703031991****1322</t>
  </si>
  <si>
    <t>杨洋</t>
  </si>
  <si>
    <t>3703041987****1941</t>
  </si>
  <si>
    <t>梁姬</t>
  </si>
  <si>
    <t>3703061996****3026</t>
  </si>
  <si>
    <t>曲云轩</t>
  </si>
  <si>
    <t>3703031992****7036</t>
  </si>
  <si>
    <t>马超</t>
  </si>
  <si>
    <t>3703031990****3914</t>
  </si>
  <si>
    <t>孙景杰</t>
  </si>
  <si>
    <t>3703221994****0219</t>
  </si>
  <si>
    <t>向梦晓</t>
  </si>
  <si>
    <t>3703031995****6020</t>
  </si>
  <si>
    <t>荆璐</t>
  </si>
  <si>
    <t>3703031990****1728</t>
  </si>
  <si>
    <t>秘海燕</t>
  </si>
  <si>
    <t>3703221988****4926</t>
  </si>
  <si>
    <t>董卓昊</t>
  </si>
  <si>
    <t>3703031994****6612</t>
  </si>
  <si>
    <t>刘鑫</t>
  </si>
  <si>
    <t>3703061984****1518</t>
  </si>
  <si>
    <t>颜婷婷</t>
  </si>
  <si>
    <t>3703031988****1049</t>
  </si>
  <si>
    <t>张振宇</t>
  </si>
  <si>
    <t>3703231992****0012</t>
  </si>
  <si>
    <t>赵俊臻</t>
  </si>
  <si>
    <t>3703061986****0556</t>
  </si>
  <si>
    <t>张雯雯</t>
  </si>
  <si>
    <t>3703021992****8328</t>
  </si>
  <si>
    <t>卢萌</t>
  </si>
  <si>
    <t>3709821982****8013</t>
  </si>
  <si>
    <t>梁文娇</t>
  </si>
  <si>
    <t>3703031989****7041</t>
  </si>
  <si>
    <t>聂玉莹</t>
  </si>
  <si>
    <t>3703021995****1723</t>
  </si>
  <si>
    <t>王乙惠</t>
  </si>
  <si>
    <t>3703021995****392x</t>
  </si>
  <si>
    <t>李震</t>
  </si>
  <si>
    <t>3703031990****0331</t>
  </si>
  <si>
    <t>李钰</t>
  </si>
  <si>
    <t>3703211993****2725</t>
  </si>
  <si>
    <t>王芳</t>
  </si>
  <si>
    <t>3703211985****0646</t>
  </si>
  <si>
    <t>周晓梦</t>
  </si>
  <si>
    <t>3703211997****002X</t>
  </si>
  <si>
    <t>吴旭</t>
  </si>
  <si>
    <t>3703021994****0036</t>
  </si>
  <si>
    <t>傅泳菡</t>
  </si>
  <si>
    <t>3703021991****0029</t>
  </si>
  <si>
    <t>程荣珍</t>
  </si>
  <si>
    <t>3709211984****0026</t>
  </si>
  <si>
    <t>耿丽萍</t>
  </si>
  <si>
    <t>3703031995****5148</t>
  </si>
  <si>
    <t>第五考场</t>
  </si>
  <si>
    <t>孔雪冰</t>
  </si>
  <si>
    <t>3703061996****1520</t>
  </si>
  <si>
    <t>张冬秀</t>
  </si>
  <si>
    <t>3703211990****2429</t>
  </si>
  <si>
    <t>胡春光</t>
  </si>
  <si>
    <t>3703031993****1717</t>
  </si>
  <si>
    <t>丁娟</t>
  </si>
  <si>
    <t>3703061984****3522</t>
  </si>
  <si>
    <t>王晴晴</t>
  </si>
  <si>
    <t>3703031995****5729</t>
  </si>
  <si>
    <t>郝文泽</t>
  </si>
  <si>
    <t>3703031995****3132</t>
  </si>
  <si>
    <t>于亚楠</t>
  </si>
  <si>
    <t>3703031997****5143</t>
  </si>
  <si>
    <t>张永奇</t>
  </si>
  <si>
    <t>3703031993****7011</t>
  </si>
  <si>
    <t>高萌萌</t>
  </si>
  <si>
    <t>3703031997****2522</t>
  </si>
  <si>
    <t>王婷</t>
  </si>
  <si>
    <t>3703051985****0025</t>
  </si>
  <si>
    <t>王天元</t>
  </si>
  <si>
    <t>3703031990****7619</t>
  </si>
  <si>
    <t>刘莹莹</t>
  </si>
  <si>
    <t>3703041990****3124</t>
  </si>
  <si>
    <t>韩刻伦</t>
  </si>
  <si>
    <t>3703021982****5759</t>
  </si>
  <si>
    <t>3703211993****0320</t>
  </si>
  <si>
    <t>王凯</t>
  </si>
  <si>
    <t>3714821988****0327</t>
  </si>
  <si>
    <t>杨淇</t>
  </si>
  <si>
    <t>3703211995****0024</t>
  </si>
  <si>
    <t>任媛媛</t>
  </si>
  <si>
    <t>3703041980****272X</t>
  </si>
  <si>
    <t>牟凯月</t>
  </si>
  <si>
    <t>3703211996****0322</t>
  </si>
  <si>
    <t>王舜</t>
  </si>
  <si>
    <t>3703031990****7625</t>
  </si>
  <si>
    <t>王蔚</t>
  </si>
  <si>
    <t>3707851984****7120</t>
  </si>
  <si>
    <t>毕丽学</t>
  </si>
  <si>
    <t>3703031996****7426</t>
  </si>
  <si>
    <t>丁月</t>
  </si>
  <si>
    <t>3703031991****4827</t>
  </si>
  <si>
    <t>裴玲芸</t>
  </si>
  <si>
    <t>3703061986****562X</t>
  </si>
  <si>
    <t>郝子龙</t>
  </si>
  <si>
    <t>3703041991****0014</t>
  </si>
  <si>
    <t>王敏</t>
  </si>
  <si>
    <t>3703211993****3345</t>
  </si>
  <si>
    <t>安丽娜</t>
  </si>
  <si>
    <t>3703031990****0625</t>
  </si>
  <si>
    <t>孙奥栋</t>
  </si>
  <si>
    <t>3703021995****001X</t>
  </si>
  <si>
    <t>韩莹</t>
  </si>
  <si>
    <t>3703221988****3128</t>
  </si>
  <si>
    <t>白镇华</t>
  </si>
  <si>
    <t>3703021996****2958</t>
  </si>
  <si>
    <t>赵学菊</t>
  </si>
  <si>
    <t>3703231992****1023</t>
  </si>
  <si>
    <t>第六考场</t>
  </si>
  <si>
    <t>孙新波</t>
  </si>
  <si>
    <t>3703041987****6217</t>
  </si>
  <si>
    <t>邱文杰</t>
  </si>
  <si>
    <t>3703021988****6322</t>
  </si>
  <si>
    <t>王宇书</t>
  </si>
  <si>
    <t>3703211992****0923</t>
  </si>
  <si>
    <t>韩欣</t>
  </si>
  <si>
    <t>3703211992****3927</t>
  </si>
  <si>
    <t>寇亚群</t>
  </si>
  <si>
    <t>3703031990****5746</t>
  </si>
  <si>
    <t>王丹</t>
  </si>
  <si>
    <t>3703061992****2524</t>
  </si>
  <si>
    <t>翟莹莹</t>
  </si>
  <si>
    <t>3703031995****2147</t>
  </si>
  <si>
    <t>伊天琪</t>
  </si>
  <si>
    <t>3703211990****1822</t>
  </si>
  <si>
    <t>崔晓琳</t>
  </si>
  <si>
    <t>3703211988****0644</t>
  </si>
  <si>
    <t>张昂</t>
  </si>
  <si>
    <t>3703051996****6528</t>
  </si>
  <si>
    <t>刘竹</t>
  </si>
  <si>
    <t>3703221988****4225</t>
  </si>
  <si>
    <t>丁琪</t>
  </si>
  <si>
    <t>3703211993****3927</t>
  </si>
  <si>
    <t>赵一谘</t>
  </si>
  <si>
    <t>3703021995****0525</t>
  </si>
  <si>
    <t>石彩霞</t>
  </si>
  <si>
    <t>3703051983****184X</t>
  </si>
  <si>
    <t>王萌涛</t>
  </si>
  <si>
    <t>3703041993****0310</t>
  </si>
  <si>
    <t>孔长征</t>
  </si>
  <si>
    <t>3703051981****2838</t>
  </si>
  <si>
    <t>李颖</t>
  </si>
  <si>
    <t>3703021986****0527</t>
  </si>
  <si>
    <t>刘爽</t>
  </si>
  <si>
    <t>3703031996****0327</t>
  </si>
  <si>
    <t>张亚楠</t>
  </si>
  <si>
    <t>3703051988****5926</t>
  </si>
  <si>
    <t>宋海澎</t>
  </si>
  <si>
    <t>3703211994****3313</t>
  </si>
  <si>
    <t>田晓</t>
  </si>
  <si>
    <t>3703211995****3913</t>
  </si>
  <si>
    <t>苗壮</t>
  </si>
  <si>
    <t>3703051993****3720</t>
  </si>
  <si>
    <t>丛露</t>
  </si>
  <si>
    <t>3703041991****0620</t>
  </si>
  <si>
    <t>崔久敏</t>
  </si>
  <si>
    <t>3711221988****5448</t>
  </si>
  <si>
    <t>翟纯兵</t>
  </si>
  <si>
    <t>3703021991****517X</t>
  </si>
  <si>
    <t>王嘉萱</t>
  </si>
  <si>
    <t>3703221993****3122</t>
  </si>
  <si>
    <t>于佳乐</t>
  </si>
  <si>
    <t>3703021991****1120</t>
  </si>
  <si>
    <t>陈光鑫</t>
  </si>
  <si>
    <t>3703231994****2613</t>
  </si>
  <si>
    <t>田宁</t>
  </si>
  <si>
    <t>3703231994****1825</t>
  </si>
  <si>
    <t>孙金秋</t>
  </si>
  <si>
    <t>3703041996****6526</t>
  </si>
  <si>
    <t>第七考场</t>
  </si>
  <si>
    <t>陈丰亚</t>
  </si>
  <si>
    <t>3703021991****3921</t>
  </si>
  <si>
    <t>曹胜男</t>
  </si>
  <si>
    <t>3703031987****742X</t>
  </si>
  <si>
    <t>王泽</t>
  </si>
  <si>
    <t>3703211994****2410</t>
  </si>
  <si>
    <t>陈亚男</t>
  </si>
  <si>
    <t>3707821993****1820</t>
  </si>
  <si>
    <t>周克诚</t>
  </si>
  <si>
    <t>3703211990****3912</t>
  </si>
  <si>
    <t>荆宝山</t>
  </si>
  <si>
    <t>3703211994****0915</t>
  </si>
  <si>
    <t>刘成龙</t>
  </si>
  <si>
    <t>3703021993****0819</t>
  </si>
  <si>
    <t>王硕</t>
  </si>
  <si>
    <t>3703021987****2913</t>
  </si>
  <si>
    <t>于胜男</t>
  </si>
  <si>
    <t>3703031988****6344</t>
  </si>
  <si>
    <t>沈小妹</t>
  </si>
  <si>
    <t>3703031996****4822</t>
  </si>
  <si>
    <t>杨晓青</t>
  </si>
  <si>
    <t>3703041985****0346</t>
  </si>
  <si>
    <t>孙天玉</t>
  </si>
  <si>
    <t>3703221997****0220</t>
  </si>
  <si>
    <t>张斐</t>
  </si>
  <si>
    <t>3703021988****1120</t>
  </si>
  <si>
    <t>丁佳丽</t>
  </si>
  <si>
    <t>3703061995****2049</t>
  </si>
  <si>
    <t>刘超</t>
  </si>
  <si>
    <t>3703051986****5926</t>
  </si>
  <si>
    <t>边盼盼</t>
  </si>
  <si>
    <t>3703211984****2424</t>
  </si>
  <si>
    <t>张锐</t>
  </si>
  <si>
    <t>3703031990****514X</t>
  </si>
  <si>
    <t>卢艺</t>
  </si>
  <si>
    <t>3703041993****0613</t>
  </si>
  <si>
    <t>3703061995****392X</t>
  </si>
  <si>
    <t>闫亚男</t>
  </si>
  <si>
    <t>3703021995****2946</t>
  </si>
  <si>
    <t>李莎莎</t>
  </si>
  <si>
    <t>3703061981****4725</t>
  </si>
  <si>
    <t>刘金玲</t>
  </si>
  <si>
    <t>3703031990****3523</t>
  </si>
  <si>
    <t>张琳</t>
  </si>
  <si>
    <t>3703211987****3916</t>
  </si>
  <si>
    <t>薛孜钰</t>
  </si>
  <si>
    <t>3703031987****7622</t>
  </si>
  <si>
    <t>张建恺</t>
  </si>
  <si>
    <t>3703021991****2917</t>
  </si>
  <si>
    <t>张鹏</t>
  </si>
  <si>
    <t>3703021990****0823</t>
  </si>
  <si>
    <t>荆飞</t>
  </si>
  <si>
    <t>3703211994****0921</t>
  </si>
  <si>
    <t>王泽明</t>
  </si>
  <si>
    <t>3703031991****171X</t>
  </si>
  <si>
    <t>鹿帅</t>
  </si>
  <si>
    <t>3703041982****5858</t>
  </si>
  <si>
    <t>邢威</t>
  </si>
  <si>
    <t>3703031992****6016</t>
  </si>
  <si>
    <t>第八考场</t>
  </si>
  <si>
    <t>曹轶群</t>
  </si>
  <si>
    <t>3703031993****513X</t>
  </si>
  <si>
    <t>张萌</t>
  </si>
  <si>
    <t>许昕瑶</t>
  </si>
  <si>
    <t>3703051997****342X</t>
  </si>
  <si>
    <t>张曼</t>
  </si>
  <si>
    <t>3703031984****4225</t>
  </si>
  <si>
    <t>韩晓</t>
  </si>
  <si>
    <t>3703061996****3075</t>
  </si>
  <si>
    <t>刘娟</t>
  </si>
  <si>
    <t>3703031981****0388</t>
  </si>
  <si>
    <t>杨泽</t>
  </si>
  <si>
    <t>3703061994****6716</t>
  </si>
  <si>
    <t>宋传艳</t>
  </si>
  <si>
    <t>3703231995****1822</t>
  </si>
  <si>
    <t>韩齐</t>
  </si>
  <si>
    <t>3703031991****5423</t>
  </si>
  <si>
    <t>伊纪龙</t>
  </si>
  <si>
    <t>3703031994****6013</t>
  </si>
  <si>
    <t>达亮</t>
  </si>
  <si>
    <t>1521281985****1211</t>
  </si>
  <si>
    <t>张佳敏</t>
  </si>
  <si>
    <t>3703211996****3942</t>
  </si>
  <si>
    <t>李树俊</t>
  </si>
  <si>
    <t>3703021994****0053</t>
  </si>
  <si>
    <t>高乙翔</t>
  </si>
  <si>
    <t>3703031992****7010</t>
  </si>
  <si>
    <t>肖彤</t>
  </si>
  <si>
    <t>3703031996****2820</t>
  </si>
  <si>
    <t>孙晓静</t>
  </si>
  <si>
    <t>3703021987****0327</t>
  </si>
  <si>
    <t>张睿</t>
  </si>
  <si>
    <t>3703031991****4224</t>
  </si>
  <si>
    <t>张少春</t>
  </si>
  <si>
    <t>3703221985****2535</t>
  </si>
  <si>
    <t>张鸣</t>
  </si>
  <si>
    <t>3703211986****0623</t>
  </si>
  <si>
    <t>郑红</t>
  </si>
  <si>
    <t>3703221989****2520</t>
  </si>
  <si>
    <t>孟涛</t>
  </si>
  <si>
    <t>3703221985****6739</t>
  </si>
  <si>
    <t>张文华</t>
  </si>
  <si>
    <t>3703211996****182X</t>
  </si>
  <si>
    <t>黄钰超</t>
  </si>
  <si>
    <t>3703211996****3618</t>
  </si>
  <si>
    <t>张梦晨</t>
  </si>
  <si>
    <t>3703031993****3921</t>
  </si>
  <si>
    <t>郇志伟</t>
  </si>
  <si>
    <t>3703021984****1116</t>
  </si>
  <si>
    <t>司铭瑶</t>
  </si>
  <si>
    <t>3703031996****7023</t>
  </si>
  <si>
    <t>韩吉鸿</t>
  </si>
  <si>
    <t>3703021989****2123</t>
  </si>
  <si>
    <t>盛晓丹</t>
  </si>
  <si>
    <t>3703051985****0423</t>
  </si>
  <si>
    <t>路童</t>
  </si>
  <si>
    <t>3703021990****6325</t>
  </si>
  <si>
    <t>张淑萍</t>
  </si>
  <si>
    <t>3703221995****4225</t>
  </si>
  <si>
    <t>第九考场</t>
  </si>
  <si>
    <t>赵猛</t>
  </si>
  <si>
    <t>3703031987****5153</t>
  </si>
  <si>
    <t>孙琳琳</t>
  </si>
  <si>
    <t>3703021994****0524</t>
  </si>
  <si>
    <t>田雪</t>
  </si>
  <si>
    <t>3703031993****5145</t>
  </si>
  <si>
    <t>伊文菲</t>
  </si>
  <si>
    <t>3703211994****3940</t>
  </si>
  <si>
    <t>范悦</t>
  </si>
  <si>
    <t>3703031996****7648</t>
  </si>
  <si>
    <t>毕彦强</t>
  </si>
  <si>
    <t>3703211986****2439</t>
  </si>
  <si>
    <t>王笛</t>
  </si>
  <si>
    <t>3703031995****3524</t>
  </si>
  <si>
    <t>胡文娟</t>
  </si>
  <si>
    <t>3703211987****3043</t>
  </si>
  <si>
    <t>袁帅</t>
  </si>
  <si>
    <t>3703021992****3616</t>
  </si>
  <si>
    <t>姚茂杰</t>
  </si>
  <si>
    <t>3703061988****055X</t>
  </si>
  <si>
    <t>崔宏旭</t>
  </si>
  <si>
    <t>3703021993****1723</t>
  </si>
  <si>
    <t>于小丹</t>
  </si>
  <si>
    <t>3703031993****7228</t>
  </si>
  <si>
    <t>高铭欣</t>
  </si>
  <si>
    <t>3703061996****1528</t>
  </si>
  <si>
    <t>李晓雪</t>
  </si>
  <si>
    <t>3703041996****4427</t>
  </si>
  <si>
    <t>王鹏</t>
  </si>
  <si>
    <t>3703021997****0834</t>
  </si>
  <si>
    <t>李艳</t>
  </si>
  <si>
    <t>3703031992****632X</t>
  </si>
  <si>
    <t>李聪</t>
  </si>
  <si>
    <t>3703041991****132X</t>
  </si>
  <si>
    <t>庄波</t>
  </si>
  <si>
    <t>3703221990****3114</t>
  </si>
  <si>
    <t>赵家敏</t>
  </si>
  <si>
    <t>3703031992****6014</t>
  </si>
  <si>
    <t>孙娜娜</t>
  </si>
  <si>
    <t>3703221994****1923</t>
  </si>
  <si>
    <t>翟国会</t>
  </si>
  <si>
    <t>3703021983****4811</t>
  </si>
  <si>
    <t>刘燕飞</t>
  </si>
  <si>
    <t>3703031986****3145</t>
  </si>
  <si>
    <t>高芳婷</t>
  </si>
  <si>
    <t>3703021992****1164</t>
  </si>
  <si>
    <t>马双乐</t>
  </si>
  <si>
    <t>3703031992****172X</t>
  </si>
  <si>
    <t>李健</t>
  </si>
  <si>
    <t>3703051993****5628</t>
  </si>
  <si>
    <t>袁芳</t>
  </si>
  <si>
    <t>3703031983****2827</t>
  </si>
  <si>
    <t>栾肇富</t>
  </si>
  <si>
    <t>3703231984****3234</t>
  </si>
  <si>
    <t>李乾</t>
  </si>
  <si>
    <t>3703031981****0019</t>
  </si>
  <si>
    <t>王业华</t>
  </si>
  <si>
    <t>3703021980****7715</t>
  </si>
  <si>
    <t>周凡</t>
  </si>
  <si>
    <t>3703031987****5418</t>
  </si>
  <si>
    <t>第十考场</t>
  </si>
  <si>
    <t>张云筱</t>
  </si>
  <si>
    <t>3703211995****0023</t>
  </si>
  <si>
    <t>邢元森</t>
  </si>
  <si>
    <t>3703051997****2115</t>
  </si>
  <si>
    <t>郭佳佳</t>
  </si>
  <si>
    <t>3703221997****1346</t>
  </si>
  <si>
    <t>荆慧</t>
  </si>
  <si>
    <t>3703211992****0949</t>
  </si>
  <si>
    <t>时立霞</t>
  </si>
  <si>
    <t>1521221984****2722</t>
  </si>
  <si>
    <t>娄宽</t>
  </si>
  <si>
    <t>3703031994****0611</t>
  </si>
  <si>
    <t>周佳艺</t>
  </si>
  <si>
    <t>3703041998****1921</t>
  </si>
  <si>
    <t>田晓晨</t>
  </si>
  <si>
    <t>3703211993****0620</t>
  </si>
  <si>
    <t>邢岑</t>
  </si>
  <si>
    <t>3703031996****1020</t>
  </si>
  <si>
    <t>朱绎铷</t>
  </si>
  <si>
    <t>3703031990****7627</t>
  </si>
  <si>
    <t>张研</t>
  </si>
  <si>
    <t>2310851992****0764</t>
  </si>
  <si>
    <t>王乔乔</t>
  </si>
  <si>
    <t>3703031989****1060</t>
  </si>
  <si>
    <t>孙雅堃</t>
  </si>
  <si>
    <t>3703021989****3327</t>
  </si>
  <si>
    <t>张金凤</t>
  </si>
  <si>
    <t>3703211990****0321</t>
  </si>
  <si>
    <t>赵川</t>
  </si>
  <si>
    <t>3703031986****5413</t>
  </si>
  <si>
    <t>3703031992****4218</t>
  </si>
  <si>
    <t>高聪</t>
  </si>
  <si>
    <t>3703021987****5446</t>
  </si>
  <si>
    <t>孙晓玲</t>
  </si>
  <si>
    <t>3703211990****1228</t>
  </si>
  <si>
    <t>孙铨璐</t>
  </si>
  <si>
    <t>3706831987****1626</t>
  </si>
  <si>
    <t>信皓珣</t>
  </si>
  <si>
    <t>3703021996****8031</t>
  </si>
  <si>
    <t>苑婷</t>
  </si>
  <si>
    <t>3703211995****3928</t>
  </si>
  <si>
    <t>孙帅</t>
  </si>
  <si>
    <t>3703051987****0029</t>
  </si>
  <si>
    <t>王帅懿</t>
  </si>
  <si>
    <t>3703051987****0420</t>
  </si>
  <si>
    <t>姚莉</t>
  </si>
  <si>
    <t>3703031992****1720</t>
  </si>
  <si>
    <t>陈雪</t>
  </si>
  <si>
    <t>3703021993****6028</t>
  </si>
  <si>
    <t>汪琰</t>
  </si>
  <si>
    <t>3703021991****1128</t>
  </si>
  <si>
    <t>李海萍</t>
  </si>
  <si>
    <t>3703041987****2765</t>
  </si>
  <si>
    <t>田颖超</t>
  </si>
  <si>
    <t>3703021995****2942</t>
  </si>
  <si>
    <t>巩美缨</t>
  </si>
  <si>
    <t>3703211995****0682</t>
  </si>
  <si>
    <t>王梦淑</t>
  </si>
  <si>
    <t>3703031988****5205</t>
  </si>
  <si>
    <t>第十一考场</t>
  </si>
  <si>
    <t>李宁艳</t>
  </si>
  <si>
    <t>3705021990****6026</t>
  </si>
  <si>
    <t>李莹</t>
  </si>
  <si>
    <t>3703031983****548X</t>
  </si>
  <si>
    <t>王晓雪</t>
  </si>
  <si>
    <t>3703041994****2745</t>
  </si>
  <si>
    <t>孙煜怡</t>
  </si>
  <si>
    <t>3703041993****1622</t>
  </si>
  <si>
    <t>张梦冉</t>
  </si>
  <si>
    <t>3703061990****6425</t>
  </si>
  <si>
    <t>徐清华</t>
  </si>
  <si>
    <t>3708261996****4627</t>
  </si>
  <si>
    <t>范玫璇</t>
  </si>
  <si>
    <t>3703031994****1020</t>
  </si>
  <si>
    <t>孙颖</t>
  </si>
  <si>
    <t>3703031979****0625</t>
  </si>
  <si>
    <t>田蓉</t>
  </si>
  <si>
    <t>3703041989****0325</t>
  </si>
  <si>
    <t>邹晓莹</t>
  </si>
  <si>
    <t>3703031980****6022</t>
  </si>
  <si>
    <t>李姣姣</t>
  </si>
  <si>
    <t>3203051991****0440</t>
  </si>
  <si>
    <t>王东</t>
  </si>
  <si>
    <t>3703031988****7438</t>
  </si>
  <si>
    <t>张潇靓</t>
  </si>
  <si>
    <t>3703021993****2125</t>
  </si>
  <si>
    <t>樊梦雨</t>
  </si>
  <si>
    <t>3703221997****3723</t>
  </si>
  <si>
    <t>孙凯</t>
  </si>
  <si>
    <t>3703051993****0735</t>
  </si>
  <si>
    <t>李璐</t>
  </si>
  <si>
    <t>3703041994****0623</t>
  </si>
  <si>
    <t>孙亚斐</t>
  </si>
  <si>
    <t>3703031992****3147</t>
  </si>
  <si>
    <t>韩策</t>
  </si>
  <si>
    <t>3703031995****7211</t>
  </si>
  <si>
    <t>朱凯丽</t>
  </si>
  <si>
    <t>3703051991****5625</t>
  </si>
  <si>
    <t>颜秉欣</t>
  </si>
  <si>
    <t>3703051988****0762</t>
  </si>
  <si>
    <t>金沙沙</t>
  </si>
  <si>
    <t>3703031987****7642</t>
  </si>
  <si>
    <t>陈立振</t>
  </si>
  <si>
    <t>3703061988****431X</t>
  </si>
  <si>
    <t>徐涵涵</t>
  </si>
  <si>
    <t>3703051990****2143</t>
  </si>
  <si>
    <t>王鹏扬</t>
  </si>
  <si>
    <t>3703061993****6417</t>
  </si>
  <si>
    <t>李迎</t>
  </si>
  <si>
    <t>3703221988****0242</t>
  </si>
  <si>
    <t>张泷沩</t>
  </si>
  <si>
    <t>3703031988****6322</t>
  </si>
  <si>
    <t>徐源</t>
  </si>
  <si>
    <t>3703061994****4726</t>
  </si>
  <si>
    <t>李明泽</t>
  </si>
  <si>
    <t>3703211989****3919</t>
  </si>
  <si>
    <t>王睦甯</t>
  </si>
  <si>
    <t>3723211987****0300</t>
  </si>
  <si>
    <t>张玉</t>
  </si>
  <si>
    <t xml:space="preserve">3703211993****1525 </t>
  </si>
  <si>
    <t>第十二考场</t>
  </si>
  <si>
    <t>牛子惠</t>
  </si>
  <si>
    <t>3703021997****3321</t>
  </si>
  <si>
    <t>范项飞</t>
  </si>
  <si>
    <t>3703031982****392X</t>
  </si>
  <si>
    <t>蔡靖宇</t>
  </si>
  <si>
    <t>3703031982****7024</t>
  </si>
  <si>
    <t>孟凡淑</t>
  </si>
  <si>
    <t>3703221990****4218</t>
  </si>
  <si>
    <t>宁滨</t>
  </si>
  <si>
    <t>3703061989****0536</t>
  </si>
  <si>
    <t>蔡娟</t>
  </si>
  <si>
    <t>3707811988****6365</t>
  </si>
  <si>
    <t>邹淼淼</t>
  </si>
  <si>
    <t>3703031990****3544</t>
  </si>
  <si>
    <t>张萍</t>
  </si>
  <si>
    <t>3723251991****2465</t>
  </si>
  <si>
    <t>邵同奇</t>
  </si>
  <si>
    <t>3703031989****3120</t>
  </si>
  <si>
    <t>周丹</t>
  </si>
  <si>
    <t>3703051993****6225</t>
  </si>
  <si>
    <t>李文静</t>
  </si>
  <si>
    <t>3703021989****6027</t>
  </si>
  <si>
    <t>王子一</t>
  </si>
  <si>
    <t>3703031984****7611</t>
  </si>
  <si>
    <t>陈芳</t>
  </si>
  <si>
    <t>3703221991****1925</t>
  </si>
  <si>
    <t>韩瀛</t>
  </si>
  <si>
    <t>3703051989****6523</t>
  </si>
  <si>
    <t>陈慧民</t>
  </si>
  <si>
    <t>3703231990****3227</t>
  </si>
  <si>
    <t>张甜甜</t>
  </si>
  <si>
    <t>3703031987****5166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</si>
</sst>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8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22"/>
      <name val="黑体"/>
      <family val="3"/>
    </font>
    <font>
      <sz val="11"/>
      <name val="黑体"/>
      <family val="3"/>
    </font>
    <font>
      <sz val="12"/>
      <name val="仿宋"/>
      <family val="3"/>
    </font>
    <font>
      <sz val="12"/>
      <color indexed="8"/>
      <name val="仿宋"/>
      <family val="3"/>
    </font>
    <font>
      <b/>
      <sz val="12"/>
      <color indexed="9"/>
      <name val="宋体"/>
      <family val="0"/>
    </font>
    <font>
      <b/>
      <sz val="13"/>
      <color indexed="62"/>
      <name val="宋体"/>
      <family val="0"/>
    </font>
    <font>
      <sz val="12"/>
      <color indexed="10"/>
      <name val="宋体"/>
      <family val="0"/>
    </font>
    <font>
      <i/>
      <sz val="12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6"/>
      <name val="宋体"/>
      <family val="0"/>
    </font>
    <font>
      <sz val="12"/>
      <color indexed="9"/>
      <name val="宋体"/>
      <family val="0"/>
    </font>
    <font>
      <u val="single"/>
      <sz val="11"/>
      <color indexed="12"/>
      <name val="宋体"/>
      <family val="0"/>
    </font>
    <font>
      <b/>
      <sz val="12"/>
      <color indexed="63"/>
      <name val="宋体"/>
      <family val="0"/>
    </font>
    <font>
      <b/>
      <sz val="15"/>
      <color indexed="62"/>
      <name val="宋体"/>
      <family val="0"/>
    </font>
    <font>
      <b/>
      <sz val="12"/>
      <color indexed="8"/>
      <name val="宋体"/>
      <family val="0"/>
    </font>
    <font>
      <b/>
      <sz val="18"/>
      <color indexed="62"/>
      <name val="宋体"/>
      <family val="0"/>
    </font>
    <font>
      <sz val="12"/>
      <color indexed="19"/>
      <name val="宋体"/>
      <family val="0"/>
    </font>
    <font>
      <sz val="12"/>
      <color indexed="62"/>
      <name val="宋体"/>
      <family val="0"/>
    </font>
    <font>
      <sz val="12"/>
      <color indexed="17"/>
      <name val="宋体"/>
      <family val="0"/>
    </font>
    <font>
      <sz val="12"/>
      <color indexed="53"/>
      <name val="宋体"/>
      <family val="0"/>
    </font>
    <font>
      <b/>
      <sz val="12"/>
      <color indexed="53"/>
      <name val="宋体"/>
      <family val="0"/>
    </font>
    <font>
      <sz val="11"/>
      <color indexed="8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  <font>
      <sz val="11"/>
      <color theme="1"/>
      <name val="Calibri"/>
      <family val="0"/>
    </font>
    <font>
      <sz val="12"/>
      <name val="Calibri"/>
      <family val="0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0" borderId="0">
      <alignment vertical="center"/>
      <protection/>
    </xf>
    <xf numFmtId="0" fontId="30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94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46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176" fontId="47" fillId="0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176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47" fillId="0" borderId="10" xfId="65" applyFont="1" applyFill="1" applyBorder="1" applyAlignment="1">
      <alignment horizontal="center" vertical="center" wrapText="1"/>
      <protection/>
    </xf>
    <xf numFmtId="49" fontId="47" fillId="0" borderId="10" xfId="65" applyNumberFormat="1" applyFont="1" applyFill="1" applyBorder="1" applyAlignment="1">
      <alignment horizontal="center" vertical="center" wrapText="1"/>
      <protection/>
    </xf>
    <xf numFmtId="49" fontId="47" fillId="0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/>
    </xf>
    <xf numFmtId="0" fontId="5" fillId="0" borderId="10" xfId="65" applyFont="1" applyFill="1" applyBorder="1" applyAlignment="1">
      <alignment horizontal="center" vertical="center" wrapText="1"/>
      <protection/>
    </xf>
    <xf numFmtId="49" fontId="5" fillId="0" borderId="10" xfId="65" applyNumberFormat="1" applyFont="1" applyFill="1" applyBorder="1" applyAlignment="1">
      <alignment horizontal="center" vertical="center" wrapText="1"/>
      <protection/>
    </xf>
    <xf numFmtId="0" fontId="5" fillId="0" borderId="10" xfId="65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66" applyFont="1" applyFill="1" applyBorder="1" applyAlignment="1">
      <alignment horizontal="center" vertical="center" wrapText="1"/>
      <protection/>
    </xf>
    <xf numFmtId="49" fontId="5" fillId="0" borderId="10" xfId="66" applyNumberFormat="1" applyFont="1" applyFill="1" applyBorder="1" applyAlignment="1">
      <alignment horizontal="center" vertical="center" wrapText="1"/>
      <protection/>
    </xf>
    <xf numFmtId="0" fontId="5" fillId="0" borderId="10" xfId="65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47" fillId="0" borderId="10" xfId="67" applyNumberFormat="1" applyFont="1" applyFill="1" applyBorder="1" applyAlignment="1">
      <alignment horizontal="center" vertical="center" wrapText="1"/>
      <protection/>
    </xf>
    <xf numFmtId="49" fontId="47" fillId="0" borderId="10" xfId="67" applyNumberFormat="1" applyFont="1" applyFill="1" applyBorder="1" applyAlignment="1">
      <alignment horizontal="center" vertical="center" wrapText="1"/>
      <protection/>
    </xf>
    <xf numFmtId="0" fontId="47" fillId="0" borderId="10" xfId="67" applyFont="1" applyFill="1" applyBorder="1" applyAlignment="1">
      <alignment horizontal="center" vertical="center" wrapText="1"/>
      <protection/>
    </xf>
    <xf numFmtId="0" fontId="47" fillId="0" borderId="10" xfId="67" applyFont="1" applyFill="1" applyBorder="1" applyAlignment="1">
      <alignment horizontal="center" vertical="center" wrapText="1"/>
      <protection/>
    </xf>
    <xf numFmtId="49" fontId="47" fillId="0" borderId="10" xfId="67" applyNumberFormat="1" applyFont="1" applyFill="1" applyBorder="1" applyAlignment="1">
      <alignment horizontal="center" vertical="center" wrapText="1"/>
      <protection/>
    </xf>
    <xf numFmtId="49" fontId="47" fillId="0" borderId="10" xfId="67" applyNumberFormat="1" applyFont="1" applyFill="1" applyBorder="1" applyAlignment="1">
      <alignment horizontal="center" vertical="center" wrapText="1"/>
      <protection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49" fontId="47" fillId="0" borderId="10" xfId="66" applyNumberFormat="1" applyFont="1" applyFill="1" applyBorder="1" applyAlignment="1">
      <alignment horizontal="center" vertical="center" wrapText="1"/>
      <protection/>
    </xf>
    <xf numFmtId="49" fontId="47" fillId="0" borderId="10" xfId="66" applyNumberFormat="1" applyFont="1" applyFill="1" applyBorder="1" applyAlignment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超链接 4" xfId="50"/>
    <cellStyle name="40% - 强调文字颜色 1" xfId="51"/>
    <cellStyle name="20% - 强调文字颜色 2" xfId="52"/>
    <cellStyle name="超链接 5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4" xfId="67"/>
    <cellStyle name="常规 5" xfId="68"/>
    <cellStyle name="超链接 2" xfId="69"/>
    <cellStyle name="超链接 3" xfId="70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8"/>
  <sheetViews>
    <sheetView tabSelected="1" workbookViewId="0" topLeftCell="A1">
      <pane xSplit="1" ySplit="2" topLeftCell="B318" activePane="bottomRight" state="frozen"/>
      <selection pane="bottomRight" activeCell="A273" sqref="A273:IV273"/>
    </sheetView>
  </sheetViews>
  <sheetFormatPr defaultColWidth="9.00390625" defaultRowHeight="14.25"/>
  <cols>
    <col min="1" max="1" width="11.50390625" style="12" customWidth="1"/>
    <col min="2" max="2" width="13.75390625" style="12" customWidth="1"/>
    <col min="3" max="3" width="10.125" style="13" customWidth="1"/>
    <col min="4" max="4" width="16.00390625" style="13" customWidth="1"/>
    <col min="5" max="5" width="24.625" style="14" customWidth="1"/>
    <col min="6" max="6" width="15.875" style="15" customWidth="1"/>
    <col min="7" max="7" width="9.00390625" style="13" customWidth="1"/>
    <col min="8" max="16384" width="9.00390625" style="16" customWidth="1"/>
  </cols>
  <sheetData>
    <row r="1" spans="1:7" ht="33.75" customHeight="1">
      <c r="A1" s="17" t="s">
        <v>0</v>
      </c>
      <c r="B1" s="18"/>
      <c r="C1" s="18"/>
      <c r="D1" s="18"/>
      <c r="E1" s="18"/>
      <c r="F1" s="18"/>
      <c r="G1" s="18"/>
    </row>
    <row r="2" spans="1:7" s="1" customFormat="1" ht="42.75" customHeight="1">
      <c r="A2" s="19" t="s">
        <v>1</v>
      </c>
      <c r="B2" s="20" t="s">
        <v>2</v>
      </c>
      <c r="C2" s="20" t="s">
        <v>3</v>
      </c>
      <c r="D2" s="20" t="s">
        <v>4</v>
      </c>
      <c r="E2" s="21" t="s">
        <v>5</v>
      </c>
      <c r="F2" s="20" t="s">
        <v>6</v>
      </c>
      <c r="G2" s="20" t="s">
        <v>7</v>
      </c>
    </row>
    <row r="3" spans="1:7" s="2" customFormat="1" ht="18" customHeight="1">
      <c r="A3" s="22" t="s">
        <v>8</v>
      </c>
      <c r="B3" s="22" t="s">
        <v>9</v>
      </c>
      <c r="C3" s="22" t="s">
        <v>10</v>
      </c>
      <c r="D3" s="22">
        <v>202001001</v>
      </c>
      <c r="E3" s="23" t="s">
        <v>11</v>
      </c>
      <c r="F3" s="24" t="s">
        <v>12</v>
      </c>
      <c r="G3" s="25">
        <v>1</v>
      </c>
    </row>
    <row r="4" spans="1:7" s="2" customFormat="1" ht="18" customHeight="1">
      <c r="A4" s="22" t="s">
        <v>8</v>
      </c>
      <c r="B4" s="22" t="s">
        <v>13</v>
      </c>
      <c r="C4" s="22" t="s">
        <v>10</v>
      </c>
      <c r="D4" s="22">
        <v>202001002</v>
      </c>
      <c r="E4" s="26" t="s">
        <v>14</v>
      </c>
      <c r="F4" s="27"/>
      <c r="G4" s="25">
        <v>2</v>
      </c>
    </row>
    <row r="5" spans="1:7" s="2" customFormat="1" ht="18" customHeight="1">
      <c r="A5" s="22" t="s">
        <v>8</v>
      </c>
      <c r="B5" s="22" t="s">
        <v>15</v>
      </c>
      <c r="C5" s="22" t="s">
        <v>16</v>
      </c>
      <c r="D5" s="22">
        <v>202001004</v>
      </c>
      <c r="E5" s="23" t="s">
        <v>17</v>
      </c>
      <c r="F5" s="27"/>
      <c r="G5" s="25">
        <v>3</v>
      </c>
    </row>
    <row r="6" spans="1:7" s="2" customFormat="1" ht="18" customHeight="1">
      <c r="A6" s="22" t="s">
        <v>8</v>
      </c>
      <c r="B6" s="22" t="s">
        <v>18</v>
      </c>
      <c r="C6" s="22" t="s">
        <v>10</v>
      </c>
      <c r="D6" s="22">
        <v>202001005</v>
      </c>
      <c r="E6" s="23" t="s">
        <v>19</v>
      </c>
      <c r="F6" s="27"/>
      <c r="G6" s="25">
        <v>4</v>
      </c>
    </row>
    <row r="7" spans="1:7" s="2" customFormat="1" ht="18" customHeight="1">
      <c r="A7" s="22" t="s">
        <v>8</v>
      </c>
      <c r="B7" s="22" t="s">
        <v>20</v>
      </c>
      <c r="C7" s="22" t="s">
        <v>16</v>
      </c>
      <c r="D7" s="22">
        <v>202001006</v>
      </c>
      <c r="E7" s="23" t="s">
        <v>21</v>
      </c>
      <c r="F7" s="27"/>
      <c r="G7" s="25">
        <v>5</v>
      </c>
    </row>
    <row r="8" spans="1:7" s="3" customFormat="1" ht="18" customHeight="1">
      <c r="A8" s="22" t="s">
        <v>8</v>
      </c>
      <c r="B8" s="28" t="s">
        <v>22</v>
      </c>
      <c r="C8" s="28" t="s">
        <v>10</v>
      </c>
      <c r="D8" s="22">
        <v>202001008</v>
      </c>
      <c r="E8" s="29" t="s">
        <v>23</v>
      </c>
      <c r="F8" s="27"/>
      <c r="G8" s="25">
        <v>6</v>
      </c>
    </row>
    <row r="9" spans="1:7" s="3" customFormat="1" ht="18" customHeight="1">
      <c r="A9" s="22" t="s">
        <v>8</v>
      </c>
      <c r="B9" s="28" t="s">
        <v>24</v>
      </c>
      <c r="C9" s="28" t="s">
        <v>10</v>
      </c>
      <c r="D9" s="22">
        <v>202001009</v>
      </c>
      <c r="E9" s="29" t="s">
        <v>25</v>
      </c>
      <c r="F9" s="27"/>
      <c r="G9" s="25">
        <v>7</v>
      </c>
    </row>
    <row r="10" spans="1:7" s="3" customFormat="1" ht="18" customHeight="1">
      <c r="A10" s="22" t="s">
        <v>8</v>
      </c>
      <c r="B10" s="28" t="s">
        <v>26</v>
      </c>
      <c r="C10" s="28" t="s">
        <v>16</v>
      </c>
      <c r="D10" s="22">
        <v>202001010</v>
      </c>
      <c r="E10" s="29" t="s">
        <v>27</v>
      </c>
      <c r="F10" s="27"/>
      <c r="G10" s="25">
        <v>8</v>
      </c>
    </row>
    <row r="11" spans="1:7" s="3" customFormat="1" ht="18" customHeight="1">
      <c r="A11" s="22" t="s">
        <v>8</v>
      </c>
      <c r="B11" s="28" t="s">
        <v>28</v>
      </c>
      <c r="C11" s="28" t="s">
        <v>10</v>
      </c>
      <c r="D11" s="22">
        <v>202001011</v>
      </c>
      <c r="E11" s="29" t="s">
        <v>29</v>
      </c>
      <c r="F11" s="27"/>
      <c r="G11" s="25">
        <v>9</v>
      </c>
    </row>
    <row r="12" spans="1:7" s="3" customFormat="1" ht="18" customHeight="1">
      <c r="A12" s="22" t="s">
        <v>8</v>
      </c>
      <c r="B12" s="28" t="s">
        <v>30</v>
      </c>
      <c r="C12" s="28" t="s">
        <v>10</v>
      </c>
      <c r="D12" s="22">
        <v>202001012</v>
      </c>
      <c r="E12" s="29" t="s">
        <v>31</v>
      </c>
      <c r="F12" s="27"/>
      <c r="G12" s="25">
        <v>10</v>
      </c>
    </row>
    <row r="13" spans="1:7" s="3" customFormat="1" ht="18" customHeight="1">
      <c r="A13" s="22" t="s">
        <v>8</v>
      </c>
      <c r="B13" s="28" t="s">
        <v>32</v>
      </c>
      <c r="C13" s="28" t="s">
        <v>16</v>
      </c>
      <c r="D13" s="22">
        <v>202001013</v>
      </c>
      <c r="E13" s="29" t="s">
        <v>33</v>
      </c>
      <c r="F13" s="27"/>
      <c r="G13" s="25">
        <v>11</v>
      </c>
    </row>
    <row r="14" spans="1:7" s="3" customFormat="1" ht="18" customHeight="1">
      <c r="A14" s="22" t="s">
        <v>8</v>
      </c>
      <c r="B14" s="28" t="s">
        <v>34</v>
      </c>
      <c r="C14" s="28" t="s">
        <v>10</v>
      </c>
      <c r="D14" s="22">
        <v>202001014</v>
      </c>
      <c r="E14" s="29" t="s">
        <v>35</v>
      </c>
      <c r="F14" s="27"/>
      <c r="G14" s="25">
        <v>12</v>
      </c>
    </row>
    <row r="15" spans="1:7" s="3" customFormat="1" ht="18" customHeight="1">
      <c r="A15" s="22" t="s">
        <v>8</v>
      </c>
      <c r="B15" s="28" t="s">
        <v>36</v>
      </c>
      <c r="C15" s="28" t="s">
        <v>16</v>
      </c>
      <c r="D15" s="22">
        <v>202001015</v>
      </c>
      <c r="E15" s="29" t="s">
        <v>37</v>
      </c>
      <c r="F15" s="27"/>
      <c r="G15" s="25">
        <v>13</v>
      </c>
    </row>
    <row r="16" spans="1:7" s="3" customFormat="1" ht="18" customHeight="1">
      <c r="A16" s="22" t="s">
        <v>8</v>
      </c>
      <c r="B16" s="28" t="s">
        <v>38</v>
      </c>
      <c r="C16" s="28" t="s">
        <v>16</v>
      </c>
      <c r="D16" s="22">
        <v>202001016</v>
      </c>
      <c r="E16" s="29" t="s">
        <v>39</v>
      </c>
      <c r="F16" s="27"/>
      <c r="G16" s="25">
        <v>14</v>
      </c>
    </row>
    <row r="17" spans="1:7" s="3" customFormat="1" ht="18" customHeight="1">
      <c r="A17" s="22" t="s">
        <v>8</v>
      </c>
      <c r="B17" s="28" t="s">
        <v>40</v>
      </c>
      <c r="C17" s="28" t="s">
        <v>10</v>
      </c>
      <c r="D17" s="22">
        <v>202001017</v>
      </c>
      <c r="E17" s="29" t="s">
        <v>41</v>
      </c>
      <c r="F17" s="27"/>
      <c r="G17" s="25">
        <v>15</v>
      </c>
    </row>
    <row r="18" spans="1:7" s="3" customFormat="1" ht="18" customHeight="1">
      <c r="A18" s="22" t="s">
        <v>8</v>
      </c>
      <c r="B18" s="28" t="s">
        <v>42</v>
      </c>
      <c r="C18" s="28" t="s">
        <v>16</v>
      </c>
      <c r="D18" s="22">
        <v>202001018</v>
      </c>
      <c r="E18" s="29" t="s">
        <v>43</v>
      </c>
      <c r="F18" s="27"/>
      <c r="G18" s="25">
        <v>16</v>
      </c>
    </row>
    <row r="19" spans="1:7" s="3" customFormat="1" ht="18" customHeight="1">
      <c r="A19" s="22" t="s">
        <v>8</v>
      </c>
      <c r="B19" s="28" t="s">
        <v>44</v>
      </c>
      <c r="C19" s="28" t="s">
        <v>16</v>
      </c>
      <c r="D19" s="22">
        <v>202001019</v>
      </c>
      <c r="E19" s="29" t="s">
        <v>45</v>
      </c>
      <c r="F19" s="27"/>
      <c r="G19" s="25">
        <v>17</v>
      </c>
    </row>
    <row r="20" spans="1:7" s="3" customFormat="1" ht="18" customHeight="1">
      <c r="A20" s="22" t="s">
        <v>8</v>
      </c>
      <c r="B20" s="28" t="s">
        <v>46</v>
      </c>
      <c r="C20" s="28" t="s">
        <v>10</v>
      </c>
      <c r="D20" s="22">
        <v>202001020</v>
      </c>
      <c r="E20" s="29" t="s">
        <v>47</v>
      </c>
      <c r="F20" s="27"/>
      <c r="G20" s="25">
        <v>18</v>
      </c>
    </row>
    <row r="21" spans="1:7" s="4" customFormat="1" ht="18" customHeight="1">
      <c r="A21" s="22" t="s">
        <v>8</v>
      </c>
      <c r="B21" s="28" t="s">
        <v>48</v>
      </c>
      <c r="C21" s="28" t="s">
        <v>16</v>
      </c>
      <c r="D21" s="22">
        <v>202001021</v>
      </c>
      <c r="E21" s="29" t="s">
        <v>49</v>
      </c>
      <c r="F21" s="27"/>
      <c r="G21" s="25">
        <v>19</v>
      </c>
    </row>
    <row r="22" spans="1:7" s="4" customFormat="1" ht="18" customHeight="1">
      <c r="A22" s="22" t="s">
        <v>8</v>
      </c>
      <c r="B22" s="28" t="s">
        <v>50</v>
      </c>
      <c r="C22" s="28" t="s">
        <v>16</v>
      </c>
      <c r="D22" s="22">
        <v>202001023</v>
      </c>
      <c r="E22" s="29" t="s">
        <v>51</v>
      </c>
      <c r="F22" s="27"/>
      <c r="G22" s="25">
        <v>20</v>
      </c>
    </row>
    <row r="23" spans="1:7" s="4" customFormat="1" ht="18" customHeight="1">
      <c r="A23" s="22" t="s">
        <v>8</v>
      </c>
      <c r="B23" s="28" t="s">
        <v>52</v>
      </c>
      <c r="C23" s="28" t="s">
        <v>16</v>
      </c>
      <c r="D23" s="22">
        <v>202001024</v>
      </c>
      <c r="E23" s="29" t="s">
        <v>53</v>
      </c>
      <c r="F23" s="27"/>
      <c r="G23" s="25">
        <v>21</v>
      </c>
    </row>
    <row r="24" spans="1:7" s="4" customFormat="1" ht="18" customHeight="1">
      <c r="A24" s="22" t="s">
        <v>8</v>
      </c>
      <c r="B24" s="28" t="s">
        <v>54</v>
      </c>
      <c r="C24" s="28" t="s">
        <v>16</v>
      </c>
      <c r="D24" s="22">
        <v>202001025</v>
      </c>
      <c r="E24" s="29" t="s">
        <v>55</v>
      </c>
      <c r="F24" s="27"/>
      <c r="G24" s="25">
        <v>22</v>
      </c>
    </row>
    <row r="25" spans="1:7" s="4" customFormat="1" ht="18" customHeight="1">
      <c r="A25" s="22" t="s">
        <v>8</v>
      </c>
      <c r="B25" s="28" t="s">
        <v>56</v>
      </c>
      <c r="C25" s="28" t="s">
        <v>16</v>
      </c>
      <c r="D25" s="22">
        <v>202001026</v>
      </c>
      <c r="E25" s="29" t="s">
        <v>57</v>
      </c>
      <c r="F25" s="27"/>
      <c r="G25" s="25">
        <v>23</v>
      </c>
    </row>
    <row r="26" spans="1:7" s="4" customFormat="1" ht="18" customHeight="1">
      <c r="A26" s="22" t="s">
        <v>8</v>
      </c>
      <c r="B26" s="28" t="s">
        <v>58</v>
      </c>
      <c r="C26" s="28" t="s">
        <v>16</v>
      </c>
      <c r="D26" s="22">
        <v>202001027</v>
      </c>
      <c r="E26" s="29" t="s">
        <v>59</v>
      </c>
      <c r="F26" s="27"/>
      <c r="G26" s="25">
        <v>24</v>
      </c>
    </row>
    <row r="27" spans="1:7" s="4" customFormat="1" ht="18" customHeight="1">
      <c r="A27" s="22" t="s">
        <v>8</v>
      </c>
      <c r="B27" s="28" t="s">
        <v>60</v>
      </c>
      <c r="C27" s="28" t="s">
        <v>16</v>
      </c>
      <c r="D27" s="22">
        <v>202001028</v>
      </c>
      <c r="E27" s="29" t="s">
        <v>61</v>
      </c>
      <c r="F27" s="27"/>
      <c r="G27" s="25">
        <v>25</v>
      </c>
    </row>
    <row r="28" spans="1:7" s="4" customFormat="1" ht="18" customHeight="1">
      <c r="A28" s="22" t="s">
        <v>8</v>
      </c>
      <c r="B28" s="28" t="s">
        <v>62</v>
      </c>
      <c r="C28" s="28" t="s">
        <v>16</v>
      </c>
      <c r="D28" s="22">
        <v>202001029</v>
      </c>
      <c r="E28" s="29" t="s">
        <v>63</v>
      </c>
      <c r="F28" s="27"/>
      <c r="G28" s="25">
        <v>26</v>
      </c>
    </row>
    <row r="29" spans="1:7" s="4" customFormat="1" ht="18" customHeight="1">
      <c r="A29" s="22" t="s">
        <v>8</v>
      </c>
      <c r="B29" s="28" t="s">
        <v>64</v>
      </c>
      <c r="C29" s="28" t="s">
        <v>16</v>
      </c>
      <c r="D29" s="22">
        <v>202001030</v>
      </c>
      <c r="E29" s="29" t="s">
        <v>65</v>
      </c>
      <c r="F29" s="27"/>
      <c r="G29" s="25">
        <v>27</v>
      </c>
    </row>
    <row r="30" spans="1:7" s="4" customFormat="1" ht="18" customHeight="1">
      <c r="A30" s="22" t="s">
        <v>8</v>
      </c>
      <c r="B30" s="28" t="s">
        <v>66</v>
      </c>
      <c r="C30" s="28" t="s">
        <v>10</v>
      </c>
      <c r="D30" s="22">
        <v>202001031</v>
      </c>
      <c r="E30" s="29" t="s">
        <v>67</v>
      </c>
      <c r="F30" s="27"/>
      <c r="G30" s="25">
        <v>28</v>
      </c>
    </row>
    <row r="31" spans="1:7" s="4" customFormat="1" ht="18" customHeight="1">
      <c r="A31" s="22" t="s">
        <v>8</v>
      </c>
      <c r="B31" s="28" t="s">
        <v>68</v>
      </c>
      <c r="C31" s="28" t="s">
        <v>16</v>
      </c>
      <c r="D31" s="22">
        <v>202001032</v>
      </c>
      <c r="E31" s="29" t="s">
        <v>69</v>
      </c>
      <c r="F31" s="27"/>
      <c r="G31" s="25">
        <v>29</v>
      </c>
    </row>
    <row r="32" spans="1:7" s="4" customFormat="1" ht="18" customHeight="1">
      <c r="A32" s="22" t="s">
        <v>8</v>
      </c>
      <c r="B32" s="28" t="s">
        <v>70</v>
      </c>
      <c r="C32" s="28" t="s">
        <v>16</v>
      </c>
      <c r="D32" s="22">
        <v>202001033</v>
      </c>
      <c r="E32" s="29" t="s">
        <v>71</v>
      </c>
      <c r="F32" s="30"/>
      <c r="G32" s="25">
        <v>30</v>
      </c>
    </row>
    <row r="33" spans="1:7" s="4" customFormat="1" ht="18" customHeight="1">
      <c r="A33" s="22" t="s">
        <v>8</v>
      </c>
      <c r="B33" s="28" t="s">
        <v>72</v>
      </c>
      <c r="C33" s="28" t="s">
        <v>16</v>
      </c>
      <c r="D33" s="22">
        <v>202001034</v>
      </c>
      <c r="E33" s="29" t="s">
        <v>73</v>
      </c>
      <c r="F33" s="31" t="s">
        <v>74</v>
      </c>
      <c r="G33" s="32">
        <v>1</v>
      </c>
    </row>
    <row r="34" spans="1:7" s="4" customFormat="1" ht="18" customHeight="1">
      <c r="A34" s="22" t="s">
        <v>8</v>
      </c>
      <c r="B34" s="28" t="s">
        <v>75</v>
      </c>
      <c r="C34" s="28" t="s">
        <v>16</v>
      </c>
      <c r="D34" s="22">
        <v>202001035</v>
      </c>
      <c r="E34" s="29" t="s">
        <v>76</v>
      </c>
      <c r="F34" s="33"/>
      <c r="G34" s="32">
        <v>2</v>
      </c>
    </row>
    <row r="35" spans="1:7" s="4" customFormat="1" ht="18" customHeight="1">
      <c r="A35" s="22" t="s">
        <v>8</v>
      </c>
      <c r="B35" s="28" t="s">
        <v>77</v>
      </c>
      <c r="C35" s="28" t="s">
        <v>16</v>
      </c>
      <c r="D35" s="22">
        <v>202001037</v>
      </c>
      <c r="E35" s="29" t="s">
        <v>78</v>
      </c>
      <c r="F35" s="33"/>
      <c r="G35" s="32">
        <v>3</v>
      </c>
    </row>
    <row r="36" spans="1:7" s="4" customFormat="1" ht="18" customHeight="1">
      <c r="A36" s="22" t="s">
        <v>8</v>
      </c>
      <c r="B36" s="28" t="s">
        <v>79</v>
      </c>
      <c r="C36" s="28" t="s">
        <v>10</v>
      </c>
      <c r="D36" s="22">
        <v>202001038</v>
      </c>
      <c r="E36" s="29" t="s">
        <v>80</v>
      </c>
      <c r="F36" s="33"/>
      <c r="G36" s="32">
        <v>4</v>
      </c>
    </row>
    <row r="37" spans="1:7" s="4" customFormat="1" ht="18" customHeight="1">
      <c r="A37" s="22" t="s">
        <v>8</v>
      </c>
      <c r="B37" s="28" t="s">
        <v>81</v>
      </c>
      <c r="C37" s="28" t="s">
        <v>16</v>
      </c>
      <c r="D37" s="22">
        <v>202001039</v>
      </c>
      <c r="E37" s="29" t="s">
        <v>82</v>
      </c>
      <c r="F37" s="33"/>
      <c r="G37" s="32">
        <v>5</v>
      </c>
    </row>
    <row r="38" spans="1:7" s="4" customFormat="1" ht="18" customHeight="1">
      <c r="A38" s="22" t="s">
        <v>8</v>
      </c>
      <c r="B38" s="28" t="s">
        <v>83</v>
      </c>
      <c r="C38" s="28" t="s">
        <v>16</v>
      </c>
      <c r="D38" s="22">
        <v>202001040</v>
      </c>
      <c r="E38" s="29" t="s">
        <v>84</v>
      </c>
      <c r="F38" s="33"/>
      <c r="G38" s="32">
        <v>6</v>
      </c>
    </row>
    <row r="39" spans="1:7" s="4" customFormat="1" ht="18" customHeight="1">
      <c r="A39" s="22" t="s">
        <v>8</v>
      </c>
      <c r="B39" s="28" t="s">
        <v>85</v>
      </c>
      <c r="C39" s="28" t="s">
        <v>16</v>
      </c>
      <c r="D39" s="22">
        <v>202001041</v>
      </c>
      <c r="E39" s="29" t="s">
        <v>86</v>
      </c>
      <c r="F39" s="33"/>
      <c r="G39" s="32">
        <v>7</v>
      </c>
    </row>
    <row r="40" spans="1:7" s="4" customFormat="1" ht="18" customHeight="1">
      <c r="A40" s="22" t="s">
        <v>8</v>
      </c>
      <c r="B40" s="28" t="s">
        <v>87</v>
      </c>
      <c r="C40" s="28" t="s">
        <v>16</v>
      </c>
      <c r="D40" s="22">
        <v>202001042</v>
      </c>
      <c r="E40" s="29" t="s">
        <v>88</v>
      </c>
      <c r="F40" s="33"/>
      <c r="G40" s="32">
        <v>8</v>
      </c>
    </row>
    <row r="41" spans="1:7" s="4" customFormat="1" ht="18" customHeight="1">
      <c r="A41" s="22" t="s">
        <v>8</v>
      </c>
      <c r="B41" s="28" t="s">
        <v>89</v>
      </c>
      <c r="C41" s="28" t="s">
        <v>16</v>
      </c>
      <c r="D41" s="22">
        <v>202001043</v>
      </c>
      <c r="E41" s="29" t="s">
        <v>90</v>
      </c>
      <c r="F41" s="33"/>
      <c r="G41" s="32">
        <v>9</v>
      </c>
    </row>
    <row r="42" spans="1:7" s="4" customFormat="1" ht="18" customHeight="1">
      <c r="A42" s="22" t="s">
        <v>8</v>
      </c>
      <c r="B42" s="28" t="s">
        <v>91</v>
      </c>
      <c r="C42" s="28" t="s">
        <v>16</v>
      </c>
      <c r="D42" s="22">
        <v>202001044</v>
      </c>
      <c r="E42" s="29" t="s">
        <v>92</v>
      </c>
      <c r="F42" s="33"/>
      <c r="G42" s="32">
        <v>10</v>
      </c>
    </row>
    <row r="43" spans="1:7" s="4" customFormat="1" ht="18" customHeight="1">
      <c r="A43" s="22" t="s">
        <v>8</v>
      </c>
      <c r="B43" s="28" t="s">
        <v>93</v>
      </c>
      <c r="C43" s="28" t="s">
        <v>16</v>
      </c>
      <c r="D43" s="22">
        <v>202001045</v>
      </c>
      <c r="E43" s="29" t="s">
        <v>94</v>
      </c>
      <c r="F43" s="33"/>
      <c r="G43" s="32">
        <v>11</v>
      </c>
    </row>
    <row r="44" spans="1:7" s="4" customFormat="1" ht="18" customHeight="1">
      <c r="A44" s="22" t="s">
        <v>8</v>
      </c>
      <c r="B44" s="28" t="s">
        <v>95</v>
      </c>
      <c r="C44" s="28" t="s">
        <v>96</v>
      </c>
      <c r="D44" s="22">
        <v>202001046</v>
      </c>
      <c r="E44" s="29" t="s">
        <v>97</v>
      </c>
      <c r="F44" s="33"/>
      <c r="G44" s="32">
        <v>12</v>
      </c>
    </row>
    <row r="45" spans="1:7" s="4" customFormat="1" ht="18" customHeight="1">
      <c r="A45" s="22" t="s">
        <v>8</v>
      </c>
      <c r="B45" s="28" t="s">
        <v>98</v>
      </c>
      <c r="C45" s="28" t="s">
        <v>16</v>
      </c>
      <c r="D45" s="22">
        <v>202001047</v>
      </c>
      <c r="E45" s="29" t="s">
        <v>99</v>
      </c>
      <c r="F45" s="33"/>
      <c r="G45" s="32">
        <v>13</v>
      </c>
    </row>
    <row r="46" spans="1:7" s="4" customFormat="1" ht="18" customHeight="1">
      <c r="A46" s="22" t="s">
        <v>8</v>
      </c>
      <c r="B46" s="28" t="s">
        <v>100</v>
      </c>
      <c r="C46" s="28" t="s">
        <v>16</v>
      </c>
      <c r="D46" s="22">
        <v>202001048</v>
      </c>
      <c r="E46" s="29" t="s">
        <v>101</v>
      </c>
      <c r="F46" s="33"/>
      <c r="G46" s="32">
        <v>14</v>
      </c>
    </row>
    <row r="47" spans="1:7" s="4" customFormat="1" ht="18" customHeight="1">
      <c r="A47" s="22" t="s">
        <v>8</v>
      </c>
      <c r="B47" s="28" t="s">
        <v>102</v>
      </c>
      <c r="C47" s="28" t="s">
        <v>16</v>
      </c>
      <c r="D47" s="22">
        <v>202001049</v>
      </c>
      <c r="E47" s="29" t="s">
        <v>103</v>
      </c>
      <c r="F47" s="33"/>
      <c r="G47" s="32">
        <v>15</v>
      </c>
    </row>
    <row r="48" spans="1:7" s="4" customFormat="1" ht="18" customHeight="1">
      <c r="A48" s="22" t="s">
        <v>8</v>
      </c>
      <c r="B48" s="28" t="s">
        <v>104</v>
      </c>
      <c r="C48" s="28" t="s">
        <v>16</v>
      </c>
      <c r="D48" s="22">
        <v>202001050</v>
      </c>
      <c r="E48" s="29" t="s">
        <v>105</v>
      </c>
      <c r="F48" s="33"/>
      <c r="G48" s="32">
        <v>16</v>
      </c>
    </row>
    <row r="49" spans="1:7" s="4" customFormat="1" ht="18" customHeight="1">
      <c r="A49" s="28" t="s">
        <v>8</v>
      </c>
      <c r="B49" s="28" t="s">
        <v>106</v>
      </c>
      <c r="C49" s="28" t="s">
        <v>16</v>
      </c>
      <c r="D49" s="28">
        <v>202001051</v>
      </c>
      <c r="E49" s="29" t="s">
        <v>107</v>
      </c>
      <c r="F49" s="33"/>
      <c r="G49" s="32">
        <v>17</v>
      </c>
    </row>
    <row r="50" spans="1:7" s="3" customFormat="1" ht="18" customHeight="1">
      <c r="A50" s="22" t="s">
        <v>8</v>
      </c>
      <c r="B50" s="22" t="s">
        <v>108</v>
      </c>
      <c r="C50" s="22" t="s">
        <v>10</v>
      </c>
      <c r="D50" s="22">
        <v>202001053</v>
      </c>
      <c r="E50" s="26" t="s">
        <v>109</v>
      </c>
      <c r="F50" s="33"/>
      <c r="G50" s="32">
        <v>18</v>
      </c>
    </row>
    <row r="51" spans="1:7" s="3" customFormat="1" ht="18" customHeight="1">
      <c r="A51" s="22" t="s">
        <v>8</v>
      </c>
      <c r="B51" s="22" t="s">
        <v>110</v>
      </c>
      <c r="C51" s="22" t="s">
        <v>16</v>
      </c>
      <c r="D51" s="22">
        <v>202001054</v>
      </c>
      <c r="E51" s="26" t="s">
        <v>111</v>
      </c>
      <c r="F51" s="33"/>
      <c r="G51" s="32">
        <v>19</v>
      </c>
    </row>
    <row r="52" spans="1:7" s="3" customFormat="1" ht="18" customHeight="1">
      <c r="A52" s="22" t="s">
        <v>8</v>
      </c>
      <c r="B52" s="22" t="s">
        <v>112</v>
      </c>
      <c r="C52" s="22" t="s">
        <v>16</v>
      </c>
      <c r="D52" s="22">
        <v>202001055</v>
      </c>
      <c r="E52" s="26" t="s">
        <v>113</v>
      </c>
      <c r="F52" s="33"/>
      <c r="G52" s="32">
        <v>20</v>
      </c>
    </row>
    <row r="53" spans="1:7" s="3" customFormat="1" ht="18" customHeight="1">
      <c r="A53" s="22" t="s">
        <v>8</v>
      </c>
      <c r="B53" s="22" t="s">
        <v>114</v>
      </c>
      <c r="C53" s="22" t="s">
        <v>16</v>
      </c>
      <c r="D53" s="22">
        <v>202001056</v>
      </c>
      <c r="E53" s="26" t="s">
        <v>115</v>
      </c>
      <c r="F53" s="33"/>
      <c r="G53" s="32">
        <v>21</v>
      </c>
    </row>
    <row r="54" spans="1:7" s="3" customFormat="1" ht="18" customHeight="1">
      <c r="A54" s="22" t="s">
        <v>8</v>
      </c>
      <c r="B54" s="22" t="s">
        <v>116</v>
      </c>
      <c r="C54" s="22" t="s">
        <v>16</v>
      </c>
      <c r="D54" s="22">
        <v>202001057</v>
      </c>
      <c r="E54" s="26" t="s">
        <v>117</v>
      </c>
      <c r="F54" s="33"/>
      <c r="G54" s="32">
        <v>22</v>
      </c>
    </row>
    <row r="55" spans="1:7" s="3" customFormat="1" ht="18" customHeight="1">
      <c r="A55" s="22" t="s">
        <v>8</v>
      </c>
      <c r="B55" s="22" t="s">
        <v>118</v>
      </c>
      <c r="C55" s="22" t="s">
        <v>16</v>
      </c>
      <c r="D55" s="22">
        <v>202001058</v>
      </c>
      <c r="E55" s="26" t="s">
        <v>119</v>
      </c>
      <c r="F55" s="33"/>
      <c r="G55" s="32">
        <v>23</v>
      </c>
    </row>
    <row r="56" spans="1:7" s="3" customFormat="1" ht="18" customHeight="1">
      <c r="A56" s="22" t="s">
        <v>8</v>
      </c>
      <c r="B56" s="22" t="s">
        <v>120</v>
      </c>
      <c r="C56" s="22" t="s">
        <v>16</v>
      </c>
      <c r="D56" s="22">
        <v>202001059</v>
      </c>
      <c r="E56" s="26" t="s">
        <v>121</v>
      </c>
      <c r="F56" s="33"/>
      <c r="G56" s="32">
        <v>24</v>
      </c>
    </row>
    <row r="57" spans="1:7" s="3" customFormat="1" ht="18" customHeight="1">
      <c r="A57" s="22" t="s">
        <v>8</v>
      </c>
      <c r="B57" s="22" t="s">
        <v>122</v>
      </c>
      <c r="C57" s="22" t="s">
        <v>16</v>
      </c>
      <c r="D57" s="22">
        <v>202001060</v>
      </c>
      <c r="E57" s="26" t="s">
        <v>123</v>
      </c>
      <c r="F57" s="33"/>
      <c r="G57" s="32">
        <v>25</v>
      </c>
    </row>
    <row r="58" spans="1:7" s="3" customFormat="1" ht="18" customHeight="1">
      <c r="A58" s="22" t="s">
        <v>8</v>
      </c>
      <c r="B58" s="22" t="s">
        <v>124</v>
      </c>
      <c r="C58" s="22" t="s">
        <v>10</v>
      </c>
      <c r="D58" s="22">
        <v>202001061</v>
      </c>
      <c r="E58" s="26" t="s">
        <v>125</v>
      </c>
      <c r="F58" s="33"/>
      <c r="G58" s="32">
        <v>26</v>
      </c>
    </row>
    <row r="59" spans="1:7" s="3" customFormat="1" ht="18" customHeight="1">
      <c r="A59" s="22" t="s">
        <v>8</v>
      </c>
      <c r="B59" s="22" t="s">
        <v>126</v>
      </c>
      <c r="C59" s="22" t="s">
        <v>16</v>
      </c>
      <c r="D59" s="22">
        <v>202001062</v>
      </c>
      <c r="E59" s="26" t="s">
        <v>127</v>
      </c>
      <c r="F59" s="33"/>
      <c r="G59" s="32">
        <v>27</v>
      </c>
    </row>
    <row r="60" spans="1:7" s="3" customFormat="1" ht="18" customHeight="1">
      <c r="A60" s="22" t="s">
        <v>8</v>
      </c>
      <c r="B60" s="22" t="s">
        <v>128</v>
      </c>
      <c r="C60" s="22" t="s">
        <v>10</v>
      </c>
      <c r="D60" s="22">
        <v>202001064</v>
      </c>
      <c r="E60" s="26" t="s">
        <v>129</v>
      </c>
      <c r="F60" s="33"/>
      <c r="G60" s="32">
        <v>28</v>
      </c>
    </row>
    <row r="61" spans="1:7" s="3" customFormat="1" ht="18" customHeight="1">
      <c r="A61" s="22" t="s">
        <v>8</v>
      </c>
      <c r="B61" s="22" t="s">
        <v>130</v>
      </c>
      <c r="C61" s="22" t="s">
        <v>16</v>
      </c>
      <c r="D61" s="22">
        <v>202001065</v>
      </c>
      <c r="E61" s="26" t="s">
        <v>131</v>
      </c>
      <c r="F61" s="33"/>
      <c r="G61" s="32">
        <v>29</v>
      </c>
    </row>
    <row r="62" spans="1:7" s="3" customFormat="1" ht="18" customHeight="1">
      <c r="A62" s="22" t="s">
        <v>8</v>
      </c>
      <c r="B62" s="22" t="s">
        <v>132</v>
      </c>
      <c r="C62" s="22" t="s">
        <v>16</v>
      </c>
      <c r="D62" s="22">
        <v>202001066</v>
      </c>
      <c r="E62" s="26" t="s">
        <v>133</v>
      </c>
      <c r="F62" s="34"/>
      <c r="G62" s="32">
        <v>30</v>
      </c>
    </row>
    <row r="63" spans="1:7" s="3" customFormat="1" ht="18" customHeight="1">
      <c r="A63" s="22" t="s">
        <v>8</v>
      </c>
      <c r="B63" s="22" t="s">
        <v>134</v>
      </c>
      <c r="C63" s="22" t="s">
        <v>16</v>
      </c>
      <c r="D63" s="22">
        <v>202001067</v>
      </c>
      <c r="E63" s="26" t="s">
        <v>135</v>
      </c>
      <c r="F63" s="35" t="s">
        <v>136</v>
      </c>
      <c r="G63" s="36">
        <v>1</v>
      </c>
    </row>
    <row r="64" spans="1:7" s="3" customFormat="1" ht="18" customHeight="1">
      <c r="A64" s="22" t="s">
        <v>8</v>
      </c>
      <c r="B64" s="22" t="s">
        <v>137</v>
      </c>
      <c r="C64" s="22" t="s">
        <v>16</v>
      </c>
      <c r="D64" s="22">
        <v>202001068</v>
      </c>
      <c r="E64" s="26" t="s">
        <v>138</v>
      </c>
      <c r="F64" s="37"/>
      <c r="G64" s="36">
        <v>2</v>
      </c>
    </row>
    <row r="65" spans="1:7" s="3" customFormat="1" ht="18" customHeight="1">
      <c r="A65" s="22" t="s">
        <v>8</v>
      </c>
      <c r="B65" s="22" t="s">
        <v>139</v>
      </c>
      <c r="C65" s="22" t="s">
        <v>16</v>
      </c>
      <c r="D65" s="22">
        <v>202001069</v>
      </c>
      <c r="E65" s="26" t="s">
        <v>140</v>
      </c>
      <c r="F65" s="37"/>
      <c r="G65" s="36">
        <v>3</v>
      </c>
    </row>
    <row r="66" spans="1:7" s="3" customFormat="1" ht="18" customHeight="1">
      <c r="A66" s="22" t="s">
        <v>8</v>
      </c>
      <c r="B66" s="22" t="s">
        <v>141</v>
      </c>
      <c r="C66" s="22" t="s">
        <v>16</v>
      </c>
      <c r="D66" s="22">
        <v>202001071</v>
      </c>
      <c r="E66" s="26" t="s">
        <v>142</v>
      </c>
      <c r="F66" s="37"/>
      <c r="G66" s="36">
        <v>4</v>
      </c>
    </row>
    <row r="67" spans="1:7" s="3" customFormat="1" ht="18" customHeight="1">
      <c r="A67" s="22" t="s">
        <v>8</v>
      </c>
      <c r="B67" s="22" t="s">
        <v>143</v>
      </c>
      <c r="C67" s="22" t="s">
        <v>16</v>
      </c>
      <c r="D67" s="22">
        <v>202001072</v>
      </c>
      <c r="E67" s="26" t="s">
        <v>144</v>
      </c>
      <c r="F67" s="37"/>
      <c r="G67" s="36">
        <v>5</v>
      </c>
    </row>
    <row r="68" spans="1:7" s="3" customFormat="1" ht="18" customHeight="1">
      <c r="A68" s="22" t="s">
        <v>8</v>
      </c>
      <c r="B68" s="22" t="s">
        <v>145</v>
      </c>
      <c r="C68" s="22" t="s">
        <v>16</v>
      </c>
      <c r="D68" s="22">
        <v>202001073</v>
      </c>
      <c r="E68" s="26" t="s">
        <v>146</v>
      </c>
      <c r="F68" s="37"/>
      <c r="G68" s="36">
        <v>6</v>
      </c>
    </row>
    <row r="69" spans="1:7" s="3" customFormat="1" ht="18" customHeight="1">
      <c r="A69" s="22" t="s">
        <v>8</v>
      </c>
      <c r="B69" s="22" t="s">
        <v>147</v>
      </c>
      <c r="C69" s="22" t="s">
        <v>16</v>
      </c>
      <c r="D69" s="22">
        <v>202001074</v>
      </c>
      <c r="E69" s="26" t="s">
        <v>148</v>
      </c>
      <c r="F69" s="37"/>
      <c r="G69" s="36">
        <v>7</v>
      </c>
    </row>
    <row r="70" spans="1:7" s="3" customFormat="1" ht="18" customHeight="1">
      <c r="A70" s="22" t="s">
        <v>8</v>
      </c>
      <c r="B70" s="22" t="s">
        <v>149</v>
      </c>
      <c r="C70" s="22" t="s">
        <v>16</v>
      </c>
      <c r="D70" s="22">
        <v>202001075</v>
      </c>
      <c r="E70" s="26" t="s">
        <v>150</v>
      </c>
      <c r="F70" s="37"/>
      <c r="G70" s="36">
        <v>8</v>
      </c>
    </row>
    <row r="71" spans="1:7" s="3" customFormat="1" ht="18" customHeight="1">
      <c r="A71" s="22" t="s">
        <v>8</v>
      </c>
      <c r="B71" s="22" t="s">
        <v>151</v>
      </c>
      <c r="C71" s="22" t="s">
        <v>16</v>
      </c>
      <c r="D71" s="22">
        <v>202001076</v>
      </c>
      <c r="E71" s="26" t="s">
        <v>152</v>
      </c>
      <c r="F71" s="37"/>
      <c r="G71" s="36">
        <v>9</v>
      </c>
    </row>
    <row r="72" spans="1:7" s="3" customFormat="1" ht="18" customHeight="1">
      <c r="A72" s="22" t="s">
        <v>8</v>
      </c>
      <c r="B72" s="22" t="s">
        <v>153</v>
      </c>
      <c r="C72" s="22" t="s">
        <v>16</v>
      </c>
      <c r="D72" s="22">
        <v>202001077</v>
      </c>
      <c r="E72" s="26" t="s">
        <v>154</v>
      </c>
      <c r="F72" s="37"/>
      <c r="G72" s="36">
        <v>10</v>
      </c>
    </row>
    <row r="73" spans="1:7" s="3" customFormat="1" ht="18" customHeight="1">
      <c r="A73" s="22" t="s">
        <v>8</v>
      </c>
      <c r="B73" s="22" t="s">
        <v>155</v>
      </c>
      <c r="C73" s="22" t="s">
        <v>16</v>
      </c>
      <c r="D73" s="22">
        <v>202001078</v>
      </c>
      <c r="E73" s="26" t="s">
        <v>156</v>
      </c>
      <c r="F73" s="37"/>
      <c r="G73" s="36">
        <v>11</v>
      </c>
    </row>
    <row r="74" spans="1:7" s="3" customFormat="1" ht="18" customHeight="1">
      <c r="A74" s="22" t="s">
        <v>8</v>
      </c>
      <c r="B74" s="22" t="s">
        <v>157</v>
      </c>
      <c r="C74" s="22" t="s">
        <v>10</v>
      </c>
      <c r="D74" s="22">
        <v>202001079</v>
      </c>
      <c r="E74" s="26" t="s">
        <v>158</v>
      </c>
      <c r="F74" s="37"/>
      <c r="G74" s="36">
        <v>12</v>
      </c>
    </row>
    <row r="75" spans="1:7" s="5" customFormat="1" ht="18" customHeight="1">
      <c r="A75" s="28" t="s">
        <v>8</v>
      </c>
      <c r="B75" s="28" t="s">
        <v>159</v>
      </c>
      <c r="C75" s="28" t="s">
        <v>16</v>
      </c>
      <c r="D75" s="22">
        <v>202001080</v>
      </c>
      <c r="E75" s="29" t="s">
        <v>160</v>
      </c>
      <c r="F75" s="37"/>
      <c r="G75" s="36">
        <v>13</v>
      </c>
    </row>
    <row r="76" spans="1:7" s="6" customFormat="1" ht="18" customHeight="1">
      <c r="A76" s="22" t="s">
        <v>8</v>
      </c>
      <c r="B76" s="22" t="s">
        <v>161</v>
      </c>
      <c r="C76" s="22" t="s">
        <v>16</v>
      </c>
      <c r="D76" s="22">
        <v>202001082</v>
      </c>
      <c r="E76" s="26" t="s">
        <v>162</v>
      </c>
      <c r="F76" s="37"/>
      <c r="G76" s="36">
        <v>14</v>
      </c>
    </row>
    <row r="77" spans="1:7" s="6" customFormat="1" ht="18" customHeight="1">
      <c r="A77" s="22" t="s">
        <v>8</v>
      </c>
      <c r="B77" s="22" t="s">
        <v>163</v>
      </c>
      <c r="C77" s="22" t="s">
        <v>16</v>
      </c>
      <c r="D77" s="22">
        <v>202001083</v>
      </c>
      <c r="E77" s="26" t="s">
        <v>164</v>
      </c>
      <c r="F77" s="37"/>
      <c r="G77" s="36">
        <v>15</v>
      </c>
    </row>
    <row r="78" spans="1:7" s="6" customFormat="1" ht="18" customHeight="1">
      <c r="A78" s="22" t="s">
        <v>8</v>
      </c>
      <c r="B78" s="22" t="s">
        <v>165</v>
      </c>
      <c r="C78" s="22" t="s">
        <v>16</v>
      </c>
      <c r="D78" s="22">
        <v>202001085</v>
      </c>
      <c r="E78" s="26" t="s">
        <v>166</v>
      </c>
      <c r="F78" s="37"/>
      <c r="G78" s="36">
        <v>16</v>
      </c>
    </row>
    <row r="79" spans="1:7" s="6" customFormat="1" ht="18" customHeight="1">
      <c r="A79" s="22" t="s">
        <v>8</v>
      </c>
      <c r="B79" s="22" t="s">
        <v>167</v>
      </c>
      <c r="C79" s="22" t="s">
        <v>10</v>
      </c>
      <c r="D79" s="22">
        <v>202001086</v>
      </c>
      <c r="E79" s="26" t="s">
        <v>168</v>
      </c>
      <c r="F79" s="37"/>
      <c r="G79" s="36">
        <v>17</v>
      </c>
    </row>
    <row r="80" spans="1:7" s="6" customFormat="1" ht="18" customHeight="1">
      <c r="A80" s="22" t="s">
        <v>8</v>
      </c>
      <c r="B80" s="22" t="s">
        <v>169</v>
      </c>
      <c r="C80" s="22" t="s">
        <v>16</v>
      </c>
      <c r="D80" s="22">
        <v>202001087</v>
      </c>
      <c r="E80" s="26" t="s">
        <v>170</v>
      </c>
      <c r="F80" s="37"/>
      <c r="G80" s="36">
        <v>18</v>
      </c>
    </row>
    <row r="81" spans="1:7" s="6" customFormat="1" ht="18" customHeight="1">
      <c r="A81" s="22" t="s">
        <v>8</v>
      </c>
      <c r="B81" s="22" t="s">
        <v>171</v>
      </c>
      <c r="C81" s="22" t="s">
        <v>16</v>
      </c>
      <c r="D81" s="22">
        <v>202001088</v>
      </c>
      <c r="E81" s="26" t="s">
        <v>172</v>
      </c>
      <c r="F81" s="37"/>
      <c r="G81" s="36">
        <v>19</v>
      </c>
    </row>
    <row r="82" spans="1:7" s="6" customFormat="1" ht="18" customHeight="1">
      <c r="A82" s="22" t="s">
        <v>8</v>
      </c>
      <c r="B82" s="22" t="s">
        <v>173</v>
      </c>
      <c r="C82" s="22" t="s">
        <v>16</v>
      </c>
      <c r="D82" s="22">
        <v>202001089</v>
      </c>
      <c r="E82" s="26" t="s">
        <v>174</v>
      </c>
      <c r="F82" s="37"/>
      <c r="G82" s="36">
        <v>20</v>
      </c>
    </row>
    <row r="83" spans="1:7" s="6" customFormat="1" ht="18" customHeight="1">
      <c r="A83" s="22" t="s">
        <v>8</v>
      </c>
      <c r="B83" s="22" t="s">
        <v>175</v>
      </c>
      <c r="C83" s="22" t="s">
        <v>16</v>
      </c>
      <c r="D83" s="22">
        <v>202001090</v>
      </c>
      <c r="E83" s="26" t="s">
        <v>176</v>
      </c>
      <c r="F83" s="37"/>
      <c r="G83" s="36">
        <v>21</v>
      </c>
    </row>
    <row r="84" spans="1:7" s="6" customFormat="1" ht="18" customHeight="1">
      <c r="A84" s="22" t="s">
        <v>8</v>
      </c>
      <c r="B84" s="22" t="s">
        <v>177</v>
      </c>
      <c r="C84" s="22" t="s">
        <v>10</v>
      </c>
      <c r="D84" s="22">
        <v>202001091</v>
      </c>
      <c r="E84" s="26" t="s">
        <v>178</v>
      </c>
      <c r="F84" s="37"/>
      <c r="G84" s="36">
        <v>22</v>
      </c>
    </row>
    <row r="85" spans="1:7" s="6" customFormat="1" ht="18" customHeight="1">
      <c r="A85" s="22" t="s">
        <v>8</v>
      </c>
      <c r="B85" s="22" t="s">
        <v>179</v>
      </c>
      <c r="C85" s="22" t="s">
        <v>16</v>
      </c>
      <c r="D85" s="22">
        <v>202001092</v>
      </c>
      <c r="E85" s="26" t="s">
        <v>180</v>
      </c>
      <c r="F85" s="37"/>
      <c r="G85" s="36">
        <v>23</v>
      </c>
    </row>
    <row r="86" spans="1:7" s="6" customFormat="1" ht="18" customHeight="1">
      <c r="A86" s="22" t="s">
        <v>8</v>
      </c>
      <c r="B86" s="22" t="s">
        <v>181</v>
      </c>
      <c r="C86" s="22" t="s">
        <v>16</v>
      </c>
      <c r="D86" s="22">
        <v>202001093</v>
      </c>
      <c r="E86" s="26" t="s">
        <v>182</v>
      </c>
      <c r="F86" s="37"/>
      <c r="G86" s="36">
        <v>24</v>
      </c>
    </row>
    <row r="87" spans="1:7" s="6" customFormat="1" ht="18" customHeight="1">
      <c r="A87" s="22" t="s">
        <v>8</v>
      </c>
      <c r="B87" s="22" t="s">
        <v>183</v>
      </c>
      <c r="C87" s="22" t="s">
        <v>10</v>
      </c>
      <c r="D87" s="22">
        <v>202001094</v>
      </c>
      <c r="E87" s="26" t="s">
        <v>184</v>
      </c>
      <c r="F87" s="37"/>
      <c r="G87" s="36">
        <v>25</v>
      </c>
    </row>
    <row r="88" spans="1:7" s="6" customFormat="1" ht="18" customHeight="1">
      <c r="A88" s="22" t="s">
        <v>8</v>
      </c>
      <c r="B88" s="28" t="s">
        <v>185</v>
      </c>
      <c r="C88" s="22" t="s">
        <v>10</v>
      </c>
      <c r="D88" s="22">
        <v>202001096</v>
      </c>
      <c r="E88" s="26" t="s">
        <v>186</v>
      </c>
      <c r="F88" s="37"/>
      <c r="G88" s="36">
        <v>26</v>
      </c>
    </row>
    <row r="89" spans="1:7" s="6" customFormat="1" ht="18" customHeight="1">
      <c r="A89" s="22" t="s">
        <v>8</v>
      </c>
      <c r="B89" s="28" t="s">
        <v>187</v>
      </c>
      <c r="C89" s="28" t="s">
        <v>16</v>
      </c>
      <c r="D89" s="22">
        <v>202001097</v>
      </c>
      <c r="E89" s="29" t="s">
        <v>188</v>
      </c>
      <c r="F89" s="37"/>
      <c r="G89" s="36">
        <v>27</v>
      </c>
    </row>
    <row r="90" spans="1:7" s="6" customFormat="1" ht="18" customHeight="1">
      <c r="A90" s="22" t="s">
        <v>8</v>
      </c>
      <c r="B90" s="28" t="s">
        <v>189</v>
      </c>
      <c r="C90" s="28" t="s">
        <v>16</v>
      </c>
      <c r="D90" s="22">
        <v>202001099</v>
      </c>
      <c r="E90" s="29" t="s">
        <v>190</v>
      </c>
      <c r="F90" s="37"/>
      <c r="G90" s="36">
        <v>28</v>
      </c>
    </row>
    <row r="91" spans="1:7" s="6" customFormat="1" ht="18" customHeight="1">
      <c r="A91" s="22" t="s">
        <v>8</v>
      </c>
      <c r="B91" s="28" t="s">
        <v>191</v>
      </c>
      <c r="C91" s="28" t="s">
        <v>16</v>
      </c>
      <c r="D91" s="22">
        <v>202001100</v>
      </c>
      <c r="E91" s="29" t="s">
        <v>192</v>
      </c>
      <c r="F91" s="37"/>
      <c r="G91" s="36">
        <v>29</v>
      </c>
    </row>
    <row r="92" spans="1:7" s="6" customFormat="1" ht="18" customHeight="1">
      <c r="A92" s="22" t="s">
        <v>8</v>
      </c>
      <c r="B92" s="28" t="s">
        <v>193</v>
      </c>
      <c r="C92" s="28" t="s">
        <v>16</v>
      </c>
      <c r="D92" s="22">
        <v>202001101</v>
      </c>
      <c r="E92" s="29" t="s">
        <v>194</v>
      </c>
      <c r="F92" s="38"/>
      <c r="G92" s="36">
        <v>30</v>
      </c>
    </row>
    <row r="93" spans="1:7" s="6" customFormat="1" ht="18" customHeight="1">
      <c r="A93" s="22" t="s">
        <v>8</v>
      </c>
      <c r="B93" s="28" t="s">
        <v>195</v>
      </c>
      <c r="C93" s="28" t="s">
        <v>16</v>
      </c>
      <c r="D93" s="22">
        <v>202001102</v>
      </c>
      <c r="E93" s="29" t="s">
        <v>196</v>
      </c>
      <c r="F93" s="39" t="s">
        <v>197</v>
      </c>
      <c r="G93" s="40">
        <v>1</v>
      </c>
    </row>
    <row r="94" spans="1:7" s="6" customFormat="1" ht="18" customHeight="1">
      <c r="A94" s="22" t="s">
        <v>8</v>
      </c>
      <c r="B94" s="28" t="s">
        <v>198</v>
      </c>
      <c r="C94" s="28" t="s">
        <v>10</v>
      </c>
      <c r="D94" s="22">
        <v>202001103</v>
      </c>
      <c r="E94" s="29" t="s">
        <v>199</v>
      </c>
      <c r="F94" s="41"/>
      <c r="G94" s="40">
        <v>2</v>
      </c>
    </row>
    <row r="95" spans="1:7" s="6" customFormat="1" ht="18" customHeight="1">
      <c r="A95" s="22" t="s">
        <v>8</v>
      </c>
      <c r="B95" s="28" t="s">
        <v>200</v>
      </c>
      <c r="C95" s="28" t="s">
        <v>16</v>
      </c>
      <c r="D95" s="22">
        <v>202001104</v>
      </c>
      <c r="E95" s="29" t="s">
        <v>201</v>
      </c>
      <c r="F95" s="41"/>
      <c r="G95" s="40">
        <v>3</v>
      </c>
    </row>
    <row r="96" spans="1:7" s="6" customFormat="1" ht="18" customHeight="1">
      <c r="A96" s="22" t="s">
        <v>8</v>
      </c>
      <c r="B96" s="28" t="s">
        <v>202</v>
      </c>
      <c r="C96" s="28" t="s">
        <v>16</v>
      </c>
      <c r="D96" s="22">
        <v>202001105</v>
      </c>
      <c r="E96" s="29" t="s">
        <v>203</v>
      </c>
      <c r="F96" s="41"/>
      <c r="G96" s="40">
        <v>4</v>
      </c>
    </row>
    <row r="97" spans="1:7" s="6" customFormat="1" ht="18" customHeight="1">
      <c r="A97" s="22" t="s">
        <v>8</v>
      </c>
      <c r="B97" s="28" t="s">
        <v>204</v>
      </c>
      <c r="C97" s="28" t="s">
        <v>16</v>
      </c>
      <c r="D97" s="22">
        <v>202001106</v>
      </c>
      <c r="E97" s="29" t="s">
        <v>205</v>
      </c>
      <c r="F97" s="41"/>
      <c r="G97" s="40">
        <v>5</v>
      </c>
    </row>
    <row r="98" spans="1:7" s="6" customFormat="1" ht="18" customHeight="1">
      <c r="A98" s="22" t="s">
        <v>8</v>
      </c>
      <c r="B98" s="28" t="s">
        <v>206</v>
      </c>
      <c r="C98" s="28" t="s">
        <v>16</v>
      </c>
      <c r="D98" s="22">
        <v>202001108</v>
      </c>
      <c r="E98" s="29" t="s">
        <v>207</v>
      </c>
      <c r="F98" s="41"/>
      <c r="G98" s="40">
        <v>6</v>
      </c>
    </row>
    <row r="99" spans="1:7" s="6" customFormat="1" ht="18" customHeight="1">
      <c r="A99" s="22" t="s">
        <v>8</v>
      </c>
      <c r="B99" s="28" t="s">
        <v>208</v>
      </c>
      <c r="C99" s="28" t="s">
        <v>16</v>
      </c>
      <c r="D99" s="22">
        <v>202001109</v>
      </c>
      <c r="E99" s="29" t="s">
        <v>209</v>
      </c>
      <c r="F99" s="41"/>
      <c r="G99" s="40">
        <v>7</v>
      </c>
    </row>
    <row r="100" spans="1:7" s="6" customFormat="1" ht="18" customHeight="1">
      <c r="A100" s="22" t="s">
        <v>8</v>
      </c>
      <c r="B100" s="28" t="s">
        <v>210</v>
      </c>
      <c r="C100" s="28" t="s">
        <v>10</v>
      </c>
      <c r="D100" s="22">
        <v>202001110</v>
      </c>
      <c r="E100" s="29" t="s">
        <v>211</v>
      </c>
      <c r="F100" s="41"/>
      <c r="G100" s="40">
        <v>8</v>
      </c>
    </row>
    <row r="101" spans="1:7" s="6" customFormat="1" ht="18" customHeight="1">
      <c r="A101" s="22" t="s">
        <v>8</v>
      </c>
      <c r="B101" s="28" t="s">
        <v>212</v>
      </c>
      <c r="C101" s="28" t="s">
        <v>10</v>
      </c>
      <c r="D101" s="22">
        <v>202001111</v>
      </c>
      <c r="E101" s="29" t="s">
        <v>213</v>
      </c>
      <c r="F101" s="41"/>
      <c r="G101" s="40">
        <v>9</v>
      </c>
    </row>
    <row r="102" spans="1:7" s="6" customFormat="1" ht="18" customHeight="1">
      <c r="A102" s="22" t="s">
        <v>8</v>
      </c>
      <c r="B102" s="28" t="s">
        <v>214</v>
      </c>
      <c r="C102" s="28" t="s">
        <v>10</v>
      </c>
      <c r="D102" s="22">
        <v>202001112</v>
      </c>
      <c r="E102" s="29" t="s">
        <v>215</v>
      </c>
      <c r="F102" s="41"/>
      <c r="G102" s="40">
        <v>10</v>
      </c>
    </row>
    <row r="103" spans="1:7" s="6" customFormat="1" ht="18" customHeight="1">
      <c r="A103" s="22" t="s">
        <v>8</v>
      </c>
      <c r="B103" s="28" t="s">
        <v>216</v>
      </c>
      <c r="C103" s="28" t="s">
        <v>16</v>
      </c>
      <c r="D103" s="22">
        <v>202001113</v>
      </c>
      <c r="E103" s="29" t="s">
        <v>217</v>
      </c>
      <c r="F103" s="41"/>
      <c r="G103" s="40">
        <v>11</v>
      </c>
    </row>
    <row r="104" spans="1:7" s="6" customFormat="1" ht="18" customHeight="1">
      <c r="A104" s="22" t="s">
        <v>8</v>
      </c>
      <c r="B104" s="28" t="s">
        <v>218</v>
      </c>
      <c r="C104" s="28" t="s">
        <v>16</v>
      </c>
      <c r="D104" s="22">
        <v>202001114</v>
      </c>
      <c r="E104" s="29" t="s">
        <v>219</v>
      </c>
      <c r="F104" s="41"/>
      <c r="G104" s="40">
        <v>12</v>
      </c>
    </row>
    <row r="105" spans="1:7" s="6" customFormat="1" ht="18" customHeight="1">
      <c r="A105" s="22" t="s">
        <v>8</v>
      </c>
      <c r="B105" s="28" t="s">
        <v>220</v>
      </c>
      <c r="C105" s="28" t="s">
        <v>16</v>
      </c>
      <c r="D105" s="22">
        <v>202001115</v>
      </c>
      <c r="E105" s="29" t="s">
        <v>221</v>
      </c>
      <c r="F105" s="41"/>
      <c r="G105" s="40">
        <v>13</v>
      </c>
    </row>
    <row r="106" spans="1:7" s="6" customFormat="1" ht="18" customHeight="1">
      <c r="A106" s="22" t="s">
        <v>8</v>
      </c>
      <c r="B106" s="42" t="s">
        <v>222</v>
      </c>
      <c r="C106" s="28" t="s">
        <v>10</v>
      </c>
      <c r="D106" s="22">
        <v>202001116</v>
      </c>
      <c r="E106" s="29" t="s">
        <v>223</v>
      </c>
      <c r="F106" s="41"/>
      <c r="G106" s="40">
        <v>14</v>
      </c>
    </row>
    <row r="107" spans="1:7" s="6" customFormat="1" ht="18" customHeight="1">
      <c r="A107" s="22" t="s">
        <v>8</v>
      </c>
      <c r="B107" s="28" t="s">
        <v>224</v>
      </c>
      <c r="C107" s="28" t="s">
        <v>10</v>
      </c>
      <c r="D107" s="22">
        <v>202001117</v>
      </c>
      <c r="E107" s="29" t="s">
        <v>225</v>
      </c>
      <c r="F107" s="41"/>
      <c r="G107" s="40">
        <v>15</v>
      </c>
    </row>
    <row r="108" spans="1:7" s="6" customFormat="1" ht="18" customHeight="1">
      <c r="A108" s="22" t="s">
        <v>8</v>
      </c>
      <c r="B108" s="28" t="s">
        <v>226</v>
      </c>
      <c r="C108" s="28" t="s">
        <v>16</v>
      </c>
      <c r="D108" s="22">
        <v>202001118</v>
      </c>
      <c r="E108" s="29" t="s">
        <v>227</v>
      </c>
      <c r="F108" s="41"/>
      <c r="G108" s="40">
        <v>16</v>
      </c>
    </row>
    <row r="109" spans="1:7" s="6" customFormat="1" ht="18" customHeight="1">
      <c r="A109" s="22" t="s">
        <v>8</v>
      </c>
      <c r="B109" s="28" t="s">
        <v>228</v>
      </c>
      <c r="C109" s="28" t="s">
        <v>10</v>
      </c>
      <c r="D109" s="22">
        <v>202001120</v>
      </c>
      <c r="E109" s="29" t="s">
        <v>229</v>
      </c>
      <c r="F109" s="41"/>
      <c r="G109" s="40">
        <v>17</v>
      </c>
    </row>
    <row r="110" spans="1:7" s="6" customFormat="1" ht="18" customHeight="1">
      <c r="A110" s="22" t="s">
        <v>8</v>
      </c>
      <c r="B110" s="28" t="s">
        <v>230</v>
      </c>
      <c r="C110" s="28" t="s">
        <v>10</v>
      </c>
      <c r="D110" s="22">
        <v>202001121</v>
      </c>
      <c r="E110" s="29" t="s">
        <v>231</v>
      </c>
      <c r="F110" s="41"/>
      <c r="G110" s="40">
        <v>18</v>
      </c>
    </row>
    <row r="111" spans="1:7" s="6" customFormat="1" ht="18" customHeight="1">
      <c r="A111" s="22" t="s">
        <v>8</v>
      </c>
      <c r="B111" s="28" t="s">
        <v>232</v>
      </c>
      <c r="C111" s="28" t="s">
        <v>16</v>
      </c>
      <c r="D111" s="22">
        <v>202001122</v>
      </c>
      <c r="E111" s="29" t="s">
        <v>233</v>
      </c>
      <c r="F111" s="41"/>
      <c r="G111" s="40">
        <v>19</v>
      </c>
    </row>
    <row r="112" spans="1:7" s="6" customFormat="1" ht="18" customHeight="1">
      <c r="A112" s="22" t="s">
        <v>8</v>
      </c>
      <c r="B112" s="28" t="s">
        <v>234</v>
      </c>
      <c r="C112" s="28" t="s">
        <v>10</v>
      </c>
      <c r="D112" s="22">
        <v>202001123</v>
      </c>
      <c r="E112" s="29" t="s">
        <v>235</v>
      </c>
      <c r="F112" s="41"/>
      <c r="G112" s="40">
        <v>20</v>
      </c>
    </row>
    <row r="113" spans="1:7" s="6" customFormat="1" ht="18" customHeight="1">
      <c r="A113" s="22" t="s">
        <v>8</v>
      </c>
      <c r="B113" s="28" t="s">
        <v>236</v>
      </c>
      <c r="C113" s="28" t="s">
        <v>16</v>
      </c>
      <c r="D113" s="22">
        <v>202001124</v>
      </c>
      <c r="E113" s="29" t="s">
        <v>237</v>
      </c>
      <c r="F113" s="41"/>
      <c r="G113" s="40">
        <v>21</v>
      </c>
    </row>
    <row r="114" spans="1:7" s="6" customFormat="1" ht="18" customHeight="1">
      <c r="A114" s="22" t="s">
        <v>8</v>
      </c>
      <c r="B114" s="28" t="s">
        <v>238</v>
      </c>
      <c r="C114" s="28" t="s">
        <v>16</v>
      </c>
      <c r="D114" s="22">
        <v>202001125</v>
      </c>
      <c r="E114" s="29" t="s">
        <v>239</v>
      </c>
      <c r="F114" s="41"/>
      <c r="G114" s="40">
        <v>22</v>
      </c>
    </row>
    <row r="115" spans="1:7" s="6" customFormat="1" ht="18" customHeight="1">
      <c r="A115" s="22" t="s">
        <v>8</v>
      </c>
      <c r="B115" s="28" t="s">
        <v>240</v>
      </c>
      <c r="C115" s="28" t="s">
        <v>16</v>
      </c>
      <c r="D115" s="22">
        <v>202001126</v>
      </c>
      <c r="E115" s="29" t="s">
        <v>241</v>
      </c>
      <c r="F115" s="41"/>
      <c r="G115" s="40">
        <v>23</v>
      </c>
    </row>
    <row r="116" spans="1:7" s="6" customFormat="1" ht="18" customHeight="1">
      <c r="A116" s="22" t="s">
        <v>8</v>
      </c>
      <c r="B116" s="28" t="s">
        <v>242</v>
      </c>
      <c r="C116" s="28" t="s">
        <v>10</v>
      </c>
      <c r="D116" s="22">
        <v>202001127</v>
      </c>
      <c r="E116" s="29" t="s">
        <v>243</v>
      </c>
      <c r="F116" s="41"/>
      <c r="G116" s="40">
        <v>24</v>
      </c>
    </row>
    <row r="117" spans="1:7" s="6" customFormat="1" ht="18" customHeight="1">
      <c r="A117" s="22" t="s">
        <v>8</v>
      </c>
      <c r="B117" s="28" t="s">
        <v>244</v>
      </c>
      <c r="C117" s="28" t="s">
        <v>16</v>
      </c>
      <c r="D117" s="22">
        <v>202001128</v>
      </c>
      <c r="E117" s="29" t="s">
        <v>245</v>
      </c>
      <c r="F117" s="41"/>
      <c r="G117" s="40">
        <v>25</v>
      </c>
    </row>
    <row r="118" spans="1:7" s="6" customFormat="1" ht="18" customHeight="1">
      <c r="A118" s="22" t="s">
        <v>8</v>
      </c>
      <c r="B118" s="28" t="s">
        <v>246</v>
      </c>
      <c r="C118" s="28" t="s">
        <v>16</v>
      </c>
      <c r="D118" s="22">
        <v>202001131</v>
      </c>
      <c r="E118" s="29" t="s">
        <v>247</v>
      </c>
      <c r="F118" s="41"/>
      <c r="G118" s="40">
        <v>26</v>
      </c>
    </row>
    <row r="119" spans="1:7" s="6" customFormat="1" ht="18" customHeight="1">
      <c r="A119" s="22" t="s">
        <v>8</v>
      </c>
      <c r="B119" s="28" t="s">
        <v>248</v>
      </c>
      <c r="C119" s="28" t="s">
        <v>16</v>
      </c>
      <c r="D119" s="22">
        <v>202001132</v>
      </c>
      <c r="E119" s="29" t="s">
        <v>249</v>
      </c>
      <c r="F119" s="41"/>
      <c r="G119" s="40">
        <v>27</v>
      </c>
    </row>
    <row r="120" spans="1:7" s="6" customFormat="1" ht="18" customHeight="1">
      <c r="A120" s="22" t="s">
        <v>8</v>
      </c>
      <c r="B120" s="28" t="s">
        <v>250</v>
      </c>
      <c r="C120" s="28" t="s">
        <v>10</v>
      </c>
      <c r="D120" s="22">
        <v>202001133</v>
      </c>
      <c r="E120" s="29" t="s">
        <v>251</v>
      </c>
      <c r="F120" s="41"/>
      <c r="G120" s="40">
        <v>28</v>
      </c>
    </row>
    <row r="121" spans="1:7" s="6" customFormat="1" ht="18" customHeight="1">
      <c r="A121" s="22" t="s">
        <v>8</v>
      </c>
      <c r="B121" s="28" t="s">
        <v>252</v>
      </c>
      <c r="C121" s="28" t="s">
        <v>16</v>
      </c>
      <c r="D121" s="22">
        <v>202001134</v>
      </c>
      <c r="E121" s="29" t="s">
        <v>253</v>
      </c>
      <c r="F121" s="41"/>
      <c r="G121" s="40">
        <v>29</v>
      </c>
    </row>
    <row r="122" spans="1:7" s="6" customFormat="1" ht="18" customHeight="1">
      <c r="A122" s="22" t="s">
        <v>8</v>
      </c>
      <c r="B122" s="28" t="s">
        <v>254</v>
      </c>
      <c r="C122" s="28" t="s">
        <v>16</v>
      </c>
      <c r="D122" s="22">
        <v>202001135</v>
      </c>
      <c r="E122" s="29" t="s">
        <v>255</v>
      </c>
      <c r="F122" s="43"/>
      <c r="G122" s="40">
        <v>30</v>
      </c>
    </row>
    <row r="123" spans="1:7" s="6" customFormat="1" ht="18" customHeight="1">
      <c r="A123" s="22" t="s">
        <v>8</v>
      </c>
      <c r="B123" s="28" t="s">
        <v>256</v>
      </c>
      <c r="C123" s="28" t="s">
        <v>16</v>
      </c>
      <c r="D123" s="22">
        <v>202001136</v>
      </c>
      <c r="E123" s="29" t="s">
        <v>257</v>
      </c>
      <c r="F123" s="39" t="s">
        <v>258</v>
      </c>
      <c r="G123" s="40">
        <v>1</v>
      </c>
    </row>
    <row r="124" spans="1:7" s="6" customFormat="1" ht="18" customHeight="1">
      <c r="A124" s="22" t="s">
        <v>8</v>
      </c>
      <c r="B124" s="28" t="s">
        <v>259</v>
      </c>
      <c r="C124" s="28" t="s">
        <v>16</v>
      </c>
      <c r="D124" s="22">
        <v>202001138</v>
      </c>
      <c r="E124" s="29" t="s">
        <v>260</v>
      </c>
      <c r="F124" s="41"/>
      <c r="G124" s="40">
        <v>2</v>
      </c>
    </row>
    <row r="125" spans="1:7" s="6" customFormat="1" ht="18" customHeight="1">
      <c r="A125" s="22" t="s">
        <v>8</v>
      </c>
      <c r="B125" s="28" t="s">
        <v>261</v>
      </c>
      <c r="C125" s="28" t="s">
        <v>16</v>
      </c>
      <c r="D125" s="22">
        <v>202001139</v>
      </c>
      <c r="E125" s="29" t="s">
        <v>262</v>
      </c>
      <c r="F125" s="41"/>
      <c r="G125" s="40">
        <v>3</v>
      </c>
    </row>
    <row r="126" spans="1:7" s="7" customFormat="1" ht="18" customHeight="1">
      <c r="A126" s="28" t="s">
        <v>8</v>
      </c>
      <c r="B126" s="28" t="s">
        <v>263</v>
      </c>
      <c r="C126" s="28" t="s">
        <v>10</v>
      </c>
      <c r="D126" s="22">
        <v>202001140</v>
      </c>
      <c r="E126" s="42" t="s">
        <v>264</v>
      </c>
      <c r="F126" s="41"/>
      <c r="G126" s="40">
        <v>4</v>
      </c>
    </row>
    <row r="127" spans="1:7" s="8" customFormat="1" ht="18" customHeight="1">
      <c r="A127" s="22" t="s">
        <v>8</v>
      </c>
      <c r="B127" s="23" t="s">
        <v>265</v>
      </c>
      <c r="C127" s="28" t="s">
        <v>16</v>
      </c>
      <c r="D127" s="22">
        <v>202001141</v>
      </c>
      <c r="E127" s="29" t="s">
        <v>266</v>
      </c>
      <c r="F127" s="41"/>
      <c r="G127" s="40">
        <v>5</v>
      </c>
    </row>
    <row r="128" spans="1:7" s="8" customFormat="1" ht="18" customHeight="1">
      <c r="A128" s="22" t="s">
        <v>8</v>
      </c>
      <c r="B128" s="28" t="s">
        <v>267</v>
      </c>
      <c r="C128" s="28" t="s">
        <v>16</v>
      </c>
      <c r="D128" s="22">
        <v>202001142</v>
      </c>
      <c r="E128" s="29" t="s">
        <v>268</v>
      </c>
      <c r="F128" s="41"/>
      <c r="G128" s="40">
        <v>6</v>
      </c>
    </row>
    <row r="129" spans="1:7" s="8" customFormat="1" ht="18" customHeight="1">
      <c r="A129" s="22" t="s">
        <v>8</v>
      </c>
      <c r="B129" s="28" t="s">
        <v>269</v>
      </c>
      <c r="C129" s="28" t="s">
        <v>10</v>
      </c>
      <c r="D129" s="22">
        <v>202001143</v>
      </c>
      <c r="E129" s="29" t="s">
        <v>270</v>
      </c>
      <c r="F129" s="41"/>
      <c r="G129" s="40">
        <v>7</v>
      </c>
    </row>
    <row r="130" spans="1:7" s="8" customFormat="1" ht="18" customHeight="1">
      <c r="A130" s="22" t="s">
        <v>8</v>
      </c>
      <c r="B130" s="28" t="s">
        <v>271</v>
      </c>
      <c r="C130" s="28" t="s">
        <v>16</v>
      </c>
      <c r="D130" s="22">
        <v>202001144</v>
      </c>
      <c r="E130" s="29" t="s">
        <v>272</v>
      </c>
      <c r="F130" s="41"/>
      <c r="G130" s="40">
        <v>8</v>
      </c>
    </row>
    <row r="131" spans="1:7" s="8" customFormat="1" ht="18" customHeight="1">
      <c r="A131" s="22" t="s">
        <v>8</v>
      </c>
      <c r="B131" s="28" t="s">
        <v>273</v>
      </c>
      <c r="C131" s="28" t="s">
        <v>10</v>
      </c>
      <c r="D131" s="22">
        <v>202001145</v>
      </c>
      <c r="E131" s="29" t="s">
        <v>274</v>
      </c>
      <c r="F131" s="41"/>
      <c r="G131" s="40">
        <v>9</v>
      </c>
    </row>
    <row r="132" spans="1:7" s="8" customFormat="1" ht="18" customHeight="1">
      <c r="A132" s="22" t="s">
        <v>8</v>
      </c>
      <c r="B132" s="28" t="s">
        <v>275</v>
      </c>
      <c r="C132" s="28" t="s">
        <v>16</v>
      </c>
      <c r="D132" s="22">
        <v>202001146</v>
      </c>
      <c r="E132" s="29" t="s">
        <v>276</v>
      </c>
      <c r="F132" s="41"/>
      <c r="G132" s="40">
        <v>10</v>
      </c>
    </row>
    <row r="133" spans="1:7" s="8" customFormat="1" ht="18" customHeight="1">
      <c r="A133" s="22" t="s">
        <v>8</v>
      </c>
      <c r="B133" s="28" t="s">
        <v>277</v>
      </c>
      <c r="C133" s="28" t="s">
        <v>16</v>
      </c>
      <c r="D133" s="22">
        <v>202001147</v>
      </c>
      <c r="E133" s="29" t="s">
        <v>278</v>
      </c>
      <c r="F133" s="41"/>
      <c r="G133" s="40">
        <v>11</v>
      </c>
    </row>
    <row r="134" spans="1:7" s="8" customFormat="1" ht="18" customHeight="1">
      <c r="A134" s="22" t="s">
        <v>8</v>
      </c>
      <c r="B134" s="28" t="s">
        <v>279</v>
      </c>
      <c r="C134" s="28" t="s">
        <v>10</v>
      </c>
      <c r="D134" s="22">
        <v>202001148</v>
      </c>
      <c r="E134" s="29" t="s">
        <v>280</v>
      </c>
      <c r="F134" s="41"/>
      <c r="G134" s="40">
        <v>12</v>
      </c>
    </row>
    <row r="135" spans="1:7" s="8" customFormat="1" ht="18" customHeight="1">
      <c r="A135" s="22" t="s">
        <v>8</v>
      </c>
      <c r="B135" s="28" t="s">
        <v>281</v>
      </c>
      <c r="C135" s="28" t="s">
        <v>16</v>
      </c>
      <c r="D135" s="22">
        <v>202001149</v>
      </c>
      <c r="E135" s="29" t="s">
        <v>282</v>
      </c>
      <c r="F135" s="41"/>
      <c r="G135" s="40">
        <v>13</v>
      </c>
    </row>
    <row r="136" spans="1:7" s="8" customFormat="1" ht="18" customHeight="1">
      <c r="A136" s="22" t="s">
        <v>8</v>
      </c>
      <c r="B136" s="28" t="s">
        <v>283</v>
      </c>
      <c r="C136" s="28" t="s">
        <v>10</v>
      </c>
      <c r="D136" s="22">
        <v>202001150</v>
      </c>
      <c r="E136" s="29" t="s">
        <v>284</v>
      </c>
      <c r="F136" s="41"/>
      <c r="G136" s="40">
        <v>14</v>
      </c>
    </row>
    <row r="137" spans="1:7" s="8" customFormat="1" ht="18" customHeight="1">
      <c r="A137" s="22" t="s">
        <v>8</v>
      </c>
      <c r="B137" s="28" t="s">
        <v>256</v>
      </c>
      <c r="C137" s="28" t="s">
        <v>16</v>
      </c>
      <c r="D137" s="22">
        <v>202001151</v>
      </c>
      <c r="E137" s="29" t="s">
        <v>285</v>
      </c>
      <c r="F137" s="41"/>
      <c r="G137" s="40">
        <v>15</v>
      </c>
    </row>
    <row r="138" spans="1:7" s="8" customFormat="1" ht="18" customHeight="1">
      <c r="A138" s="22" t="s">
        <v>8</v>
      </c>
      <c r="B138" s="28" t="s">
        <v>286</v>
      </c>
      <c r="C138" s="28" t="s">
        <v>16</v>
      </c>
      <c r="D138" s="22">
        <v>202001152</v>
      </c>
      <c r="E138" s="42" t="s">
        <v>287</v>
      </c>
      <c r="F138" s="41"/>
      <c r="G138" s="40">
        <v>16</v>
      </c>
    </row>
    <row r="139" spans="1:7" s="8" customFormat="1" ht="18" customHeight="1">
      <c r="A139" s="22" t="s">
        <v>8</v>
      </c>
      <c r="B139" s="28" t="s">
        <v>288</v>
      </c>
      <c r="C139" s="28" t="s">
        <v>16</v>
      </c>
      <c r="D139" s="22">
        <v>202001153</v>
      </c>
      <c r="E139" s="29" t="s">
        <v>289</v>
      </c>
      <c r="F139" s="41"/>
      <c r="G139" s="40">
        <v>17</v>
      </c>
    </row>
    <row r="140" spans="1:7" s="8" customFormat="1" ht="18" customHeight="1">
      <c r="A140" s="22" t="s">
        <v>8</v>
      </c>
      <c r="B140" s="28" t="s">
        <v>290</v>
      </c>
      <c r="C140" s="28" t="s">
        <v>16</v>
      </c>
      <c r="D140" s="22">
        <v>202001154</v>
      </c>
      <c r="E140" s="29" t="s">
        <v>291</v>
      </c>
      <c r="F140" s="41"/>
      <c r="G140" s="40">
        <v>18</v>
      </c>
    </row>
    <row r="141" spans="1:7" s="8" customFormat="1" ht="18" customHeight="1">
      <c r="A141" s="22" t="s">
        <v>8</v>
      </c>
      <c r="B141" s="23" t="s">
        <v>292</v>
      </c>
      <c r="C141" s="28" t="s">
        <v>16</v>
      </c>
      <c r="D141" s="22">
        <v>202001155</v>
      </c>
      <c r="E141" s="29" t="s">
        <v>293</v>
      </c>
      <c r="F141" s="41"/>
      <c r="G141" s="40">
        <v>19</v>
      </c>
    </row>
    <row r="142" spans="1:7" s="8" customFormat="1" ht="18" customHeight="1">
      <c r="A142" s="22" t="s">
        <v>8</v>
      </c>
      <c r="B142" s="28" t="s">
        <v>294</v>
      </c>
      <c r="C142" s="28" t="s">
        <v>16</v>
      </c>
      <c r="D142" s="22">
        <v>202001156</v>
      </c>
      <c r="E142" s="29" t="s">
        <v>295</v>
      </c>
      <c r="F142" s="41"/>
      <c r="G142" s="40">
        <v>20</v>
      </c>
    </row>
    <row r="143" spans="1:7" s="8" customFormat="1" ht="18" customHeight="1">
      <c r="A143" s="22" t="s">
        <v>8</v>
      </c>
      <c r="B143" s="28" t="s">
        <v>296</v>
      </c>
      <c r="C143" s="28" t="s">
        <v>16</v>
      </c>
      <c r="D143" s="22">
        <v>202001158</v>
      </c>
      <c r="E143" s="29" t="s">
        <v>297</v>
      </c>
      <c r="F143" s="41"/>
      <c r="G143" s="40">
        <v>21</v>
      </c>
    </row>
    <row r="144" spans="1:7" s="8" customFormat="1" ht="18" customHeight="1">
      <c r="A144" s="22" t="s">
        <v>8</v>
      </c>
      <c r="B144" s="28" t="s">
        <v>298</v>
      </c>
      <c r="C144" s="28" t="s">
        <v>16</v>
      </c>
      <c r="D144" s="22">
        <v>202001159</v>
      </c>
      <c r="E144" s="29" t="s">
        <v>299</v>
      </c>
      <c r="F144" s="41"/>
      <c r="G144" s="40">
        <v>22</v>
      </c>
    </row>
    <row r="145" spans="1:7" s="8" customFormat="1" ht="18" customHeight="1">
      <c r="A145" s="22" t="s">
        <v>8</v>
      </c>
      <c r="B145" s="44" t="s">
        <v>300</v>
      </c>
      <c r="C145" s="44" t="s">
        <v>16</v>
      </c>
      <c r="D145" s="22">
        <v>202001161</v>
      </c>
      <c r="E145" s="29" t="s">
        <v>301</v>
      </c>
      <c r="F145" s="41"/>
      <c r="G145" s="40">
        <v>23</v>
      </c>
    </row>
    <row r="146" spans="1:7" s="8" customFormat="1" ht="18" customHeight="1">
      <c r="A146" s="22" t="s">
        <v>8</v>
      </c>
      <c r="B146" s="28" t="s">
        <v>302</v>
      </c>
      <c r="C146" s="28" t="s">
        <v>16</v>
      </c>
      <c r="D146" s="22">
        <v>202001163</v>
      </c>
      <c r="E146" s="29" t="s">
        <v>303</v>
      </c>
      <c r="F146" s="41"/>
      <c r="G146" s="40">
        <v>24</v>
      </c>
    </row>
    <row r="147" spans="1:7" s="8" customFormat="1" ht="18" customHeight="1">
      <c r="A147" s="22" t="s">
        <v>8</v>
      </c>
      <c r="B147" s="22" t="s">
        <v>304</v>
      </c>
      <c r="C147" s="22" t="s">
        <v>10</v>
      </c>
      <c r="D147" s="22">
        <v>202001164</v>
      </c>
      <c r="E147" s="26" t="s">
        <v>305</v>
      </c>
      <c r="F147" s="41"/>
      <c r="G147" s="40">
        <v>25</v>
      </c>
    </row>
    <row r="148" spans="1:7" s="8" customFormat="1" ht="18" customHeight="1">
      <c r="A148" s="22" t="s">
        <v>8</v>
      </c>
      <c r="B148" s="28" t="s">
        <v>306</v>
      </c>
      <c r="C148" s="28" t="s">
        <v>16</v>
      </c>
      <c r="D148" s="22">
        <v>202001165</v>
      </c>
      <c r="E148" s="29" t="s">
        <v>307</v>
      </c>
      <c r="F148" s="41"/>
      <c r="G148" s="40">
        <v>26</v>
      </c>
    </row>
    <row r="149" spans="1:7" s="8" customFormat="1" ht="18" customHeight="1">
      <c r="A149" s="22" t="s">
        <v>8</v>
      </c>
      <c r="B149" s="28" t="s">
        <v>308</v>
      </c>
      <c r="C149" s="28" t="s">
        <v>16</v>
      </c>
      <c r="D149" s="22">
        <v>202001166</v>
      </c>
      <c r="E149" s="29" t="s">
        <v>309</v>
      </c>
      <c r="F149" s="41"/>
      <c r="G149" s="40">
        <v>27</v>
      </c>
    </row>
    <row r="150" spans="1:7" s="8" customFormat="1" ht="18" customHeight="1">
      <c r="A150" s="22" t="s">
        <v>8</v>
      </c>
      <c r="B150" s="28" t="s">
        <v>310</v>
      </c>
      <c r="C150" s="28" t="s">
        <v>10</v>
      </c>
      <c r="D150" s="22">
        <v>202001167</v>
      </c>
      <c r="E150" s="29" t="s">
        <v>311</v>
      </c>
      <c r="F150" s="41"/>
      <c r="G150" s="40">
        <v>28</v>
      </c>
    </row>
    <row r="151" spans="1:7" s="8" customFormat="1" ht="18" customHeight="1">
      <c r="A151" s="22" t="s">
        <v>8</v>
      </c>
      <c r="B151" s="28" t="s">
        <v>312</v>
      </c>
      <c r="C151" s="28" t="s">
        <v>16</v>
      </c>
      <c r="D151" s="22">
        <v>202001168</v>
      </c>
      <c r="E151" s="29" t="s">
        <v>313</v>
      </c>
      <c r="F151" s="41"/>
      <c r="G151" s="40">
        <v>29</v>
      </c>
    </row>
    <row r="152" spans="1:7" s="8" customFormat="1" ht="18" customHeight="1">
      <c r="A152" s="22" t="s">
        <v>8</v>
      </c>
      <c r="B152" s="28" t="s">
        <v>314</v>
      </c>
      <c r="C152" s="28" t="s">
        <v>10</v>
      </c>
      <c r="D152" s="22">
        <v>202001169</v>
      </c>
      <c r="E152" s="29" t="s">
        <v>315</v>
      </c>
      <c r="F152" s="43"/>
      <c r="G152" s="40">
        <v>30</v>
      </c>
    </row>
    <row r="153" spans="1:7" s="8" customFormat="1" ht="18" customHeight="1">
      <c r="A153" s="22" t="s">
        <v>8</v>
      </c>
      <c r="B153" s="28" t="s">
        <v>316</v>
      </c>
      <c r="C153" s="28" t="s">
        <v>16</v>
      </c>
      <c r="D153" s="22">
        <v>202001170</v>
      </c>
      <c r="E153" s="29" t="s">
        <v>317</v>
      </c>
      <c r="F153" s="45" t="s">
        <v>318</v>
      </c>
      <c r="G153" s="46">
        <v>1</v>
      </c>
    </row>
    <row r="154" spans="1:7" s="8" customFormat="1" ht="18" customHeight="1">
      <c r="A154" s="22" t="s">
        <v>8</v>
      </c>
      <c r="B154" s="28" t="s">
        <v>319</v>
      </c>
      <c r="C154" s="28" t="s">
        <v>10</v>
      </c>
      <c r="D154" s="22">
        <v>202001171</v>
      </c>
      <c r="E154" s="29" t="s">
        <v>320</v>
      </c>
      <c r="F154" s="47"/>
      <c r="G154" s="46">
        <v>2</v>
      </c>
    </row>
    <row r="155" spans="1:7" s="8" customFormat="1" ht="18" customHeight="1">
      <c r="A155" s="22" t="s">
        <v>8</v>
      </c>
      <c r="B155" s="28" t="s">
        <v>321</v>
      </c>
      <c r="C155" s="28" t="s">
        <v>16</v>
      </c>
      <c r="D155" s="22">
        <v>202001172</v>
      </c>
      <c r="E155" s="29" t="s">
        <v>322</v>
      </c>
      <c r="F155" s="47"/>
      <c r="G155" s="46">
        <v>3</v>
      </c>
    </row>
    <row r="156" spans="1:7" s="8" customFormat="1" ht="18" customHeight="1">
      <c r="A156" s="22" t="s">
        <v>8</v>
      </c>
      <c r="B156" s="28" t="s">
        <v>323</v>
      </c>
      <c r="C156" s="28" t="s">
        <v>16</v>
      </c>
      <c r="D156" s="22">
        <v>202001173</v>
      </c>
      <c r="E156" s="29" t="s">
        <v>324</v>
      </c>
      <c r="F156" s="47"/>
      <c r="G156" s="46">
        <v>4</v>
      </c>
    </row>
    <row r="157" spans="1:7" s="8" customFormat="1" ht="18" customHeight="1">
      <c r="A157" s="22" t="s">
        <v>8</v>
      </c>
      <c r="B157" s="28" t="s">
        <v>325</v>
      </c>
      <c r="C157" s="28" t="s">
        <v>16</v>
      </c>
      <c r="D157" s="22">
        <v>202001174</v>
      </c>
      <c r="E157" s="29" t="s">
        <v>326</v>
      </c>
      <c r="F157" s="47"/>
      <c r="G157" s="46">
        <v>5</v>
      </c>
    </row>
    <row r="158" spans="1:7" s="8" customFormat="1" ht="18" customHeight="1">
      <c r="A158" s="22" t="s">
        <v>8</v>
      </c>
      <c r="B158" s="28" t="s">
        <v>327</v>
      </c>
      <c r="C158" s="28" t="s">
        <v>16</v>
      </c>
      <c r="D158" s="22">
        <v>202001175</v>
      </c>
      <c r="E158" s="29" t="s">
        <v>328</v>
      </c>
      <c r="F158" s="47"/>
      <c r="G158" s="46">
        <v>6</v>
      </c>
    </row>
    <row r="159" spans="1:7" s="8" customFormat="1" ht="18" customHeight="1">
      <c r="A159" s="22" t="s">
        <v>8</v>
      </c>
      <c r="B159" s="28" t="s">
        <v>329</v>
      </c>
      <c r="C159" s="28" t="s">
        <v>16</v>
      </c>
      <c r="D159" s="22">
        <v>202001177</v>
      </c>
      <c r="E159" s="29" t="s">
        <v>330</v>
      </c>
      <c r="F159" s="47"/>
      <c r="G159" s="46">
        <v>7</v>
      </c>
    </row>
    <row r="160" spans="1:7" s="8" customFormat="1" ht="18" customHeight="1">
      <c r="A160" s="22" t="s">
        <v>8</v>
      </c>
      <c r="B160" s="28" t="s">
        <v>331</v>
      </c>
      <c r="C160" s="28" t="s">
        <v>16</v>
      </c>
      <c r="D160" s="22">
        <v>202001178</v>
      </c>
      <c r="E160" s="29" t="s">
        <v>332</v>
      </c>
      <c r="F160" s="47"/>
      <c r="G160" s="46">
        <v>8</v>
      </c>
    </row>
    <row r="161" spans="1:7" s="8" customFormat="1" ht="18" customHeight="1">
      <c r="A161" s="22" t="s">
        <v>8</v>
      </c>
      <c r="B161" s="44" t="s">
        <v>333</v>
      </c>
      <c r="C161" s="44" t="s">
        <v>16</v>
      </c>
      <c r="D161" s="22">
        <v>202001179</v>
      </c>
      <c r="E161" s="29" t="s">
        <v>334</v>
      </c>
      <c r="F161" s="47"/>
      <c r="G161" s="46">
        <v>9</v>
      </c>
    </row>
    <row r="162" spans="1:7" s="8" customFormat="1" ht="18" customHeight="1">
      <c r="A162" s="22" t="s">
        <v>8</v>
      </c>
      <c r="B162" s="28" t="s">
        <v>335</v>
      </c>
      <c r="C162" s="28" t="s">
        <v>16</v>
      </c>
      <c r="D162" s="22">
        <v>202001180</v>
      </c>
      <c r="E162" s="29" t="s">
        <v>336</v>
      </c>
      <c r="F162" s="47"/>
      <c r="G162" s="46">
        <v>10</v>
      </c>
    </row>
    <row r="163" spans="1:7" s="8" customFormat="1" ht="18" customHeight="1">
      <c r="A163" s="22" t="s">
        <v>8</v>
      </c>
      <c r="B163" s="28" t="s">
        <v>337</v>
      </c>
      <c r="C163" s="28" t="s">
        <v>16</v>
      </c>
      <c r="D163" s="22">
        <v>202001181</v>
      </c>
      <c r="E163" s="29" t="s">
        <v>338</v>
      </c>
      <c r="F163" s="47"/>
      <c r="G163" s="46">
        <v>11</v>
      </c>
    </row>
    <row r="164" spans="1:7" s="9" customFormat="1" ht="18" customHeight="1">
      <c r="A164" s="28" t="s">
        <v>8</v>
      </c>
      <c r="B164" s="28" t="s">
        <v>339</v>
      </c>
      <c r="C164" s="28" t="s">
        <v>16</v>
      </c>
      <c r="D164" s="22">
        <v>202001182</v>
      </c>
      <c r="E164" s="29" t="s">
        <v>340</v>
      </c>
      <c r="F164" s="47"/>
      <c r="G164" s="46">
        <v>12</v>
      </c>
    </row>
    <row r="165" spans="1:7" s="3" customFormat="1" ht="18" customHeight="1">
      <c r="A165" s="22" t="s">
        <v>8</v>
      </c>
      <c r="B165" s="22" t="s">
        <v>341</v>
      </c>
      <c r="C165" s="22" t="s">
        <v>16</v>
      </c>
      <c r="D165" s="22">
        <v>202001183</v>
      </c>
      <c r="E165" s="23" t="s">
        <v>342</v>
      </c>
      <c r="F165" s="47"/>
      <c r="G165" s="46">
        <v>13</v>
      </c>
    </row>
    <row r="166" spans="1:7" s="3" customFormat="1" ht="18" customHeight="1">
      <c r="A166" s="22" t="s">
        <v>8</v>
      </c>
      <c r="B166" s="22" t="s">
        <v>343</v>
      </c>
      <c r="C166" s="22" t="s">
        <v>16</v>
      </c>
      <c r="D166" s="22">
        <v>202001184</v>
      </c>
      <c r="E166" s="23" t="s">
        <v>344</v>
      </c>
      <c r="F166" s="47"/>
      <c r="G166" s="46">
        <v>14</v>
      </c>
    </row>
    <row r="167" spans="1:7" s="3" customFormat="1" ht="18" customHeight="1">
      <c r="A167" s="22" t="s">
        <v>8</v>
      </c>
      <c r="B167" s="22" t="s">
        <v>345</v>
      </c>
      <c r="C167" s="22" t="s">
        <v>16</v>
      </c>
      <c r="D167" s="22">
        <v>202001186</v>
      </c>
      <c r="E167" s="23" t="s">
        <v>346</v>
      </c>
      <c r="F167" s="47"/>
      <c r="G167" s="46">
        <v>15</v>
      </c>
    </row>
    <row r="168" spans="1:7" s="3" customFormat="1" ht="18" customHeight="1">
      <c r="A168" s="22" t="s">
        <v>8</v>
      </c>
      <c r="B168" s="22" t="s">
        <v>347</v>
      </c>
      <c r="C168" s="22" t="s">
        <v>10</v>
      </c>
      <c r="D168" s="22">
        <v>202001187</v>
      </c>
      <c r="E168" s="23" t="s">
        <v>348</v>
      </c>
      <c r="F168" s="47"/>
      <c r="G168" s="46">
        <v>16</v>
      </c>
    </row>
    <row r="169" spans="1:7" s="3" customFormat="1" ht="18" customHeight="1">
      <c r="A169" s="22" t="s">
        <v>8</v>
      </c>
      <c r="B169" s="22" t="s">
        <v>349</v>
      </c>
      <c r="C169" s="22" t="s">
        <v>10</v>
      </c>
      <c r="D169" s="22">
        <v>202001188</v>
      </c>
      <c r="E169" s="23" t="s">
        <v>350</v>
      </c>
      <c r="F169" s="47"/>
      <c r="G169" s="46">
        <v>17</v>
      </c>
    </row>
    <row r="170" spans="1:7" s="3" customFormat="1" ht="18" customHeight="1">
      <c r="A170" s="22" t="s">
        <v>8</v>
      </c>
      <c r="B170" s="22" t="s">
        <v>351</v>
      </c>
      <c r="C170" s="22" t="s">
        <v>16</v>
      </c>
      <c r="D170" s="22">
        <v>202001189</v>
      </c>
      <c r="E170" s="23" t="s">
        <v>352</v>
      </c>
      <c r="F170" s="47"/>
      <c r="G170" s="46">
        <v>18</v>
      </c>
    </row>
    <row r="171" spans="1:7" s="3" customFormat="1" ht="18" customHeight="1">
      <c r="A171" s="22" t="s">
        <v>8</v>
      </c>
      <c r="B171" s="22" t="s">
        <v>353</v>
      </c>
      <c r="C171" s="22" t="s">
        <v>16</v>
      </c>
      <c r="D171" s="22">
        <v>202001190</v>
      </c>
      <c r="E171" s="23" t="s">
        <v>354</v>
      </c>
      <c r="F171" s="47"/>
      <c r="G171" s="46">
        <v>19</v>
      </c>
    </row>
    <row r="172" spans="1:7" s="3" customFormat="1" ht="18" customHeight="1">
      <c r="A172" s="22" t="s">
        <v>8</v>
      </c>
      <c r="B172" s="22" t="s">
        <v>355</v>
      </c>
      <c r="C172" s="22" t="s">
        <v>16</v>
      </c>
      <c r="D172" s="22">
        <v>202001191</v>
      </c>
      <c r="E172" s="23" t="s">
        <v>356</v>
      </c>
      <c r="F172" s="47"/>
      <c r="G172" s="46">
        <v>20</v>
      </c>
    </row>
    <row r="173" spans="1:7" s="3" customFormat="1" ht="18" customHeight="1">
      <c r="A173" s="22" t="s">
        <v>8</v>
      </c>
      <c r="B173" s="22" t="s">
        <v>357</v>
      </c>
      <c r="C173" s="22" t="s">
        <v>10</v>
      </c>
      <c r="D173" s="22">
        <v>202001192</v>
      </c>
      <c r="E173" s="23" t="s">
        <v>358</v>
      </c>
      <c r="F173" s="47"/>
      <c r="G173" s="46">
        <v>21</v>
      </c>
    </row>
    <row r="174" spans="1:7" s="3" customFormat="1" ht="18" customHeight="1">
      <c r="A174" s="22" t="s">
        <v>8</v>
      </c>
      <c r="B174" s="22" t="s">
        <v>359</v>
      </c>
      <c r="C174" s="22" t="s">
        <v>10</v>
      </c>
      <c r="D174" s="22">
        <v>202001193</v>
      </c>
      <c r="E174" s="23" t="s">
        <v>360</v>
      </c>
      <c r="F174" s="47"/>
      <c r="G174" s="46">
        <v>22</v>
      </c>
    </row>
    <row r="175" spans="1:7" s="3" customFormat="1" ht="18" customHeight="1">
      <c r="A175" s="22" t="s">
        <v>8</v>
      </c>
      <c r="B175" s="22" t="s">
        <v>361</v>
      </c>
      <c r="C175" s="22" t="s">
        <v>16</v>
      </c>
      <c r="D175" s="22">
        <v>202001194</v>
      </c>
      <c r="E175" s="23" t="s">
        <v>362</v>
      </c>
      <c r="F175" s="47"/>
      <c r="G175" s="46">
        <v>23</v>
      </c>
    </row>
    <row r="176" spans="1:7" s="3" customFormat="1" ht="18" customHeight="1">
      <c r="A176" s="22" t="s">
        <v>8</v>
      </c>
      <c r="B176" s="22" t="s">
        <v>363</v>
      </c>
      <c r="C176" s="22" t="s">
        <v>16</v>
      </c>
      <c r="D176" s="22">
        <v>202001195</v>
      </c>
      <c r="E176" s="23" t="s">
        <v>364</v>
      </c>
      <c r="F176" s="47"/>
      <c r="G176" s="46">
        <v>24</v>
      </c>
    </row>
    <row r="177" spans="1:7" s="3" customFormat="1" ht="18" customHeight="1">
      <c r="A177" s="22" t="s">
        <v>8</v>
      </c>
      <c r="B177" s="22" t="s">
        <v>365</v>
      </c>
      <c r="C177" s="22" t="s">
        <v>16</v>
      </c>
      <c r="D177" s="22">
        <v>202001196</v>
      </c>
      <c r="E177" s="23" t="s">
        <v>366</v>
      </c>
      <c r="F177" s="47"/>
      <c r="G177" s="46">
        <v>25</v>
      </c>
    </row>
    <row r="178" spans="1:7" s="3" customFormat="1" ht="18" customHeight="1">
      <c r="A178" s="22" t="s">
        <v>8</v>
      </c>
      <c r="B178" s="22" t="s">
        <v>367</v>
      </c>
      <c r="C178" s="22" t="s">
        <v>10</v>
      </c>
      <c r="D178" s="22">
        <v>202001197</v>
      </c>
      <c r="E178" s="23" t="s">
        <v>368</v>
      </c>
      <c r="F178" s="47"/>
      <c r="G178" s="46">
        <v>26</v>
      </c>
    </row>
    <row r="179" spans="1:7" s="3" customFormat="1" ht="18" customHeight="1">
      <c r="A179" s="22" t="s">
        <v>8</v>
      </c>
      <c r="B179" s="22" t="s">
        <v>369</v>
      </c>
      <c r="C179" s="22" t="s">
        <v>16</v>
      </c>
      <c r="D179" s="22">
        <v>202001198</v>
      </c>
      <c r="E179" s="23" t="s">
        <v>370</v>
      </c>
      <c r="F179" s="47"/>
      <c r="G179" s="46">
        <v>27</v>
      </c>
    </row>
    <row r="180" spans="1:7" s="3" customFormat="1" ht="18" customHeight="1">
      <c r="A180" s="22" t="s">
        <v>8</v>
      </c>
      <c r="B180" s="22" t="s">
        <v>371</v>
      </c>
      <c r="C180" s="22" t="s">
        <v>16</v>
      </c>
      <c r="D180" s="22">
        <v>202001199</v>
      </c>
      <c r="E180" s="23" t="s">
        <v>372</v>
      </c>
      <c r="F180" s="47"/>
      <c r="G180" s="46">
        <v>28</v>
      </c>
    </row>
    <row r="181" spans="1:7" s="3" customFormat="1" ht="18" customHeight="1">
      <c r="A181" s="22" t="s">
        <v>8</v>
      </c>
      <c r="B181" s="22" t="s">
        <v>373</v>
      </c>
      <c r="C181" s="22" t="s">
        <v>10</v>
      </c>
      <c r="D181" s="22">
        <v>202001200</v>
      </c>
      <c r="E181" s="23" t="s">
        <v>374</v>
      </c>
      <c r="F181" s="47"/>
      <c r="G181" s="46">
        <v>29</v>
      </c>
    </row>
    <row r="182" spans="1:7" s="3" customFormat="1" ht="18" customHeight="1">
      <c r="A182" s="22" t="s">
        <v>8</v>
      </c>
      <c r="B182" s="22" t="s">
        <v>375</v>
      </c>
      <c r="C182" s="22" t="s">
        <v>16</v>
      </c>
      <c r="D182" s="22">
        <v>202001201</v>
      </c>
      <c r="E182" s="23" t="s">
        <v>376</v>
      </c>
      <c r="F182" s="48"/>
      <c r="G182" s="46">
        <v>30</v>
      </c>
    </row>
    <row r="183" spans="1:7" s="3" customFormat="1" ht="18" customHeight="1">
      <c r="A183" s="22" t="s">
        <v>8</v>
      </c>
      <c r="B183" s="22" t="s">
        <v>377</v>
      </c>
      <c r="C183" s="22" t="s">
        <v>16</v>
      </c>
      <c r="D183" s="22">
        <v>202001202</v>
      </c>
      <c r="E183" s="23" t="s">
        <v>378</v>
      </c>
      <c r="F183" s="35" t="s">
        <v>379</v>
      </c>
      <c r="G183" s="36">
        <v>1</v>
      </c>
    </row>
    <row r="184" spans="1:7" s="3" customFormat="1" ht="18" customHeight="1">
      <c r="A184" s="22" t="s">
        <v>8</v>
      </c>
      <c r="B184" s="22" t="s">
        <v>380</v>
      </c>
      <c r="C184" s="22" t="s">
        <v>16</v>
      </c>
      <c r="D184" s="22">
        <v>202001203</v>
      </c>
      <c r="E184" s="23" t="s">
        <v>381</v>
      </c>
      <c r="F184" s="37"/>
      <c r="G184" s="36">
        <v>2</v>
      </c>
    </row>
    <row r="185" spans="1:7" s="3" customFormat="1" ht="18" customHeight="1">
      <c r="A185" s="22" t="s">
        <v>8</v>
      </c>
      <c r="B185" s="22" t="s">
        <v>382</v>
      </c>
      <c r="C185" s="22" t="s">
        <v>16</v>
      </c>
      <c r="D185" s="22">
        <v>202001204</v>
      </c>
      <c r="E185" s="23" t="s">
        <v>383</v>
      </c>
      <c r="F185" s="37"/>
      <c r="G185" s="36">
        <v>3</v>
      </c>
    </row>
    <row r="186" spans="1:7" s="3" customFormat="1" ht="18" customHeight="1">
      <c r="A186" s="22" t="s">
        <v>8</v>
      </c>
      <c r="B186" s="22" t="s">
        <v>384</v>
      </c>
      <c r="C186" s="22" t="s">
        <v>10</v>
      </c>
      <c r="D186" s="22">
        <v>202001205</v>
      </c>
      <c r="E186" s="23" t="s">
        <v>385</v>
      </c>
      <c r="F186" s="37"/>
      <c r="G186" s="36">
        <v>4</v>
      </c>
    </row>
    <row r="187" spans="1:7" s="3" customFormat="1" ht="18" customHeight="1">
      <c r="A187" s="22" t="s">
        <v>8</v>
      </c>
      <c r="B187" s="22" t="s">
        <v>386</v>
      </c>
      <c r="C187" s="22" t="s">
        <v>16</v>
      </c>
      <c r="D187" s="22">
        <v>202001206</v>
      </c>
      <c r="E187" s="23" t="s">
        <v>387</v>
      </c>
      <c r="F187" s="37"/>
      <c r="G187" s="36">
        <v>5</v>
      </c>
    </row>
    <row r="188" spans="1:7" s="3" customFormat="1" ht="18" customHeight="1">
      <c r="A188" s="22" t="s">
        <v>8</v>
      </c>
      <c r="B188" s="22" t="s">
        <v>388</v>
      </c>
      <c r="C188" s="22" t="s">
        <v>10</v>
      </c>
      <c r="D188" s="22">
        <v>202001207</v>
      </c>
      <c r="E188" s="23" t="s">
        <v>389</v>
      </c>
      <c r="F188" s="37"/>
      <c r="G188" s="36">
        <v>6</v>
      </c>
    </row>
    <row r="189" spans="1:7" s="3" customFormat="1" ht="18" customHeight="1">
      <c r="A189" s="22" t="s">
        <v>8</v>
      </c>
      <c r="B189" s="22" t="s">
        <v>390</v>
      </c>
      <c r="C189" s="22" t="s">
        <v>10</v>
      </c>
      <c r="D189" s="22">
        <v>202001210</v>
      </c>
      <c r="E189" s="23" t="s">
        <v>391</v>
      </c>
      <c r="F189" s="37"/>
      <c r="G189" s="36">
        <v>7</v>
      </c>
    </row>
    <row r="190" spans="1:7" s="3" customFormat="1" ht="18" customHeight="1">
      <c r="A190" s="22" t="s">
        <v>8</v>
      </c>
      <c r="B190" s="22" t="s">
        <v>392</v>
      </c>
      <c r="C190" s="22" t="s">
        <v>10</v>
      </c>
      <c r="D190" s="22">
        <v>202001211</v>
      </c>
      <c r="E190" s="23" t="s">
        <v>393</v>
      </c>
      <c r="F190" s="37"/>
      <c r="G190" s="36">
        <v>8</v>
      </c>
    </row>
    <row r="191" spans="1:7" s="3" customFormat="1" ht="18" customHeight="1">
      <c r="A191" s="22" t="s">
        <v>8</v>
      </c>
      <c r="B191" s="22" t="s">
        <v>394</v>
      </c>
      <c r="C191" s="22" t="s">
        <v>10</v>
      </c>
      <c r="D191" s="22">
        <v>202001212</v>
      </c>
      <c r="E191" s="23" t="s">
        <v>395</v>
      </c>
      <c r="F191" s="37"/>
      <c r="G191" s="36">
        <v>9</v>
      </c>
    </row>
    <row r="192" spans="1:7" s="3" customFormat="1" ht="18" customHeight="1">
      <c r="A192" s="22" t="s">
        <v>8</v>
      </c>
      <c r="B192" s="22" t="s">
        <v>396</v>
      </c>
      <c r="C192" s="22" t="s">
        <v>16</v>
      </c>
      <c r="D192" s="22">
        <v>202001213</v>
      </c>
      <c r="E192" s="23" t="s">
        <v>397</v>
      </c>
      <c r="F192" s="37"/>
      <c r="G192" s="36">
        <v>10</v>
      </c>
    </row>
    <row r="193" spans="1:7" s="3" customFormat="1" ht="18" customHeight="1">
      <c r="A193" s="22" t="s">
        <v>8</v>
      </c>
      <c r="B193" s="22" t="s">
        <v>398</v>
      </c>
      <c r="C193" s="22" t="s">
        <v>16</v>
      </c>
      <c r="D193" s="22">
        <v>202001214</v>
      </c>
      <c r="E193" s="23" t="s">
        <v>399</v>
      </c>
      <c r="F193" s="37"/>
      <c r="G193" s="36">
        <v>11</v>
      </c>
    </row>
    <row r="194" spans="1:7" s="3" customFormat="1" ht="18" customHeight="1">
      <c r="A194" s="22" t="s">
        <v>8</v>
      </c>
      <c r="B194" s="22" t="s">
        <v>400</v>
      </c>
      <c r="C194" s="22" t="s">
        <v>16</v>
      </c>
      <c r="D194" s="22">
        <v>202001216</v>
      </c>
      <c r="E194" s="23" t="s">
        <v>401</v>
      </c>
      <c r="F194" s="37"/>
      <c r="G194" s="36">
        <v>12</v>
      </c>
    </row>
    <row r="195" spans="1:7" s="5" customFormat="1" ht="18" customHeight="1">
      <c r="A195" s="28" t="s">
        <v>8</v>
      </c>
      <c r="B195" s="28" t="s">
        <v>402</v>
      </c>
      <c r="C195" s="28" t="s">
        <v>16</v>
      </c>
      <c r="D195" s="22">
        <v>202001217</v>
      </c>
      <c r="E195" s="42" t="s">
        <v>403</v>
      </c>
      <c r="F195" s="37"/>
      <c r="G195" s="36">
        <v>13</v>
      </c>
    </row>
    <row r="196" spans="1:7" s="10" customFormat="1" ht="18" customHeight="1">
      <c r="A196" s="49" t="s">
        <v>8</v>
      </c>
      <c r="B196" s="50" t="s">
        <v>404</v>
      </c>
      <c r="C196" s="50" t="s">
        <v>16</v>
      </c>
      <c r="D196" s="22">
        <v>202001218</v>
      </c>
      <c r="E196" s="51" t="s">
        <v>405</v>
      </c>
      <c r="F196" s="37"/>
      <c r="G196" s="36">
        <v>14</v>
      </c>
    </row>
    <row r="197" spans="1:7" s="10" customFormat="1" ht="18" customHeight="1">
      <c r="A197" s="49" t="s">
        <v>8</v>
      </c>
      <c r="B197" s="50" t="s">
        <v>406</v>
      </c>
      <c r="C197" s="50" t="s">
        <v>16</v>
      </c>
      <c r="D197" s="22">
        <v>202001219</v>
      </c>
      <c r="E197" s="51" t="s">
        <v>407</v>
      </c>
      <c r="F197" s="37"/>
      <c r="G197" s="36">
        <v>15</v>
      </c>
    </row>
    <row r="198" spans="1:7" s="10" customFormat="1" ht="18" customHeight="1">
      <c r="A198" s="22" t="s">
        <v>8</v>
      </c>
      <c r="B198" s="50" t="s">
        <v>408</v>
      </c>
      <c r="C198" s="50" t="s">
        <v>16</v>
      </c>
      <c r="D198" s="22">
        <v>202001220</v>
      </c>
      <c r="E198" s="51" t="s">
        <v>409</v>
      </c>
      <c r="F198" s="37"/>
      <c r="G198" s="36">
        <v>16</v>
      </c>
    </row>
    <row r="199" spans="1:7" s="10" customFormat="1" ht="18" customHeight="1">
      <c r="A199" s="49" t="s">
        <v>8</v>
      </c>
      <c r="B199" s="50" t="s">
        <v>410</v>
      </c>
      <c r="C199" s="50" t="s">
        <v>96</v>
      </c>
      <c r="D199" s="22">
        <v>202001221</v>
      </c>
      <c r="E199" s="51" t="s">
        <v>411</v>
      </c>
      <c r="F199" s="37"/>
      <c r="G199" s="36">
        <v>17</v>
      </c>
    </row>
    <row r="200" spans="1:7" s="10" customFormat="1" ht="18" customHeight="1">
      <c r="A200" s="22" t="s">
        <v>8</v>
      </c>
      <c r="B200" s="50" t="s">
        <v>412</v>
      </c>
      <c r="C200" s="50" t="s">
        <v>16</v>
      </c>
      <c r="D200" s="22">
        <v>202001222</v>
      </c>
      <c r="E200" s="52" t="s">
        <v>413</v>
      </c>
      <c r="F200" s="37"/>
      <c r="G200" s="36">
        <v>18</v>
      </c>
    </row>
    <row r="201" spans="1:7" s="10" customFormat="1" ht="18" customHeight="1">
      <c r="A201" s="49" t="s">
        <v>8</v>
      </c>
      <c r="B201" s="50" t="s">
        <v>414</v>
      </c>
      <c r="C201" s="50" t="s">
        <v>10</v>
      </c>
      <c r="D201" s="22">
        <v>202001223</v>
      </c>
      <c r="E201" s="51" t="s">
        <v>415</v>
      </c>
      <c r="F201" s="37"/>
      <c r="G201" s="36">
        <v>19</v>
      </c>
    </row>
    <row r="202" spans="1:7" s="10" customFormat="1" ht="18" customHeight="1">
      <c r="A202" s="22" t="s">
        <v>8</v>
      </c>
      <c r="B202" s="53" t="s">
        <v>394</v>
      </c>
      <c r="C202" s="53" t="s">
        <v>16</v>
      </c>
      <c r="D202" s="22">
        <v>202001224</v>
      </c>
      <c r="E202" s="51" t="s">
        <v>416</v>
      </c>
      <c r="F202" s="37"/>
      <c r="G202" s="36">
        <v>20</v>
      </c>
    </row>
    <row r="203" spans="1:7" s="10" customFormat="1" ht="18" customHeight="1">
      <c r="A203" s="22" t="s">
        <v>8</v>
      </c>
      <c r="B203" s="53" t="s">
        <v>417</v>
      </c>
      <c r="C203" s="53" t="s">
        <v>16</v>
      </c>
      <c r="D203" s="22">
        <v>202001225</v>
      </c>
      <c r="E203" s="51" t="s">
        <v>418</v>
      </c>
      <c r="F203" s="37"/>
      <c r="G203" s="36">
        <v>21</v>
      </c>
    </row>
    <row r="204" spans="1:7" s="10" customFormat="1" ht="18" customHeight="1">
      <c r="A204" s="22" t="s">
        <v>8</v>
      </c>
      <c r="B204" s="49" t="s">
        <v>419</v>
      </c>
      <c r="C204" s="54" t="s">
        <v>16</v>
      </c>
      <c r="D204" s="22">
        <v>202001226</v>
      </c>
      <c r="E204" s="55" t="s">
        <v>420</v>
      </c>
      <c r="F204" s="37"/>
      <c r="G204" s="36">
        <v>22</v>
      </c>
    </row>
    <row r="205" spans="1:7" s="10" customFormat="1" ht="18" customHeight="1">
      <c r="A205" s="22" t="s">
        <v>8</v>
      </c>
      <c r="B205" s="53" t="s">
        <v>421</v>
      </c>
      <c r="C205" s="53" t="s">
        <v>16</v>
      </c>
      <c r="D205" s="22">
        <v>202001227</v>
      </c>
      <c r="E205" s="51" t="s">
        <v>422</v>
      </c>
      <c r="F205" s="37"/>
      <c r="G205" s="36">
        <v>23</v>
      </c>
    </row>
    <row r="206" spans="1:7" s="10" customFormat="1" ht="18" customHeight="1">
      <c r="A206" s="49" t="s">
        <v>8</v>
      </c>
      <c r="B206" s="53" t="s">
        <v>423</v>
      </c>
      <c r="C206" s="53" t="s">
        <v>10</v>
      </c>
      <c r="D206" s="22">
        <v>202001228</v>
      </c>
      <c r="E206" s="51" t="s">
        <v>424</v>
      </c>
      <c r="F206" s="37"/>
      <c r="G206" s="36">
        <v>24</v>
      </c>
    </row>
    <row r="207" spans="1:7" s="10" customFormat="1" ht="18" customHeight="1">
      <c r="A207" s="49" t="s">
        <v>8</v>
      </c>
      <c r="B207" s="53" t="s">
        <v>425</v>
      </c>
      <c r="C207" s="53" t="s">
        <v>16</v>
      </c>
      <c r="D207" s="22">
        <v>202001229</v>
      </c>
      <c r="E207" s="51" t="s">
        <v>426</v>
      </c>
      <c r="F207" s="37"/>
      <c r="G207" s="36">
        <v>25</v>
      </c>
    </row>
    <row r="208" spans="1:7" s="10" customFormat="1" ht="18" customHeight="1">
      <c r="A208" s="49" t="s">
        <v>8</v>
      </c>
      <c r="B208" s="53" t="s">
        <v>427</v>
      </c>
      <c r="C208" s="53" t="s">
        <v>10</v>
      </c>
      <c r="D208" s="22">
        <v>202001230</v>
      </c>
      <c r="E208" s="51" t="s">
        <v>428</v>
      </c>
      <c r="F208" s="37"/>
      <c r="G208" s="36">
        <v>26</v>
      </c>
    </row>
    <row r="209" spans="1:7" s="10" customFormat="1" ht="18" customHeight="1">
      <c r="A209" s="49" t="s">
        <v>8</v>
      </c>
      <c r="B209" s="53" t="s">
        <v>429</v>
      </c>
      <c r="C209" s="53" t="s">
        <v>16</v>
      </c>
      <c r="D209" s="22">
        <v>202001231</v>
      </c>
      <c r="E209" s="51" t="s">
        <v>430</v>
      </c>
      <c r="F209" s="37"/>
      <c r="G209" s="36">
        <v>27</v>
      </c>
    </row>
    <row r="210" spans="1:7" s="10" customFormat="1" ht="18" customHeight="1">
      <c r="A210" s="22" t="s">
        <v>8</v>
      </c>
      <c r="B210" s="53" t="s">
        <v>431</v>
      </c>
      <c r="C210" s="53" t="s">
        <v>16</v>
      </c>
      <c r="D210" s="22">
        <v>202001233</v>
      </c>
      <c r="E210" s="51" t="s">
        <v>432</v>
      </c>
      <c r="F210" s="37"/>
      <c r="G210" s="36">
        <v>28</v>
      </c>
    </row>
    <row r="211" spans="1:7" s="10" customFormat="1" ht="18" customHeight="1">
      <c r="A211" s="49" t="s">
        <v>8</v>
      </c>
      <c r="B211" s="53" t="s">
        <v>433</v>
      </c>
      <c r="C211" s="53" t="s">
        <v>10</v>
      </c>
      <c r="D211" s="22">
        <v>202001234</v>
      </c>
      <c r="E211" s="51" t="s">
        <v>434</v>
      </c>
      <c r="F211" s="37"/>
      <c r="G211" s="36">
        <v>29</v>
      </c>
    </row>
    <row r="212" spans="1:7" s="10" customFormat="1" ht="18" customHeight="1">
      <c r="A212" s="22" t="s">
        <v>8</v>
      </c>
      <c r="B212" s="53" t="s">
        <v>435</v>
      </c>
      <c r="C212" s="53" t="s">
        <v>10</v>
      </c>
      <c r="D212" s="22">
        <v>202001236</v>
      </c>
      <c r="E212" s="51" t="s">
        <v>436</v>
      </c>
      <c r="F212" s="38"/>
      <c r="G212" s="36">
        <v>30</v>
      </c>
    </row>
    <row r="213" spans="1:7" s="10" customFormat="1" ht="18" customHeight="1">
      <c r="A213" s="49" t="s">
        <v>8</v>
      </c>
      <c r="B213" s="53" t="s">
        <v>437</v>
      </c>
      <c r="C213" s="53" t="s">
        <v>10</v>
      </c>
      <c r="D213" s="22">
        <v>202001237</v>
      </c>
      <c r="E213" s="51" t="s">
        <v>438</v>
      </c>
      <c r="F213" s="56" t="s">
        <v>439</v>
      </c>
      <c r="G213" s="57">
        <v>1</v>
      </c>
    </row>
    <row r="214" spans="1:7" s="10" customFormat="1" ht="18" customHeight="1">
      <c r="A214" s="49" t="s">
        <v>8</v>
      </c>
      <c r="B214" s="53" t="s">
        <v>440</v>
      </c>
      <c r="C214" s="53" t="s">
        <v>10</v>
      </c>
      <c r="D214" s="22">
        <v>202001238</v>
      </c>
      <c r="E214" s="51" t="s">
        <v>441</v>
      </c>
      <c r="F214" s="58"/>
      <c r="G214" s="57">
        <v>2</v>
      </c>
    </row>
    <row r="215" spans="1:7" s="10" customFormat="1" ht="18" customHeight="1">
      <c r="A215" s="54" t="s">
        <v>8</v>
      </c>
      <c r="B215" s="53" t="s">
        <v>442</v>
      </c>
      <c r="C215" s="53" t="s">
        <v>16</v>
      </c>
      <c r="D215" s="22">
        <v>202001240</v>
      </c>
      <c r="E215" s="51" t="s">
        <v>152</v>
      </c>
      <c r="F215" s="58"/>
      <c r="G215" s="57">
        <v>3</v>
      </c>
    </row>
    <row r="216" spans="1:7" s="10" customFormat="1" ht="18" customHeight="1">
      <c r="A216" s="49" t="s">
        <v>8</v>
      </c>
      <c r="B216" s="53" t="s">
        <v>443</v>
      </c>
      <c r="C216" s="53" t="s">
        <v>16</v>
      </c>
      <c r="D216" s="22">
        <v>202001241</v>
      </c>
      <c r="E216" s="51" t="s">
        <v>444</v>
      </c>
      <c r="F216" s="58"/>
      <c r="G216" s="57">
        <v>4</v>
      </c>
    </row>
    <row r="217" spans="1:7" s="10" customFormat="1" ht="18" customHeight="1">
      <c r="A217" s="49" t="s">
        <v>8</v>
      </c>
      <c r="B217" s="59" t="s">
        <v>445</v>
      </c>
      <c r="C217" s="59" t="s">
        <v>16</v>
      </c>
      <c r="D217" s="22">
        <v>202001243</v>
      </c>
      <c r="E217" s="60" t="s">
        <v>446</v>
      </c>
      <c r="F217" s="58"/>
      <c r="G217" s="57">
        <v>5</v>
      </c>
    </row>
    <row r="218" spans="1:7" s="10" customFormat="1" ht="18" customHeight="1">
      <c r="A218" s="49" t="s">
        <v>8</v>
      </c>
      <c r="B218" s="53" t="s">
        <v>447</v>
      </c>
      <c r="C218" s="53" t="s">
        <v>10</v>
      </c>
      <c r="D218" s="22">
        <v>202001244</v>
      </c>
      <c r="E218" s="51" t="s">
        <v>448</v>
      </c>
      <c r="F218" s="58"/>
      <c r="G218" s="57">
        <v>6</v>
      </c>
    </row>
    <row r="219" spans="1:7" s="10" customFormat="1" ht="18" customHeight="1">
      <c r="A219" s="49" t="s">
        <v>8</v>
      </c>
      <c r="B219" s="53" t="s">
        <v>449</v>
      </c>
      <c r="C219" s="53" t="s">
        <v>16</v>
      </c>
      <c r="D219" s="22">
        <v>202001245</v>
      </c>
      <c r="E219" s="51" t="s">
        <v>450</v>
      </c>
      <c r="F219" s="58"/>
      <c r="G219" s="57">
        <v>7</v>
      </c>
    </row>
    <row r="220" spans="1:7" s="10" customFormat="1" ht="18" customHeight="1">
      <c r="A220" s="22" t="s">
        <v>8</v>
      </c>
      <c r="B220" s="53" t="s">
        <v>451</v>
      </c>
      <c r="C220" s="53" t="s">
        <v>10</v>
      </c>
      <c r="D220" s="22">
        <v>202001246</v>
      </c>
      <c r="E220" s="51" t="s">
        <v>452</v>
      </c>
      <c r="F220" s="58"/>
      <c r="G220" s="57">
        <v>8</v>
      </c>
    </row>
    <row r="221" spans="1:7" s="10" customFormat="1" ht="18" customHeight="1">
      <c r="A221" s="54" t="s">
        <v>8</v>
      </c>
      <c r="B221" s="53" t="s">
        <v>453</v>
      </c>
      <c r="C221" s="53" t="s">
        <v>16</v>
      </c>
      <c r="D221" s="22">
        <v>202001247</v>
      </c>
      <c r="E221" s="51" t="s">
        <v>454</v>
      </c>
      <c r="F221" s="58"/>
      <c r="G221" s="57">
        <v>9</v>
      </c>
    </row>
    <row r="222" spans="1:7" s="10" customFormat="1" ht="18" customHeight="1">
      <c r="A222" s="49" t="s">
        <v>8</v>
      </c>
      <c r="B222" s="59" t="s">
        <v>455</v>
      </c>
      <c r="C222" s="59" t="s">
        <v>16</v>
      </c>
      <c r="D222" s="22">
        <v>202001248</v>
      </c>
      <c r="E222" s="60" t="s">
        <v>456</v>
      </c>
      <c r="F222" s="58"/>
      <c r="G222" s="57">
        <v>10</v>
      </c>
    </row>
    <row r="223" spans="1:7" s="10" customFormat="1" ht="18" customHeight="1">
      <c r="A223" s="49" t="s">
        <v>8</v>
      </c>
      <c r="B223" s="53" t="s">
        <v>457</v>
      </c>
      <c r="C223" s="53" t="s">
        <v>10</v>
      </c>
      <c r="D223" s="22">
        <v>202001249</v>
      </c>
      <c r="E223" s="51" t="s">
        <v>458</v>
      </c>
      <c r="F223" s="58"/>
      <c r="G223" s="57">
        <v>11</v>
      </c>
    </row>
    <row r="224" spans="1:7" s="10" customFormat="1" ht="18" customHeight="1">
      <c r="A224" s="61" t="s">
        <v>8</v>
      </c>
      <c r="B224" s="49" t="s">
        <v>459</v>
      </c>
      <c r="C224" s="49" t="s">
        <v>10</v>
      </c>
      <c r="D224" s="22">
        <v>202001250</v>
      </c>
      <c r="E224" s="62" t="s">
        <v>460</v>
      </c>
      <c r="F224" s="58"/>
      <c r="G224" s="57">
        <v>12</v>
      </c>
    </row>
    <row r="225" spans="1:7" s="10" customFormat="1" ht="18" customHeight="1">
      <c r="A225" s="61" t="s">
        <v>8</v>
      </c>
      <c r="B225" s="49" t="s">
        <v>461</v>
      </c>
      <c r="C225" s="49" t="s">
        <v>16</v>
      </c>
      <c r="D225" s="22">
        <v>202001251</v>
      </c>
      <c r="E225" s="62" t="s">
        <v>462</v>
      </c>
      <c r="F225" s="58"/>
      <c r="G225" s="57">
        <v>13</v>
      </c>
    </row>
    <row r="226" spans="1:7" s="10" customFormat="1" ht="18" customHeight="1">
      <c r="A226" s="61" t="s">
        <v>8</v>
      </c>
      <c r="B226" s="49" t="s">
        <v>463</v>
      </c>
      <c r="C226" s="49" t="s">
        <v>10</v>
      </c>
      <c r="D226" s="22">
        <v>202001252</v>
      </c>
      <c r="E226" s="62" t="s">
        <v>464</v>
      </c>
      <c r="F226" s="58"/>
      <c r="G226" s="57">
        <v>14</v>
      </c>
    </row>
    <row r="227" spans="1:7" s="10" customFormat="1" ht="18" customHeight="1">
      <c r="A227" s="61" t="s">
        <v>8</v>
      </c>
      <c r="B227" s="49" t="s">
        <v>465</v>
      </c>
      <c r="C227" s="49" t="s">
        <v>10</v>
      </c>
      <c r="D227" s="22">
        <v>202001253</v>
      </c>
      <c r="E227" s="62" t="s">
        <v>466</v>
      </c>
      <c r="F227" s="58"/>
      <c r="G227" s="57">
        <v>15</v>
      </c>
    </row>
    <row r="228" spans="1:7" s="10" customFormat="1" ht="18" customHeight="1">
      <c r="A228" s="61" t="s">
        <v>8</v>
      </c>
      <c r="B228" s="49" t="s">
        <v>467</v>
      </c>
      <c r="C228" s="49" t="s">
        <v>16</v>
      </c>
      <c r="D228" s="22">
        <v>202001254</v>
      </c>
      <c r="E228" s="62" t="s">
        <v>468</v>
      </c>
      <c r="F228" s="58"/>
      <c r="G228" s="57">
        <v>16</v>
      </c>
    </row>
    <row r="229" spans="1:7" s="10" customFormat="1" ht="18" customHeight="1">
      <c r="A229" s="61" t="s">
        <v>8</v>
      </c>
      <c r="B229" s="49" t="s">
        <v>469</v>
      </c>
      <c r="C229" s="49" t="s">
        <v>16</v>
      </c>
      <c r="D229" s="22">
        <v>202001255</v>
      </c>
      <c r="E229" s="62" t="s">
        <v>470</v>
      </c>
      <c r="F229" s="58"/>
      <c r="G229" s="57">
        <v>17</v>
      </c>
    </row>
    <row r="230" spans="1:7" s="10" customFormat="1" ht="18" customHeight="1">
      <c r="A230" s="61" t="s">
        <v>8</v>
      </c>
      <c r="B230" s="49" t="s">
        <v>471</v>
      </c>
      <c r="C230" s="49" t="s">
        <v>16</v>
      </c>
      <c r="D230" s="22">
        <v>202001256</v>
      </c>
      <c r="E230" s="62" t="s">
        <v>472</v>
      </c>
      <c r="F230" s="58"/>
      <c r="G230" s="57">
        <v>18</v>
      </c>
    </row>
    <row r="231" spans="1:7" s="10" customFormat="1" ht="18" customHeight="1">
      <c r="A231" s="61" t="s">
        <v>8</v>
      </c>
      <c r="B231" s="49" t="s">
        <v>473</v>
      </c>
      <c r="C231" s="49" t="s">
        <v>10</v>
      </c>
      <c r="D231" s="22">
        <v>202001257</v>
      </c>
      <c r="E231" s="62" t="s">
        <v>474</v>
      </c>
      <c r="F231" s="58"/>
      <c r="G231" s="57">
        <v>19</v>
      </c>
    </row>
    <row r="232" spans="1:7" s="10" customFormat="1" ht="18" customHeight="1">
      <c r="A232" s="61" t="s">
        <v>8</v>
      </c>
      <c r="B232" s="49" t="s">
        <v>475</v>
      </c>
      <c r="C232" s="49" t="s">
        <v>16</v>
      </c>
      <c r="D232" s="22">
        <v>202001258</v>
      </c>
      <c r="E232" s="62" t="s">
        <v>476</v>
      </c>
      <c r="F232" s="58"/>
      <c r="G232" s="57">
        <v>20</v>
      </c>
    </row>
    <row r="233" spans="1:7" s="10" customFormat="1" ht="18" customHeight="1">
      <c r="A233" s="61" t="s">
        <v>8</v>
      </c>
      <c r="B233" s="61" t="s">
        <v>477</v>
      </c>
      <c r="C233" s="61" t="s">
        <v>16</v>
      </c>
      <c r="D233" s="22">
        <v>202001259</v>
      </c>
      <c r="E233" s="62" t="s">
        <v>478</v>
      </c>
      <c r="F233" s="58"/>
      <c r="G233" s="57">
        <v>21</v>
      </c>
    </row>
    <row r="234" spans="1:7" s="11" customFormat="1" ht="18" customHeight="1">
      <c r="A234" s="63" t="s">
        <v>8</v>
      </c>
      <c r="B234" s="63" t="s">
        <v>479</v>
      </c>
      <c r="C234" s="63" t="s">
        <v>10</v>
      </c>
      <c r="D234" s="22">
        <v>202001260</v>
      </c>
      <c r="E234" s="51" t="s">
        <v>480</v>
      </c>
      <c r="F234" s="58"/>
      <c r="G234" s="57">
        <v>22</v>
      </c>
    </row>
    <row r="235" spans="1:7" s="3" customFormat="1" ht="18" customHeight="1">
      <c r="A235" s="22" t="s">
        <v>8</v>
      </c>
      <c r="B235" s="28" t="s">
        <v>481</v>
      </c>
      <c r="C235" s="28" t="s">
        <v>16</v>
      </c>
      <c r="D235" s="22">
        <v>202001261</v>
      </c>
      <c r="E235" s="42" t="s">
        <v>482</v>
      </c>
      <c r="F235" s="58"/>
      <c r="G235" s="57">
        <v>23</v>
      </c>
    </row>
    <row r="236" spans="1:7" s="3" customFormat="1" ht="18" customHeight="1">
      <c r="A236" s="22" t="s">
        <v>8</v>
      </c>
      <c r="B236" s="28" t="s">
        <v>483</v>
      </c>
      <c r="C236" s="28" t="s">
        <v>10</v>
      </c>
      <c r="D236" s="22">
        <v>202001262</v>
      </c>
      <c r="E236" s="29" t="s">
        <v>484</v>
      </c>
      <c r="F236" s="58"/>
      <c r="G236" s="57">
        <v>24</v>
      </c>
    </row>
    <row r="237" spans="1:7" s="3" customFormat="1" ht="18" customHeight="1">
      <c r="A237" s="22" t="s">
        <v>8</v>
      </c>
      <c r="B237" s="28" t="s">
        <v>485</v>
      </c>
      <c r="C237" s="28" t="s">
        <v>16</v>
      </c>
      <c r="D237" s="22">
        <v>202001263</v>
      </c>
      <c r="E237" s="29" t="s">
        <v>486</v>
      </c>
      <c r="F237" s="58"/>
      <c r="G237" s="57">
        <v>25</v>
      </c>
    </row>
    <row r="238" spans="1:7" s="3" customFormat="1" ht="18" customHeight="1">
      <c r="A238" s="22" t="s">
        <v>8</v>
      </c>
      <c r="B238" s="28" t="s">
        <v>487</v>
      </c>
      <c r="C238" s="28" t="s">
        <v>10</v>
      </c>
      <c r="D238" s="22">
        <v>202001264</v>
      </c>
      <c r="E238" s="29" t="s">
        <v>488</v>
      </c>
      <c r="F238" s="58"/>
      <c r="G238" s="57">
        <v>26</v>
      </c>
    </row>
    <row r="239" spans="1:7" s="3" customFormat="1" ht="18" customHeight="1">
      <c r="A239" s="22" t="s">
        <v>8</v>
      </c>
      <c r="B239" s="28" t="s">
        <v>489</v>
      </c>
      <c r="C239" s="28" t="s">
        <v>16</v>
      </c>
      <c r="D239" s="22">
        <v>202001265</v>
      </c>
      <c r="E239" s="29" t="s">
        <v>490</v>
      </c>
      <c r="F239" s="58"/>
      <c r="G239" s="57">
        <v>27</v>
      </c>
    </row>
    <row r="240" spans="1:7" s="3" customFormat="1" ht="18" customHeight="1">
      <c r="A240" s="22" t="s">
        <v>8</v>
      </c>
      <c r="B240" s="28" t="s">
        <v>491</v>
      </c>
      <c r="C240" s="28" t="s">
        <v>16</v>
      </c>
      <c r="D240" s="22">
        <v>202001266</v>
      </c>
      <c r="E240" s="29" t="s">
        <v>492</v>
      </c>
      <c r="F240" s="58"/>
      <c r="G240" s="57">
        <v>28</v>
      </c>
    </row>
    <row r="241" spans="1:7" s="3" customFormat="1" ht="18" customHeight="1">
      <c r="A241" s="22" t="s">
        <v>8</v>
      </c>
      <c r="B241" s="28" t="s">
        <v>493</v>
      </c>
      <c r="C241" s="28" t="s">
        <v>16</v>
      </c>
      <c r="D241" s="22">
        <v>202001267</v>
      </c>
      <c r="E241" s="29" t="s">
        <v>494</v>
      </c>
      <c r="F241" s="58"/>
      <c r="G241" s="57">
        <v>29</v>
      </c>
    </row>
    <row r="242" spans="1:7" s="3" customFormat="1" ht="18" customHeight="1">
      <c r="A242" s="22" t="s">
        <v>8</v>
      </c>
      <c r="B242" s="28" t="s">
        <v>495</v>
      </c>
      <c r="C242" s="28" t="s">
        <v>16</v>
      </c>
      <c r="D242" s="22">
        <v>202001268</v>
      </c>
      <c r="E242" s="29" t="s">
        <v>496</v>
      </c>
      <c r="F242" s="64"/>
      <c r="G242" s="57">
        <v>30</v>
      </c>
    </row>
    <row r="243" spans="1:7" s="3" customFormat="1" ht="18" customHeight="1">
      <c r="A243" s="22" t="s">
        <v>8</v>
      </c>
      <c r="B243" s="28" t="s">
        <v>497</v>
      </c>
      <c r="C243" s="28" t="s">
        <v>16</v>
      </c>
      <c r="D243" s="22">
        <v>202001269</v>
      </c>
      <c r="E243" s="29" t="s">
        <v>498</v>
      </c>
      <c r="F243" s="35" t="s">
        <v>499</v>
      </c>
      <c r="G243" s="36">
        <v>1</v>
      </c>
    </row>
    <row r="244" spans="1:7" s="3" customFormat="1" ht="18" customHeight="1">
      <c r="A244" s="22" t="s">
        <v>8</v>
      </c>
      <c r="B244" s="28" t="s">
        <v>500</v>
      </c>
      <c r="C244" s="28" t="s">
        <v>10</v>
      </c>
      <c r="D244" s="22">
        <v>202001271</v>
      </c>
      <c r="E244" s="29" t="s">
        <v>501</v>
      </c>
      <c r="F244" s="37"/>
      <c r="G244" s="36">
        <v>2</v>
      </c>
    </row>
    <row r="245" spans="1:7" s="3" customFormat="1" ht="18" customHeight="1">
      <c r="A245" s="22" t="s">
        <v>8</v>
      </c>
      <c r="B245" s="28" t="s">
        <v>502</v>
      </c>
      <c r="C245" s="28" t="s">
        <v>16</v>
      </c>
      <c r="D245" s="22">
        <v>202001272</v>
      </c>
      <c r="E245" s="29" t="s">
        <v>503</v>
      </c>
      <c r="F245" s="37"/>
      <c r="G245" s="36">
        <v>3</v>
      </c>
    </row>
    <row r="246" spans="1:7" s="3" customFormat="1" ht="18" customHeight="1">
      <c r="A246" s="22" t="s">
        <v>8</v>
      </c>
      <c r="B246" s="28" t="s">
        <v>504</v>
      </c>
      <c r="C246" s="28" t="s">
        <v>16</v>
      </c>
      <c r="D246" s="22">
        <v>202001273</v>
      </c>
      <c r="E246" s="29" t="s">
        <v>505</v>
      </c>
      <c r="F246" s="37"/>
      <c r="G246" s="36">
        <v>4</v>
      </c>
    </row>
    <row r="247" spans="1:7" s="3" customFormat="1" ht="18" customHeight="1">
      <c r="A247" s="22" t="s">
        <v>8</v>
      </c>
      <c r="B247" s="28" t="s">
        <v>506</v>
      </c>
      <c r="C247" s="28" t="s">
        <v>16</v>
      </c>
      <c r="D247" s="22">
        <v>202001274</v>
      </c>
      <c r="E247" s="29" t="s">
        <v>507</v>
      </c>
      <c r="F247" s="37"/>
      <c r="G247" s="36">
        <v>5</v>
      </c>
    </row>
    <row r="248" spans="1:7" s="3" customFormat="1" ht="18" customHeight="1">
      <c r="A248" s="22" t="s">
        <v>8</v>
      </c>
      <c r="B248" s="65" t="s">
        <v>508</v>
      </c>
      <c r="C248" s="65" t="s">
        <v>16</v>
      </c>
      <c r="D248" s="22">
        <v>202001275</v>
      </c>
      <c r="E248" s="66" t="s">
        <v>509</v>
      </c>
      <c r="F248" s="37"/>
      <c r="G248" s="36">
        <v>6</v>
      </c>
    </row>
    <row r="249" spans="1:7" s="3" customFormat="1" ht="18" customHeight="1">
      <c r="A249" s="67" t="s">
        <v>8</v>
      </c>
      <c r="B249" s="65" t="s">
        <v>510</v>
      </c>
      <c r="C249" s="65" t="s">
        <v>10</v>
      </c>
      <c r="D249" s="22">
        <v>202001276</v>
      </c>
      <c r="E249" s="66" t="s">
        <v>511</v>
      </c>
      <c r="F249" s="37"/>
      <c r="G249" s="36">
        <v>7</v>
      </c>
    </row>
    <row r="250" spans="1:7" s="3" customFormat="1" ht="18" customHeight="1">
      <c r="A250" s="22" t="s">
        <v>8</v>
      </c>
      <c r="B250" s="28" t="s">
        <v>512</v>
      </c>
      <c r="C250" s="28" t="s">
        <v>16</v>
      </c>
      <c r="D250" s="22">
        <v>202001277</v>
      </c>
      <c r="E250" s="29" t="s">
        <v>513</v>
      </c>
      <c r="F250" s="37"/>
      <c r="G250" s="36">
        <v>8</v>
      </c>
    </row>
    <row r="251" spans="1:7" s="3" customFormat="1" ht="18" customHeight="1">
      <c r="A251" s="22" t="s">
        <v>8</v>
      </c>
      <c r="B251" s="65" t="s">
        <v>514</v>
      </c>
      <c r="C251" s="65" t="s">
        <v>16</v>
      </c>
      <c r="D251" s="22">
        <v>202001278</v>
      </c>
      <c r="E251" s="66" t="s">
        <v>515</v>
      </c>
      <c r="F251" s="37"/>
      <c r="G251" s="36">
        <v>9</v>
      </c>
    </row>
    <row r="252" spans="1:7" s="3" customFormat="1" ht="18" customHeight="1">
      <c r="A252" s="22" t="s">
        <v>8</v>
      </c>
      <c r="B252" s="22" t="s">
        <v>516</v>
      </c>
      <c r="C252" s="68" t="s">
        <v>10</v>
      </c>
      <c r="D252" s="22">
        <v>202001279</v>
      </c>
      <c r="E252" s="69" t="s">
        <v>517</v>
      </c>
      <c r="F252" s="37"/>
      <c r="G252" s="36">
        <v>10</v>
      </c>
    </row>
    <row r="253" spans="1:7" s="3" customFormat="1" ht="18" customHeight="1">
      <c r="A253" s="22" t="s">
        <v>8</v>
      </c>
      <c r="B253" s="28" t="s">
        <v>518</v>
      </c>
      <c r="C253" s="28" t="s">
        <v>10</v>
      </c>
      <c r="D253" s="22">
        <v>202001280</v>
      </c>
      <c r="E253" s="29" t="s">
        <v>519</v>
      </c>
      <c r="F253" s="37"/>
      <c r="G253" s="36">
        <v>11</v>
      </c>
    </row>
    <row r="254" spans="1:7" s="3" customFormat="1" ht="18" customHeight="1">
      <c r="A254" s="22" t="s">
        <v>8</v>
      </c>
      <c r="B254" s="28" t="s">
        <v>520</v>
      </c>
      <c r="C254" s="28" t="s">
        <v>16</v>
      </c>
      <c r="D254" s="22">
        <v>202001281</v>
      </c>
      <c r="E254" s="29" t="s">
        <v>521</v>
      </c>
      <c r="F254" s="37"/>
      <c r="G254" s="36">
        <v>12</v>
      </c>
    </row>
    <row r="255" spans="1:7" s="3" customFormat="1" ht="18" customHeight="1">
      <c r="A255" s="22" t="s">
        <v>8</v>
      </c>
      <c r="B255" s="28" t="s">
        <v>522</v>
      </c>
      <c r="C255" s="28" t="s">
        <v>16</v>
      </c>
      <c r="D255" s="22">
        <v>202001282</v>
      </c>
      <c r="E255" s="29" t="s">
        <v>523</v>
      </c>
      <c r="F255" s="37"/>
      <c r="G255" s="36">
        <v>13</v>
      </c>
    </row>
    <row r="256" spans="1:7" s="3" customFormat="1" ht="18" customHeight="1">
      <c r="A256" s="22" t="s">
        <v>8</v>
      </c>
      <c r="B256" s="28" t="s">
        <v>524</v>
      </c>
      <c r="C256" s="28" t="s">
        <v>16</v>
      </c>
      <c r="D256" s="22">
        <v>202001283</v>
      </c>
      <c r="E256" s="29" t="s">
        <v>525</v>
      </c>
      <c r="F256" s="37"/>
      <c r="G256" s="36">
        <v>14</v>
      </c>
    </row>
    <row r="257" spans="1:7" s="3" customFormat="1" ht="18" customHeight="1">
      <c r="A257" s="22" t="s">
        <v>8</v>
      </c>
      <c r="B257" s="28" t="s">
        <v>526</v>
      </c>
      <c r="C257" s="28" t="s">
        <v>16</v>
      </c>
      <c r="D257" s="22">
        <v>202001284</v>
      </c>
      <c r="E257" s="29" t="s">
        <v>527</v>
      </c>
      <c r="F257" s="37"/>
      <c r="G257" s="36">
        <v>15</v>
      </c>
    </row>
    <row r="258" spans="1:7" s="3" customFormat="1" ht="18" customHeight="1">
      <c r="A258" s="22" t="s">
        <v>8</v>
      </c>
      <c r="B258" s="70" t="s">
        <v>528</v>
      </c>
      <c r="C258" s="70" t="s">
        <v>10</v>
      </c>
      <c r="D258" s="22">
        <v>202001285</v>
      </c>
      <c r="E258" s="71" t="s">
        <v>529</v>
      </c>
      <c r="F258" s="37"/>
      <c r="G258" s="36">
        <v>16</v>
      </c>
    </row>
    <row r="259" spans="1:7" s="3" customFormat="1" ht="18" customHeight="1">
      <c r="A259" s="68" t="s">
        <v>8</v>
      </c>
      <c r="B259" s="28" t="s">
        <v>530</v>
      </c>
      <c r="C259" s="28" t="s">
        <v>16</v>
      </c>
      <c r="D259" s="22">
        <v>202001286</v>
      </c>
      <c r="E259" s="29" t="s">
        <v>531</v>
      </c>
      <c r="F259" s="37"/>
      <c r="G259" s="36">
        <v>17</v>
      </c>
    </row>
    <row r="260" spans="1:7" s="3" customFormat="1" ht="18" customHeight="1">
      <c r="A260" s="22" t="s">
        <v>8</v>
      </c>
      <c r="B260" s="28" t="s">
        <v>532</v>
      </c>
      <c r="C260" s="28" t="s">
        <v>16</v>
      </c>
      <c r="D260" s="22">
        <v>202001287</v>
      </c>
      <c r="E260" s="29" t="s">
        <v>533</v>
      </c>
      <c r="F260" s="37"/>
      <c r="G260" s="36">
        <v>18</v>
      </c>
    </row>
    <row r="261" spans="1:7" s="3" customFormat="1" ht="18" customHeight="1">
      <c r="A261" s="22" t="s">
        <v>8</v>
      </c>
      <c r="B261" s="28" t="s">
        <v>534</v>
      </c>
      <c r="C261" s="28" t="s">
        <v>10</v>
      </c>
      <c r="D261" s="22">
        <v>202001288</v>
      </c>
      <c r="E261" s="29" t="s">
        <v>535</v>
      </c>
      <c r="F261" s="37"/>
      <c r="G261" s="36">
        <v>19</v>
      </c>
    </row>
    <row r="262" spans="1:7" s="3" customFormat="1" ht="18" customHeight="1">
      <c r="A262" s="22" t="s">
        <v>8</v>
      </c>
      <c r="B262" s="28" t="s">
        <v>536</v>
      </c>
      <c r="C262" s="28" t="s">
        <v>10</v>
      </c>
      <c r="D262" s="22">
        <v>202001289</v>
      </c>
      <c r="E262" s="29" t="s">
        <v>537</v>
      </c>
      <c r="F262" s="37"/>
      <c r="G262" s="36">
        <v>20</v>
      </c>
    </row>
    <row r="263" spans="1:7" s="3" customFormat="1" ht="18" customHeight="1">
      <c r="A263" s="22" t="s">
        <v>8</v>
      </c>
      <c r="B263" s="70" t="s">
        <v>538</v>
      </c>
      <c r="C263" s="70" t="s">
        <v>16</v>
      </c>
      <c r="D263" s="22">
        <v>202001290</v>
      </c>
      <c r="E263" s="71" t="s">
        <v>539</v>
      </c>
      <c r="F263" s="37"/>
      <c r="G263" s="36">
        <v>21</v>
      </c>
    </row>
    <row r="264" spans="1:7" s="5" customFormat="1" ht="18" customHeight="1">
      <c r="A264" s="28" t="s">
        <v>8</v>
      </c>
      <c r="B264" s="70" t="s">
        <v>540</v>
      </c>
      <c r="C264" s="28" t="s">
        <v>10</v>
      </c>
      <c r="D264" s="22">
        <v>202001291</v>
      </c>
      <c r="E264" s="29" t="s">
        <v>541</v>
      </c>
      <c r="F264" s="37"/>
      <c r="G264" s="36">
        <v>22</v>
      </c>
    </row>
    <row r="265" spans="1:7" s="3" customFormat="1" ht="18" customHeight="1">
      <c r="A265" s="22" t="s">
        <v>8</v>
      </c>
      <c r="B265" s="28" t="s">
        <v>542</v>
      </c>
      <c r="C265" s="28" t="s">
        <v>16</v>
      </c>
      <c r="D265" s="22">
        <v>202001293</v>
      </c>
      <c r="E265" s="29" t="s">
        <v>543</v>
      </c>
      <c r="F265" s="37"/>
      <c r="G265" s="36">
        <v>23</v>
      </c>
    </row>
    <row r="266" spans="1:7" s="3" customFormat="1" ht="18" customHeight="1">
      <c r="A266" s="22" t="s">
        <v>8</v>
      </c>
      <c r="B266" s="72" t="s">
        <v>544</v>
      </c>
      <c r="C266" s="65" t="s">
        <v>16</v>
      </c>
      <c r="D266" s="22">
        <v>202001294</v>
      </c>
      <c r="E266" s="66" t="s">
        <v>545</v>
      </c>
      <c r="F266" s="37"/>
      <c r="G266" s="36">
        <v>24</v>
      </c>
    </row>
    <row r="267" spans="1:7" s="3" customFormat="1" ht="18" customHeight="1">
      <c r="A267" s="22" t="s">
        <v>8</v>
      </c>
      <c r="B267" s="28" t="s">
        <v>546</v>
      </c>
      <c r="C267" s="28" t="s">
        <v>16</v>
      </c>
      <c r="D267" s="22">
        <v>202001295</v>
      </c>
      <c r="E267" s="29" t="s">
        <v>547</v>
      </c>
      <c r="F267" s="37"/>
      <c r="G267" s="36">
        <v>25</v>
      </c>
    </row>
    <row r="268" spans="1:7" s="3" customFormat="1" ht="18" customHeight="1">
      <c r="A268" s="22" t="s">
        <v>8</v>
      </c>
      <c r="B268" s="28" t="s">
        <v>548</v>
      </c>
      <c r="C268" s="28" t="s">
        <v>16</v>
      </c>
      <c r="D268" s="22">
        <v>202001296</v>
      </c>
      <c r="E268" s="29" t="s">
        <v>549</v>
      </c>
      <c r="F268" s="37"/>
      <c r="G268" s="36">
        <v>26</v>
      </c>
    </row>
    <row r="269" spans="1:7" s="3" customFormat="1" ht="18" customHeight="1">
      <c r="A269" s="22" t="s">
        <v>8</v>
      </c>
      <c r="B269" s="28" t="s">
        <v>550</v>
      </c>
      <c r="C269" s="28" t="s">
        <v>16</v>
      </c>
      <c r="D269" s="22">
        <v>202001297</v>
      </c>
      <c r="E269" s="29" t="s">
        <v>551</v>
      </c>
      <c r="F269" s="37"/>
      <c r="G269" s="36">
        <v>27</v>
      </c>
    </row>
    <row r="270" spans="1:7" s="3" customFormat="1" ht="18" customHeight="1">
      <c r="A270" s="22" t="s">
        <v>8</v>
      </c>
      <c r="B270" s="28" t="s">
        <v>552</v>
      </c>
      <c r="C270" s="28" t="s">
        <v>10</v>
      </c>
      <c r="D270" s="22">
        <v>202001298</v>
      </c>
      <c r="E270" s="29" t="s">
        <v>553</v>
      </c>
      <c r="F270" s="37"/>
      <c r="G270" s="36">
        <v>28</v>
      </c>
    </row>
    <row r="271" spans="1:7" s="3" customFormat="1" ht="18" customHeight="1">
      <c r="A271" s="22" t="s">
        <v>8</v>
      </c>
      <c r="B271" s="28" t="s">
        <v>554</v>
      </c>
      <c r="C271" s="28" t="s">
        <v>10</v>
      </c>
      <c r="D271" s="22">
        <v>202001299</v>
      </c>
      <c r="E271" s="29" t="s">
        <v>555</v>
      </c>
      <c r="F271" s="37"/>
      <c r="G271" s="36">
        <v>29</v>
      </c>
    </row>
    <row r="272" spans="1:7" s="5" customFormat="1" ht="18" customHeight="1">
      <c r="A272" s="28" t="s">
        <v>8</v>
      </c>
      <c r="B272" s="28" t="s">
        <v>556</v>
      </c>
      <c r="C272" s="28" t="s">
        <v>10</v>
      </c>
      <c r="D272" s="22">
        <v>202001300</v>
      </c>
      <c r="E272" s="29" t="s">
        <v>557</v>
      </c>
      <c r="F272" s="38"/>
      <c r="G272" s="36">
        <v>30</v>
      </c>
    </row>
    <row r="273" spans="1:7" s="3" customFormat="1" ht="18" customHeight="1">
      <c r="A273" s="22" t="s">
        <v>8</v>
      </c>
      <c r="B273" s="22" t="s">
        <v>558</v>
      </c>
      <c r="C273" s="22" t="s">
        <v>10</v>
      </c>
      <c r="D273" s="22">
        <v>202001301</v>
      </c>
      <c r="E273" s="26" t="s">
        <v>559</v>
      </c>
      <c r="F273" s="35" t="s">
        <v>560</v>
      </c>
      <c r="G273" s="36">
        <v>1</v>
      </c>
    </row>
    <row r="274" spans="1:7" s="5" customFormat="1" ht="18" customHeight="1">
      <c r="A274" s="28" t="s">
        <v>8</v>
      </c>
      <c r="B274" s="28" t="s">
        <v>561</v>
      </c>
      <c r="C274" s="28" t="s">
        <v>16</v>
      </c>
      <c r="D274" s="22">
        <v>202001302</v>
      </c>
      <c r="E274" s="29" t="s">
        <v>562</v>
      </c>
      <c r="F274" s="37"/>
      <c r="G274" s="73">
        <v>2</v>
      </c>
    </row>
    <row r="275" spans="1:7" s="3" customFormat="1" ht="18" customHeight="1">
      <c r="A275" s="22" t="s">
        <v>8</v>
      </c>
      <c r="B275" s="22" t="s">
        <v>563</v>
      </c>
      <c r="C275" s="22" t="s">
        <v>10</v>
      </c>
      <c r="D275" s="22">
        <v>202001303</v>
      </c>
      <c r="E275" s="26" t="s">
        <v>564</v>
      </c>
      <c r="F275" s="37"/>
      <c r="G275" s="36">
        <v>3</v>
      </c>
    </row>
    <row r="276" spans="1:7" s="3" customFormat="1" ht="18" customHeight="1">
      <c r="A276" s="22" t="s">
        <v>8</v>
      </c>
      <c r="B276" s="22" t="s">
        <v>565</v>
      </c>
      <c r="C276" s="22" t="s">
        <v>16</v>
      </c>
      <c r="D276" s="22">
        <v>202001304</v>
      </c>
      <c r="E276" s="26" t="s">
        <v>566</v>
      </c>
      <c r="F276" s="37"/>
      <c r="G276" s="73">
        <v>4</v>
      </c>
    </row>
    <row r="277" spans="1:7" s="3" customFormat="1" ht="18" customHeight="1">
      <c r="A277" s="22" t="s">
        <v>8</v>
      </c>
      <c r="B277" s="22" t="s">
        <v>567</v>
      </c>
      <c r="C277" s="22" t="s">
        <v>16</v>
      </c>
      <c r="D277" s="22">
        <v>202001305</v>
      </c>
      <c r="E277" s="26" t="s">
        <v>568</v>
      </c>
      <c r="F277" s="37"/>
      <c r="G277" s="36">
        <v>5</v>
      </c>
    </row>
    <row r="278" spans="1:7" s="3" customFormat="1" ht="18" customHeight="1">
      <c r="A278" s="22" t="s">
        <v>8</v>
      </c>
      <c r="B278" s="22" t="s">
        <v>569</v>
      </c>
      <c r="C278" s="22" t="s">
        <v>16</v>
      </c>
      <c r="D278" s="22">
        <v>202001306</v>
      </c>
      <c r="E278" s="26" t="s">
        <v>570</v>
      </c>
      <c r="F278" s="37"/>
      <c r="G278" s="73">
        <v>6</v>
      </c>
    </row>
    <row r="279" spans="1:7" s="3" customFormat="1" ht="18" customHeight="1">
      <c r="A279" s="22" t="s">
        <v>8</v>
      </c>
      <c r="B279" s="22" t="s">
        <v>571</v>
      </c>
      <c r="C279" s="22" t="s">
        <v>10</v>
      </c>
      <c r="D279" s="22">
        <v>202001307</v>
      </c>
      <c r="E279" s="26" t="s">
        <v>572</v>
      </c>
      <c r="F279" s="37"/>
      <c r="G279" s="36">
        <v>7</v>
      </c>
    </row>
    <row r="280" spans="1:7" s="3" customFormat="1" ht="18" customHeight="1">
      <c r="A280" s="22" t="s">
        <v>8</v>
      </c>
      <c r="B280" s="22" t="s">
        <v>573</v>
      </c>
      <c r="C280" s="22" t="s">
        <v>16</v>
      </c>
      <c r="D280" s="22">
        <v>202001308</v>
      </c>
      <c r="E280" s="26" t="s">
        <v>574</v>
      </c>
      <c r="F280" s="37"/>
      <c r="G280" s="73">
        <v>8</v>
      </c>
    </row>
    <row r="281" spans="1:7" s="3" customFormat="1" ht="18" customHeight="1">
      <c r="A281" s="22" t="s">
        <v>8</v>
      </c>
      <c r="B281" s="22" t="s">
        <v>575</v>
      </c>
      <c r="C281" s="22" t="s">
        <v>16</v>
      </c>
      <c r="D281" s="22">
        <v>202001309</v>
      </c>
      <c r="E281" s="26" t="s">
        <v>576</v>
      </c>
      <c r="F281" s="37"/>
      <c r="G281" s="36">
        <v>9</v>
      </c>
    </row>
    <row r="282" spans="1:7" s="3" customFormat="1" ht="18" customHeight="1">
      <c r="A282" s="22" t="s">
        <v>8</v>
      </c>
      <c r="B282" s="22" t="s">
        <v>577</v>
      </c>
      <c r="C282" s="22" t="s">
        <v>16</v>
      </c>
      <c r="D282" s="22">
        <v>202001310</v>
      </c>
      <c r="E282" s="26" t="s">
        <v>578</v>
      </c>
      <c r="F282" s="37"/>
      <c r="G282" s="73">
        <v>10</v>
      </c>
    </row>
    <row r="283" spans="1:7" s="3" customFormat="1" ht="18" customHeight="1">
      <c r="A283" s="22" t="s">
        <v>8</v>
      </c>
      <c r="B283" s="22" t="s">
        <v>579</v>
      </c>
      <c r="C283" s="22" t="s">
        <v>16</v>
      </c>
      <c r="D283" s="22">
        <v>202001311</v>
      </c>
      <c r="E283" s="26" t="s">
        <v>580</v>
      </c>
      <c r="F283" s="37"/>
      <c r="G283" s="36">
        <v>11</v>
      </c>
    </row>
    <row r="284" spans="1:7" s="3" customFormat="1" ht="18" customHeight="1">
      <c r="A284" s="22" t="s">
        <v>8</v>
      </c>
      <c r="B284" s="22" t="s">
        <v>581</v>
      </c>
      <c r="C284" s="22" t="s">
        <v>16</v>
      </c>
      <c r="D284" s="22">
        <v>202001313</v>
      </c>
      <c r="E284" s="26" t="s">
        <v>582</v>
      </c>
      <c r="F284" s="37"/>
      <c r="G284" s="73">
        <v>12</v>
      </c>
    </row>
    <row r="285" spans="1:7" s="3" customFormat="1" ht="18" customHeight="1">
      <c r="A285" s="22" t="s">
        <v>8</v>
      </c>
      <c r="B285" s="22" t="s">
        <v>583</v>
      </c>
      <c r="C285" s="22" t="s">
        <v>16</v>
      </c>
      <c r="D285" s="22">
        <v>202001314</v>
      </c>
      <c r="E285" s="26" t="s">
        <v>584</v>
      </c>
      <c r="F285" s="37"/>
      <c r="G285" s="36">
        <v>13</v>
      </c>
    </row>
    <row r="286" spans="1:7" s="3" customFormat="1" ht="18" customHeight="1">
      <c r="A286" s="22" t="s">
        <v>8</v>
      </c>
      <c r="B286" s="22" t="s">
        <v>585</v>
      </c>
      <c r="C286" s="22" t="s">
        <v>16</v>
      </c>
      <c r="D286" s="22">
        <v>202001315</v>
      </c>
      <c r="E286" s="26" t="s">
        <v>586</v>
      </c>
      <c r="F286" s="37"/>
      <c r="G286" s="73">
        <v>14</v>
      </c>
    </row>
    <row r="287" spans="1:7" s="3" customFormat="1" ht="18" customHeight="1">
      <c r="A287" s="22" t="s">
        <v>8</v>
      </c>
      <c r="B287" s="22" t="s">
        <v>587</v>
      </c>
      <c r="C287" s="22" t="s">
        <v>16</v>
      </c>
      <c r="D287" s="22">
        <v>202001316</v>
      </c>
      <c r="E287" s="26" t="s">
        <v>588</v>
      </c>
      <c r="F287" s="37"/>
      <c r="G287" s="36">
        <v>15</v>
      </c>
    </row>
    <row r="288" spans="1:7" s="3" customFormat="1" ht="18" customHeight="1">
      <c r="A288" s="22" t="s">
        <v>8</v>
      </c>
      <c r="B288" s="22" t="s">
        <v>589</v>
      </c>
      <c r="C288" s="22" t="s">
        <v>10</v>
      </c>
      <c r="D288" s="22">
        <v>202001317</v>
      </c>
      <c r="E288" s="26" t="s">
        <v>590</v>
      </c>
      <c r="F288" s="37"/>
      <c r="G288" s="73">
        <v>16</v>
      </c>
    </row>
    <row r="289" spans="1:7" s="3" customFormat="1" ht="18" customHeight="1">
      <c r="A289" s="22" t="s">
        <v>8</v>
      </c>
      <c r="B289" s="22" t="s">
        <v>114</v>
      </c>
      <c r="C289" s="22" t="s">
        <v>10</v>
      </c>
      <c r="D289" s="22">
        <v>202001318</v>
      </c>
      <c r="E289" s="26" t="s">
        <v>591</v>
      </c>
      <c r="F289" s="37"/>
      <c r="G289" s="36">
        <v>17</v>
      </c>
    </row>
    <row r="290" spans="1:7" s="3" customFormat="1" ht="18" customHeight="1">
      <c r="A290" s="22" t="s">
        <v>8</v>
      </c>
      <c r="B290" s="22" t="s">
        <v>592</v>
      </c>
      <c r="C290" s="22" t="s">
        <v>16</v>
      </c>
      <c r="D290" s="22">
        <v>202001319</v>
      </c>
      <c r="E290" s="26" t="s">
        <v>593</v>
      </c>
      <c r="F290" s="37"/>
      <c r="G290" s="73">
        <v>18</v>
      </c>
    </row>
    <row r="291" spans="1:7" s="3" customFormat="1" ht="18" customHeight="1">
      <c r="A291" s="22" t="s">
        <v>8</v>
      </c>
      <c r="B291" s="22" t="s">
        <v>594</v>
      </c>
      <c r="C291" s="22" t="s">
        <v>16</v>
      </c>
      <c r="D291" s="22">
        <v>202001320</v>
      </c>
      <c r="E291" s="26" t="s">
        <v>595</v>
      </c>
      <c r="F291" s="37"/>
      <c r="G291" s="36">
        <v>19</v>
      </c>
    </row>
    <row r="292" spans="1:7" s="3" customFormat="1" ht="18" customHeight="1">
      <c r="A292" s="74" t="s">
        <v>8</v>
      </c>
      <c r="B292" s="74" t="s">
        <v>596</v>
      </c>
      <c r="C292" s="74" t="s">
        <v>16</v>
      </c>
      <c r="D292" s="22">
        <v>202001322</v>
      </c>
      <c r="E292" s="26" t="s">
        <v>597</v>
      </c>
      <c r="F292" s="37"/>
      <c r="G292" s="73">
        <v>20</v>
      </c>
    </row>
    <row r="293" spans="1:7" s="3" customFormat="1" ht="18" customHeight="1">
      <c r="A293" s="74" t="s">
        <v>8</v>
      </c>
      <c r="B293" s="74" t="s">
        <v>598</v>
      </c>
      <c r="C293" s="74" t="s">
        <v>10</v>
      </c>
      <c r="D293" s="22">
        <v>202001324</v>
      </c>
      <c r="E293" s="26" t="s">
        <v>599</v>
      </c>
      <c r="F293" s="37"/>
      <c r="G293" s="36">
        <v>21</v>
      </c>
    </row>
    <row r="294" spans="1:7" s="3" customFormat="1" ht="18" customHeight="1">
      <c r="A294" s="74" t="s">
        <v>8</v>
      </c>
      <c r="B294" s="74" t="s">
        <v>600</v>
      </c>
      <c r="C294" s="74" t="s">
        <v>16</v>
      </c>
      <c r="D294" s="22">
        <v>202001325</v>
      </c>
      <c r="E294" s="26" t="s">
        <v>601</v>
      </c>
      <c r="F294" s="37"/>
      <c r="G294" s="73">
        <v>22</v>
      </c>
    </row>
    <row r="295" spans="1:7" s="3" customFormat="1" ht="18" customHeight="1">
      <c r="A295" s="74" t="s">
        <v>8</v>
      </c>
      <c r="B295" s="74" t="s">
        <v>602</v>
      </c>
      <c r="C295" s="74" t="s">
        <v>16</v>
      </c>
      <c r="D295" s="22">
        <v>202001327</v>
      </c>
      <c r="E295" s="26" t="s">
        <v>603</v>
      </c>
      <c r="F295" s="37"/>
      <c r="G295" s="36">
        <v>23</v>
      </c>
    </row>
    <row r="296" spans="1:7" s="3" customFormat="1" ht="18" customHeight="1">
      <c r="A296" s="22" t="s">
        <v>8</v>
      </c>
      <c r="B296" s="74" t="s">
        <v>604</v>
      </c>
      <c r="C296" s="74" t="s">
        <v>16</v>
      </c>
      <c r="D296" s="22">
        <v>202001328</v>
      </c>
      <c r="E296" s="26" t="s">
        <v>605</v>
      </c>
      <c r="F296" s="37"/>
      <c r="G296" s="73">
        <v>24</v>
      </c>
    </row>
    <row r="297" spans="1:7" s="3" customFormat="1" ht="18" customHeight="1">
      <c r="A297" s="22" t="s">
        <v>8</v>
      </c>
      <c r="B297" s="74" t="s">
        <v>606</v>
      </c>
      <c r="C297" s="74" t="s">
        <v>16</v>
      </c>
      <c r="D297" s="22">
        <v>202001329</v>
      </c>
      <c r="E297" s="26" t="s">
        <v>607</v>
      </c>
      <c r="F297" s="37"/>
      <c r="G297" s="36">
        <v>25</v>
      </c>
    </row>
    <row r="298" spans="1:7" s="3" customFormat="1" ht="18" customHeight="1">
      <c r="A298" s="75" t="s">
        <v>8</v>
      </c>
      <c r="B298" s="75" t="s">
        <v>608</v>
      </c>
      <c r="C298" s="75" t="s">
        <v>16</v>
      </c>
      <c r="D298" s="22">
        <v>202001331</v>
      </c>
      <c r="E298" s="76" t="s">
        <v>609</v>
      </c>
      <c r="F298" s="37"/>
      <c r="G298" s="73">
        <v>26</v>
      </c>
    </row>
    <row r="299" spans="1:7" s="3" customFormat="1" ht="18" customHeight="1">
      <c r="A299" s="77" t="s">
        <v>8</v>
      </c>
      <c r="B299" s="78" t="s">
        <v>610</v>
      </c>
      <c r="C299" s="78" t="s">
        <v>16</v>
      </c>
      <c r="D299" s="22">
        <v>202001332</v>
      </c>
      <c r="E299" s="76" t="s">
        <v>611</v>
      </c>
      <c r="F299" s="37"/>
      <c r="G299" s="36">
        <v>27</v>
      </c>
    </row>
    <row r="300" spans="1:7" s="3" customFormat="1" ht="18" customHeight="1">
      <c r="A300" s="75" t="s">
        <v>8</v>
      </c>
      <c r="B300" s="75" t="s">
        <v>612</v>
      </c>
      <c r="C300" s="75" t="s">
        <v>16</v>
      </c>
      <c r="D300" s="22">
        <v>202001333</v>
      </c>
      <c r="E300" s="76" t="s">
        <v>613</v>
      </c>
      <c r="F300" s="37"/>
      <c r="G300" s="73">
        <v>28</v>
      </c>
    </row>
    <row r="301" spans="1:7" s="3" customFormat="1" ht="18" customHeight="1">
      <c r="A301" s="22" t="s">
        <v>8</v>
      </c>
      <c r="B301" s="75" t="s">
        <v>614</v>
      </c>
      <c r="C301" s="75" t="s">
        <v>16</v>
      </c>
      <c r="D301" s="22">
        <v>202001334</v>
      </c>
      <c r="E301" s="76" t="s">
        <v>615</v>
      </c>
      <c r="F301" s="37"/>
      <c r="G301" s="36">
        <v>29</v>
      </c>
    </row>
    <row r="302" spans="1:7" s="3" customFormat="1" ht="18" customHeight="1">
      <c r="A302" s="75" t="s">
        <v>8</v>
      </c>
      <c r="B302" s="75" t="s">
        <v>616</v>
      </c>
      <c r="C302" s="75" t="s">
        <v>16</v>
      </c>
      <c r="D302" s="22">
        <v>202001335</v>
      </c>
      <c r="E302" s="76" t="s">
        <v>617</v>
      </c>
      <c r="F302" s="38"/>
      <c r="G302" s="73">
        <v>30</v>
      </c>
    </row>
    <row r="303" spans="1:7" s="5" customFormat="1" ht="18" customHeight="1">
      <c r="A303" s="28" t="s">
        <v>8</v>
      </c>
      <c r="B303" s="79" t="s">
        <v>618</v>
      </c>
      <c r="C303" s="79" t="s">
        <v>16</v>
      </c>
      <c r="D303" s="22">
        <v>202001336</v>
      </c>
      <c r="E303" s="80" t="s">
        <v>619</v>
      </c>
      <c r="F303" s="81" t="s">
        <v>620</v>
      </c>
      <c r="G303" s="73">
        <v>1</v>
      </c>
    </row>
    <row r="304" spans="1:7" s="3" customFormat="1" ht="18" customHeight="1">
      <c r="A304" s="75" t="s">
        <v>8</v>
      </c>
      <c r="B304" s="75" t="s">
        <v>621</v>
      </c>
      <c r="C304" s="75" t="s">
        <v>16</v>
      </c>
      <c r="D304" s="22">
        <v>202001337</v>
      </c>
      <c r="E304" s="76" t="s">
        <v>622</v>
      </c>
      <c r="F304" s="82"/>
      <c r="G304" s="36">
        <v>2</v>
      </c>
    </row>
    <row r="305" spans="1:7" s="3" customFormat="1" ht="18" customHeight="1">
      <c r="A305" s="61" t="s">
        <v>8</v>
      </c>
      <c r="B305" s="61" t="s">
        <v>623</v>
      </c>
      <c r="C305" s="61" t="s">
        <v>16</v>
      </c>
      <c r="D305" s="22">
        <v>202001338</v>
      </c>
      <c r="E305" s="62" t="s">
        <v>624</v>
      </c>
      <c r="F305" s="82"/>
      <c r="G305" s="73">
        <v>3</v>
      </c>
    </row>
    <row r="306" spans="1:7" s="3" customFormat="1" ht="18" customHeight="1">
      <c r="A306" s="83" t="s">
        <v>8</v>
      </c>
      <c r="B306" s="83" t="s">
        <v>625</v>
      </c>
      <c r="C306" s="83" t="s">
        <v>16</v>
      </c>
      <c r="D306" s="22">
        <v>202001339</v>
      </c>
      <c r="E306" s="84" t="s">
        <v>626</v>
      </c>
      <c r="F306" s="82"/>
      <c r="G306" s="36">
        <v>4</v>
      </c>
    </row>
    <row r="307" spans="1:7" s="3" customFormat="1" ht="18" customHeight="1">
      <c r="A307" s="83" t="s">
        <v>8</v>
      </c>
      <c r="B307" s="83" t="s">
        <v>627</v>
      </c>
      <c r="C307" s="83" t="s">
        <v>16</v>
      </c>
      <c r="D307" s="22">
        <v>202001340</v>
      </c>
      <c r="E307" s="84" t="s">
        <v>628</v>
      </c>
      <c r="F307" s="82"/>
      <c r="G307" s="73">
        <v>5</v>
      </c>
    </row>
    <row r="308" spans="1:7" s="3" customFormat="1" ht="18" customHeight="1">
      <c r="A308" s="22" t="s">
        <v>8</v>
      </c>
      <c r="B308" s="83" t="s">
        <v>629</v>
      </c>
      <c r="C308" s="83" t="s">
        <v>16</v>
      </c>
      <c r="D308" s="22">
        <v>202001343</v>
      </c>
      <c r="E308" s="84" t="s">
        <v>630</v>
      </c>
      <c r="F308" s="82"/>
      <c r="G308" s="36">
        <v>6</v>
      </c>
    </row>
    <row r="309" spans="1:7" s="3" customFormat="1" ht="18" customHeight="1">
      <c r="A309" s="22" t="s">
        <v>8</v>
      </c>
      <c r="B309" s="61" t="s">
        <v>631</v>
      </c>
      <c r="C309" s="61" t="s">
        <v>16</v>
      </c>
      <c r="D309" s="22">
        <v>202001344</v>
      </c>
      <c r="E309" s="62" t="s">
        <v>632</v>
      </c>
      <c r="F309" s="82"/>
      <c r="G309" s="73">
        <v>7</v>
      </c>
    </row>
    <row r="310" spans="1:7" s="5" customFormat="1" ht="18" customHeight="1">
      <c r="A310" s="63" t="s">
        <v>8</v>
      </c>
      <c r="B310" s="63" t="s">
        <v>633</v>
      </c>
      <c r="C310" s="63" t="s">
        <v>16</v>
      </c>
      <c r="D310" s="22">
        <v>202001345</v>
      </c>
      <c r="E310" s="51" t="s">
        <v>634</v>
      </c>
      <c r="F310" s="82"/>
      <c r="G310" s="36">
        <v>8</v>
      </c>
    </row>
    <row r="311" spans="1:7" s="2" customFormat="1" ht="18" customHeight="1">
      <c r="A311" s="22" t="s">
        <v>8</v>
      </c>
      <c r="B311" s="28" t="s">
        <v>635</v>
      </c>
      <c r="C311" s="28" t="s">
        <v>16</v>
      </c>
      <c r="D311" s="22">
        <v>202001347</v>
      </c>
      <c r="E311" s="29" t="s">
        <v>636</v>
      </c>
      <c r="F311" s="82"/>
      <c r="G311" s="73">
        <v>9</v>
      </c>
    </row>
    <row r="312" spans="1:7" s="2" customFormat="1" ht="18" customHeight="1">
      <c r="A312" s="22" t="s">
        <v>8</v>
      </c>
      <c r="B312" s="28" t="s">
        <v>637</v>
      </c>
      <c r="C312" s="28" t="s">
        <v>16</v>
      </c>
      <c r="D312" s="22">
        <v>202001348</v>
      </c>
      <c r="E312" s="29" t="s">
        <v>638</v>
      </c>
      <c r="F312" s="82"/>
      <c r="G312" s="36">
        <v>10</v>
      </c>
    </row>
    <row r="313" spans="1:7" s="2" customFormat="1" ht="18" customHeight="1">
      <c r="A313" s="22" t="s">
        <v>8</v>
      </c>
      <c r="B313" s="28" t="s">
        <v>639</v>
      </c>
      <c r="C313" s="28" t="s">
        <v>16</v>
      </c>
      <c r="D313" s="22">
        <v>202001349</v>
      </c>
      <c r="E313" s="29" t="s">
        <v>640</v>
      </c>
      <c r="F313" s="82"/>
      <c r="G313" s="73">
        <v>11</v>
      </c>
    </row>
    <row r="314" spans="1:7" s="2" customFormat="1" ht="18" customHeight="1">
      <c r="A314" s="22" t="s">
        <v>8</v>
      </c>
      <c r="B314" s="28" t="s">
        <v>641</v>
      </c>
      <c r="C314" s="28" t="s">
        <v>16</v>
      </c>
      <c r="D314" s="22">
        <v>202001350</v>
      </c>
      <c r="E314" s="29" t="s">
        <v>642</v>
      </c>
      <c r="F314" s="82"/>
      <c r="G314" s="36">
        <v>12</v>
      </c>
    </row>
    <row r="315" spans="1:7" s="2" customFormat="1" ht="18" customHeight="1">
      <c r="A315" s="22" t="s">
        <v>8</v>
      </c>
      <c r="B315" s="28" t="s">
        <v>643</v>
      </c>
      <c r="C315" s="28" t="s">
        <v>10</v>
      </c>
      <c r="D315" s="22">
        <v>202001351</v>
      </c>
      <c r="E315" s="29" t="s">
        <v>644</v>
      </c>
      <c r="F315" s="82"/>
      <c r="G315" s="73">
        <v>13</v>
      </c>
    </row>
    <row r="316" spans="1:7" s="3" customFormat="1" ht="18" customHeight="1">
      <c r="A316" s="22" t="s">
        <v>8</v>
      </c>
      <c r="B316" s="28" t="s">
        <v>645</v>
      </c>
      <c r="C316" s="28" t="s">
        <v>16</v>
      </c>
      <c r="D316" s="22">
        <v>202001352</v>
      </c>
      <c r="E316" s="29" t="s">
        <v>646</v>
      </c>
      <c r="F316" s="82"/>
      <c r="G316" s="36">
        <v>14</v>
      </c>
    </row>
    <row r="317" spans="1:7" s="3" customFormat="1" ht="18" customHeight="1">
      <c r="A317" s="22" t="s">
        <v>8</v>
      </c>
      <c r="B317" s="28" t="s">
        <v>647</v>
      </c>
      <c r="C317" s="28" t="s">
        <v>16</v>
      </c>
      <c r="D317" s="22">
        <v>202001353</v>
      </c>
      <c r="E317" s="29" t="s">
        <v>648</v>
      </c>
      <c r="F317" s="82"/>
      <c r="G317" s="73">
        <v>15</v>
      </c>
    </row>
    <row r="318" spans="1:7" s="3" customFormat="1" ht="18" customHeight="1">
      <c r="A318" s="22" t="s">
        <v>8</v>
      </c>
      <c r="B318" s="28" t="s">
        <v>649</v>
      </c>
      <c r="C318" s="28" t="s">
        <v>10</v>
      </c>
      <c r="D318" s="22">
        <v>202001355</v>
      </c>
      <c r="E318" s="29" t="s">
        <v>650</v>
      </c>
      <c r="F318" s="82"/>
      <c r="G318" s="36">
        <v>16</v>
      </c>
    </row>
    <row r="319" spans="1:7" s="3" customFormat="1" ht="18" customHeight="1">
      <c r="A319" s="22" t="s">
        <v>8</v>
      </c>
      <c r="B319" s="28" t="s">
        <v>651</v>
      </c>
      <c r="C319" s="28" t="s">
        <v>16</v>
      </c>
      <c r="D319" s="22">
        <v>202001356</v>
      </c>
      <c r="E319" s="29" t="s">
        <v>652</v>
      </c>
      <c r="F319" s="82"/>
      <c r="G319" s="73">
        <v>17</v>
      </c>
    </row>
    <row r="320" spans="1:7" s="3" customFormat="1" ht="18" customHeight="1">
      <c r="A320" s="22" t="s">
        <v>8</v>
      </c>
      <c r="B320" s="28" t="s">
        <v>653</v>
      </c>
      <c r="C320" s="28" t="s">
        <v>16</v>
      </c>
      <c r="D320" s="22">
        <v>202001358</v>
      </c>
      <c r="E320" s="29" t="s">
        <v>654</v>
      </c>
      <c r="F320" s="82"/>
      <c r="G320" s="36">
        <v>18</v>
      </c>
    </row>
    <row r="321" spans="1:7" s="3" customFormat="1" ht="18" customHeight="1">
      <c r="A321" s="22" t="s">
        <v>8</v>
      </c>
      <c r="B321" s="28" t="s">
        <v>655</v>
      </c>
      <c r="C321" s="28" t="s">
        <v>10</v>
      </c>
      <c r="D321" s="22">
        <v>202001359</v>
      </c>
      <c r="E321" s="29" t="s">
        <v>656</v>
      </c>
      <c r="F321" s="82"/>
      <c r="G321" s="73">
        <v>19</v>
      </c>
    </row>
    <row r="322" spans="1:7" s="3" customFormat="1" ht="18" customHeight="1">
      <c r="A322" s="22" t="s">
        <v>8</v>
      </c>
      <c r="B322" s="28" t="s">
        <v>657</v>
      </c>
      <c r="C322" s="28" t="s">
        <v>16</v>
      </c>
      <c r="D322" s="22">
        <v>202001360</v>
      </c>
      <c r="E322" s="29" t="s">
        <v>658</v>
      </c>
      <c r="F322" s="82"/>
      <c r="G322" s="36">
        <v>20</v>
      </c>
    </row>
    <row r="323" spans="1:7" s="3" customFormat="1" ht="18" customHeight="1">
      <c r="A323" s="22" t="s">
        <v>8</v>
      </c>
      <c r="B323" s="28" t="s">
        <v>659</v>
      </c>
      <c r="C323" s="28" t="s">
        <v>16</v>
      </c>
      <c r="D323" s="22">
        <v>202001362</v>
      </c>
      <c r="E323" s="29" t="s">
        <v>660</v>
      </c>
      <c r="F323" s="82"/>
      <c r="G323" s="73">
        <v>21</v>
      </c>
    </row>
    <row r="324" spans="1:7" s="3" customFormat="1" ht="18" customHeight="1">
      <c r="A324" s="22" t="s">
        <v>8</v>
      </c>
      <c r="B324" s="28" t="s">
        <v>661</v>
      </c>
      <c r="C324" s="28" t="s">
        <v>16</v>
      </c>
      <c r="D324" s="22">
        <v>202001364</v>
      </c>
      <c r="E324" s="29" t="s">
        <v>662</v>
      </c>
      <c r="F324" s="82"/>
      <c r="G324" s="36">
        <v>22</v>
      </c>
    </row>
    <row r="325" spans="1:7" s="3" customFormat="1" ht="18" customHeight="1">
      <c r="A325" s="22" t="s">
        <v>8</v>
      </c>
      <c r="B325" s="28" t="s">
        <v>663</v>
      </c>
      <c r="C325" s="28" t="s">
        <v>10</v>
      </c>
      <c r="D325" s="22">
        <v>202001365</v>
      </c>
      <c r="E325" s="29" t="s">
        <v>664</v>
      </c>
      <c r="F325" s="82"/>
      <c r="G325" s="73">
        <v>23</v>
      </c>
    </row>
    <row r="326" spans="1:7" s="3" customFormat="1" ht="18" customHeight="1">
      <c r="A326" s="85" t="s">
        <v>8</v>
      </c>
      <c r="B326" s="85" t="s">
        <v>665</v>
      </c>
      <c r="C326" s="85" t="s">
        <v>16</v>
      </c>
      <c r="D326" s="22">
        <v>202001366</v>
      </c>
      <c r="E326" s="86" t="s">
        <v>666</v>
      </c>
      <c r="F326" s="82"/>
      <c r="G326" s="36">
        <v>24</v>
      </c>
    </row>
    <row r="327" spans="1:7" s="3" customFormat="1" ht="18" customHeight="1">
      <c r="A327" s="85" t="s">
        <v>8</v>
      </c>
      <c r="B327" s="85" t="s">
        <v>667</v>
      </c>
      <c r="C327" s="85" t="s">
        <v>10</v>
      </c>
      <c r="D327" s="22">
        <v>202001367</v>
      </c>
      <c r="E327" s="86" t="s">
        <v>668</v>
      </c>
      <c r="F327" s="82"/>
      <c r="G327" s="73">
        <v>25</v>
      </c>
    </row>
    <row r="328" spans="1:7" s="3" customFormat="1" ht="18" customHeight="1">
      <c r="A328" s="22" t="s">
        <v>8</v>
      </c>
      <c r="B328" s="85" t="s">
        <v>669</v>
      </c>
      <c r="C328" s="85" t="s">
        <v>16</v>
      </c>
      <c r="D328" s="22">
        <v>202001368</v>
      </c>
      <c r="E328" s="86" t="s">
        <v>670</v>
      </c>
      <c r="F328" s="82"/>
      <c r="G328" s="36">
        <v>26</v>
      </c>
    </row>
    <row r="329" spans="1:7" s="3" customFormat="1" ht="18" customHeight="1">
      <c r="A329" s="85" t="s">
        <v>8</v>
      </c>
      <c r="B329" s="85" t="s">
        <v>671</v>
      </c>
      <c r="C329" s="85" t="s">
        <v>16</v>
      </c>
      <c r="D329" s="22">
        <v>202001369</v>
      </c>
      <c r="E329" s="86" t="s">
        <v>672</v>
      </c>
      <c r="F329" s="82"/>
      <c r="G329" s="73">
        <v>27</v>
      </c>
    </row>
    <row r="330" spans="1:7" s="3" customFormat="1" ht="18" customHeight="1">
      <c r="A330" s="22" t="s">
        <v>8</v>
      </c>
      <c r="B330" s="85" t="s">
        <v>673</v>
      </c>
      <c r="C330" s="85" t="s">
        <v>16</v>
      </c>
      <c r="D330" s="22">
        <v>202001370</v>
      </c>
      <c r="E330" s="86" t="s">
        <v>674</v>
      </c>
      <c r="F330" s="82"/>
      <c r="G330" s="36">
        <v>28</v>
      </c>
    </row>
    <row r="331" spans="1:7" s="3" customFormat="1" ht="18" customHeight="1">
      <c r="A331" s="22" t="s">
        <v>8</v>
      </c>
      <c r="B331" s="85" t="s">
        <v>675</v>
      </c>
      <c r="C331" s="85" t="s">
        <v>10</v>
      </c>
      <c r="D331" s="22">
        <v>202001372</v>
      </c>
      <c r="E331" s="86" t="s">
        <v>676</v>
      </c>
      <c r="F331" s="82"/>
      <c r="G331" s="73">
        <v>29</v>
      </c>
    </row>
    <row r="332" spans="1:7" s="3" customFormat="1" ht="18" customHeight="1">
      <c r="A332" s="22" t="s">
        <v>8</v>
      </c>
      <c r="B332" s="85" t="s">
        <v>677</v>
      </c>
      <c r="C332" s="85" t="s">
        <v>16</v>
      </c>
      <c r="D332" s="22">
        <v>202001373</v>
      </c>
      <c r="E332" s="86" t="s">
        <v>678</v>
      </c>
      <c r="F332" s="87"/>
      <c r="G332" s="36">
        <v>30</v>
      </c>
    </row>
    <row r="333" spans="1:7" s="5" customFormat="1" ht="18" customHeight="1">
      <c r="A333" s="85" t="s">
        <v>8</v>
      </c>
      <c r="B333" s="85" t="s">
        <v>679</v>
      </c>
      <c r="C333" s="85" t="s">
        <v>16</v>
      </c>
      <c r="D333" s="22">
        <v>202001374</v>
      </c>
      <c r="E333" s="86" t="s">
        <v>680</v>
      </c>
      <c r="F333" s="81" t="s">
        <v>681</v>
      </c>
      <c r="G333" s="73">
        <v>1</v>
      </c>
    </row>
    <row r="334" spans="1:7" s="5" customFormat="1" ht="18" customHeight="1">
      <c r="A334" s="28" t="s">
        <v>8</v>
      </c>
      <c r="B334" s="85" t="s">
        <v>682</v>
      </c>
      <c r="C334" s="85" t="s">
        <v>16</v>
      </c>
      <c r="D334" s="28">
        <v>202001375</v>
      </c>
      <c r="E334" s="86" t="s">
        <v>683</v>
      </c>
      <c r="F334" s="82"/>
      <c r="G334" s="73">
        <v>2</v>
      </c>
    </row>
    <row r="335" spans="1:7" s="3" customFormat="1" ht="18" customHeight="1">
      <c r="A335" s="85" t="s">
        <v>8</v>
      </c>
      <c r="B335" s="85" t="s">
        <v>684</v>
      </c>
      <c r="C335" s="85" t="s">
        <v>16</v>
      </c>
      <c r="D335" s="22">
        <v>202001376</v>
      </c>
      <c r="E335" s="86" t="s">
        <v>685</v>
      </c>
      <c r="F335" s="82"/>
      <c r="G335" s="73">
        <v>3</v>
      </c>
    </row>
    <row r="336" spans="1:7" s="3" customFormat="1" ht="18" customHeight="1">
      <c r="A336" s="85" t="s">
        <v>8</v>
      </c>
      <c r="B336" s="85" t="s">
        <v>686</v>
      </c>
      <c r="C336" s="85" t="s">
        <v>16</v>
      </c>
      <c r="D336" s="22">
        <v>202001377</v>
      </c>
      <c r="E336" s="86" t="s">
        <v>687</v>
      </c>
      <c r="F336" s="82"/>
      <c r="G336" s="73">
        <v>4</v>
      </c>
    </row>
    <row r="337" spans="1:7" s="3" customFormat="1" ht="18" customHeight="1">
      <c r="A337" s="22" t="s">
        <v>8</v>
      </c>
      <c r="B337" s="88" t="s">
        <v>688</v>
      </c>
      <c r="C337" s="88" t="s">
        <v>10</v>
      </c>
      <c r="D337" s="22">
        <v>202001379</v>
      </c>
      <c r="E337" s="86" t="s">
        <v>689</v>
      </c>
      <c r="F337" s="82"/>
      <c r="G337" s="73">
        <v>5</v>
      </c>
    </row>
    <row r="338" spans="1:7" s="3" customFormat="1" ht="18" customHeight="1">
      <c r="A338" s="85" t="s">
        <v>8</v>
      </c>
      <c r="B338" s="85" t="s">
        <v>690</v>
      </c>
      <c r="C338" s="85" t="s">
        <v>10</v>
      </c>
      <c r="D338" s="22">
        <v>202001380</v>
      </c>
      <c r="E338" s="86" t="s">
        <v>691</v>
      </c>
      <c r="F338" s="82"/>
      <c r="G338" s="73">
        <v>6</v>
      </c>
    </row>
    <row r="339" spans="1:7" s="3" customFormat="1" ht="18" customHeight="1">
      <c r="A339" s="85" t="s">
        <v>8</v>
      </c>
      <c r="B339" s="85" t="s">
        <v>692</v>
      </c>
      <c r="C339" s="85" t="s">
        <v>16</v>
      </c>
      <c r="D339" s="22">
        <v>202001381</v>
      </c>
      <c r="E339" s="86" t="s">
        <v>693</v>
      </c>
      <c r="F339" s="82"/>
      <c r="G339" s="73">
        <v>7</v>
      </c>
    </row>
    <row r="340" spans="1:7" s="3" customFormat="1" ht="18" customHeight="1">
      <c r="A340" s="22" t="s">
        <v>8</v>
      </c>
      <c r="B340" s="85" t="s">
        <v>694</v>
      </c>
      <c r="C340" s="85" t="s">
        <v>16</v>
      </c>
      <c r="D340" s="22">
        <v>202001382</v>
      </c>
      <c r="E340" s="86" t="s">
        <v>695</v>
      </c>
      <c r="F340" s="82"/>
      <c r="G340" s="73">
        <v>8</v>
      </c>
    </row>
    <row r="341" spans="1:7" s="3" customFormat="1" ht="18" customHeight="1">
      <c r="A341" s="85" t="s">
        <v>8</v>
      </c>
      <c r="B341" s="85" t="s">
        <v>696</v>
      </c>
      <c r="C341" s="85" t="s">
        <v>16</v>
      </c>
      <c r="D341" s="22">
        <v>202001383</v>
      </c>
      <c r="E341" s="86" t="s">
        <v>697</v>
      </c>
      <c r="F341" s="82"/>
      <c r="G341" s="73">
        <v>9</v>
      </c>
    </row>
    <row r="342" spans="1:7" s="3" customFormat="1" ht="18" customHeight="1">
      <c r="A342" s="22" t="s">
        <v>8</v>
      </c>
      <c r="B342" s="85" t="s">
        <v>698</v>
      </c>
      <c r="C342" s="85" t="s">
        <v>16</v>
      </c>
      <c r="D342" s="22">
        <v>202001384</v>
      </c>
      <c r="E342" s="86" t="s">
        <v>699</v>
      </c>
      <c r="F342" s="82"/>
      <c r="G342" s="73">
        <v>10</v>
      </c>
    </row>
    <row r="343" spans="1:7" s="3" customFormat="1" ht="18" customHeight="1">
      <c r="A343" s="85" t="s">
        <v>8</v>
      </c>
      <c r="B343" s="85" t="s">
        <v>700</v>
      </c>
      <c r="C343" s="85" t="s">
        <v>16</v>
      </c>
      <c r="D343" s="22">
        <v>202001385</v>
      </c>
      <c r="E343" s="86" t="s">
        <v>701</v>
      </c>
      <c r="F343" s="82"/>
      <c r="G343" s="73">
        <v>11</v>
      </c>
    </row>
    <row r="344" spans="1:7" s="3" customFormat="1" ht="18" customHeight="1">
      <c r="A344" s="22" t="s">
        <v>8</v>
      </c>
      <c r="B344" s="85" t="s">
        <v>702</v>
      </c>
      <c r="C344" s="85" t="s">
        <v>16</v>
      </c>
      <c r="D344" s="22">
        <v>202001386</v>
      </c>
      <c r="E344" s="86" t="s">
        <v>703</v>
      </c>
      <c r="F344" s="82"/>
      <c r="G344" s="73">
        <v>12</v>
      </c>
    </row>
    <row r="345" spans="1:7" s="3" customFormat="1" ht="18" customHeight="1">
      <c r="A345" s="22" t="s">
        <v>8</v>
      </c>
      <c r="B345" s="85" t="s">
        <v>704</v>
      </c>
      <c r="C345" s="85" t="s">
        <v>10</v>
      </c>
      <c r="D345" s="22">
        <v>202001387</v>
      </c>
      <c r="E345" s="86" t="s">
        <v>705</v>
      </c>
      <c r="F345" s="82"/>
      <c r="G345" s="73">
        <v>13</v>
      </c>
    </row>
    <row r="346" spans="1:7" s="3" customFormat="1" ht="18" customHeight="1">
      <c r="A346" s="22" t="s">
        <v>8</v>
      </c>
      <c r="B346" s="85" t="s">
        <v>706</v>
      </c>
      <c r="C346" s="85" t="s">
        <v>16</v>
      </c>
      <c r="D346" s="22">
        <v>202001388</v>
      </c>
      <c r="E346" s="86" t="s">
        <v>707</v>
      </c>
      <c r="F346" s="82"/>
      <c r="G346" s="73">
        <v>14</v>
      </c>
    </row>
    <row r="347" spans="1:7" s="3" customFormat="1" ht="18" customHeight="1">
      <c r="A347" s="85" t="s">
        <v>8</v>
      </c>
      <c r="B347" s="85" t="s">
        <v>708</v>
      </c>
      <c r="C347" s="85" t="s">
        <v>16</v>
      </c>
      <c r="D347" s="22">
        <v>202001390</v>
      </c>
      <c r="E347" s="86" t="s">
        <v>709</v>
      </c>
      <c r="F347" s="82"/>
      <c r="G347" s="73">
        <v>15</v>
      </c>
    </row>
    <row r="348" spans="1:7" s="3" customFormat="1" ht="18" customHeight="1">
      <c r="A348" s="85" t="s">
        <v>8</v>
      </c>
      <c r="B348" s="85" t="s">
        <v>710</v>
      </c>
      <c r="C348" s="85" t="s">
        <v>16</v>
      </c>
      <c r="D348" s="22">
        <v>202001391</v>
      </c>
      <c r="E348" s="86" t="s">
        <v>711</v>
      </c>
      <c r="F348" s="82"/>
      <c r="G348" s="73">
        <v>16</v>
      </c>
    </row>
    <row r="349" spans="1:7" s="3" customFormat="1" ht="18" customHeight="1">
      <c r="A349" s="85" t="s">
        <v>8</v>
      </c>
      <c r="B349" s="85" t="s">
        <v>712</v>
      </c>
      <c r="C349" s="85" t="s">
        <v>16</v>
      </c>
      <c r="D349" s="22">
        <v>202001392</v>
      </c>
      <c r="E349" s="86" t="s">
        <v>713</v>
      </c>
      <c r="F349" s="87"/>
      <c r="G349" s="73">
        <v>17</v>
      </c>
    </row>
    <row r="350" spans="1:7" ht="14.25">
      <c r="A350" s="89"/>
      <c r="B350" s="89"/>
      <c r="C350" s="90"/>
      <c r="D350" s="90"/>
      <c r="E350" s="91"/>
      <c r="F350" s="92"/>
      <c r="G350" s="93"/>
    </row>
    <row r="351" spans="1:7" ht="14.25">
      <c r="A351" s="89"/>
      <c r="B351" s="89"/>
      <c r="C351" s="90"/>
      <c r="D351" s="90"/>
      <c r="E351" s="91"/>
      <c r="F351" s="92"/>
      <c r="G351" s="93"/>
    </row>
    <row r="352" spans="1:7" ht="14.25">
      <c r="A352" s="89"/>
      <c r="B352" s="89"/>
      <c r="C352" s="90"/>
      <c r="D352" s="90"/>
      <c r="E352" s="91"/>
      <c r="F352" s="92"/>
      <c r="G352" s="93"/>
    </row>
    <row r="353" spans="1:7" ht="14.25">
      <c r="A353" s="89"/>
      <c r="B353" s="89"/>
      <c r="C353" s="90"/>
      <c r="D353" s="90"/>
      <c r="E353" s="91"/>
      <c r="F353" s="92"/>
      <c r="G353" s="93"/>
    </row>
    <row r="354" spans="1:7" ht="14.25">
      <c r="A354" s="89"/>
      <c r="B354" s="89"/>
      <c r="C354" s="90"/>
      <c r="D354" s="90"/>
      <c r="E354" s="91"/>
      <c r="F354" s="92"/>
      <c r="G354" s="93"/>
    </row>
    <row r="355" spans="1:7" ht="14.25">
      <c r="A355" s="89"/>
      <c r="B355" s="89"/>
      <c r="C355" s="90"/>
      <c r="D355" s="90"/>
      <c r="E355" s="91"/>
      <c r="F355" s="92"/>
      <c r="G355" s="93"/>
    </row>
    <row r="356" spans="1:7" ht="14.25">
      <c r="A356" s="89"/>
      <c r="B356" s="89"/>
      <c r="C356" s="90"/>
      <c r="D356" s="90"/>
      <c r="E356" s="91"/>
      <c r="F356" s="92"/>
      <c r="G356" s="93"/>
    </row>
    <row r="357" spans="1:7" ht="14.25">
      <c r="A357" s="89"/>
      <c r="B357" s="89"/>
      <c r="C357" s="90"/>
      <c r="D357" s="90"/>
      <c r="E357" s="91"/>
      <c r="F357" s="92"/>
      <c r="G357" s="93"/>
    </row>
    <row r="358" spans="1:7" ht="14.25">
      <c r="A358" s="89"/>
      <c r="B358" s="89"/>
      <c r="C358" s="90"/>
      <c r="D358" s="90"/>
      <c r="E358" s="91"/>
      <c r="F358" s="92"/>
      <c r="G358" s="93"/>
    </row>
    <row r="359" spans="1:7" ht="14.25">
      <c r="A359" s="89"/>
      <c r="B359" s="89"/>
      <c r="C359" s="90"/>
      <c r="D359" s="90"/>
      <c r="E359" s="91"/>
      <c r="F359" s="92"/>
      <c r="G359" s="93"/>
    </row>
    <row r="360" spans="1:7" ht="14.25">
      <c r="A360" s="89"/>
      <c r="B360" s="89"/>
      <c r="C360" s="90"/>
      <c r="D360" s="90"/>
      <c r="E360" s="91"/>
      <c r="F360" s="92"/>
      <c r="G360" s="93"/>
    </row>
    <row r="361" spans="1:7" ht="14.25">
      <c r="A361" s="89"/>
      <c r="B361" s="89"/>
      <c r="C361" s="90"/>
      <c r="D361" s="90"/>
      <c r="E361" s="91"/>
      <c r="F361" s="92"/>
      <c r="G361" s="93"/>
    </row>
    <row r="362" spans="1:7" ht="14.25">
      <c r="A362" s="89"/>
      <c r="B362" s="89"/>
      <c r="C362" s="90"/>
      <c r="D362" s="90"/>
      <c r="E362" s="91"/>
      <c r="F362" s="92"/>
      <c r="G362" s="93"/>
    </row>
    <row r="363" spans="1:7" ht="14.25">
      <c r="A363" s="89"/>
      <c r="B363" s="89"/>
      <c r="C363" s="90"/>
      <c r="D363" s="90"/>
      <c r="E363" s="91"/>
      <c r="F363" s="92"/>
      <c r="G363" s="93"/>
    </row>
    <row r="364" spans="1:7" ht="14.25">
      <c r="A364" s="89"/>
      <c r="B364" s="89"/>
      <c r="C364" s="90"/>
      <c r="D364" s="90"/>
      <c r="E364" s="91"/>
      <c r="F364" s="92"/>
      <c r="G364" s="93"/>
    </row>
    <row r="365" spans="1:7" ht="14.25">
      <c r="A365" s="89"/>
      <c r="B365" s="89"/>
      <c r="C365" s="90"/>
      <c r="D365" s="90"/>
      <c r="E365" s="91"/>
      <c r="F365" s="92"/>
      <c r="G365" s="93"/>
    </row>
    <row r="366" spans="1:7" ht="14.25">
      <c r="A366" s="89"/>
      <c r="B366" s="89"/>
      <c r="C366" s="90"/>
      <c r="D366" s="90"/>
      <c r="E366" s="91"/>
      <c r="F366" s="92"/>
      <c r="G366" s="93"/>
    </row>
    <row r="367" spans="1:7" ht="14.25">
      <c r="A367" s="89"/>
      <c r="B367" s="89"/>
      <c r="C367" s="90"/>
      <c r="D367" s="90"/>
      <c r="E367" s="91"/>
      <c r="F367" s="92"/>
      <c r="G367" s="93"/>
    </row>
    <row r="368" spans="1:7" ht="14.25">
      <c r="A368" s="89"/>
      <c r="B368" s="89"/>
      <c r="C368" s="90"/>
      <c r="D368" s="90"/>
      <c r="E368" s="91"/>
      <c r="F368" s="92"/>
      <c r="G368" s="93"/>
    </row>
    <row r="369" spans="1:7" ht="14.25">
      <c r="A369" s="89"/>
      <c r="B369" s="89"/>
      <c r="C369" s="90"/>
      <c r="D369" s="90"/>
      <c r="E369" s="91"/>
      <c r="F369" s="92"/>
      <c r="G369" s="93"/>
    </row>
    <row r="370" spans="1:7" ht="14.25">
      <c r="A370" s="89"/>
      <c r="B370" s="89"/>
      <c r="C370" s="90"/>
      <c r="D370" s="90"/>
      <c r="E370" s="91"/>
      <c r="F370" s="92"/>
      <c r="G370" s="93"/>
    </row>
    <row r="371" spans="1:7" ht="14.25">
      <c r="A371" s="89"/>
      <c r="B371" s="89"/>
      <c r="C371" s="90"/>
      <c r="D371" s="90"/>
      <c r="E371" s="91"/>
      <c r="F371" s="92"/>
      <c r="G371" s="93"/>
    </row>
    <row r="372" spans="1:7" ht="14.25">
      <c r="A372" s="89"/>
      <c r="B372" s="89"/>
      <c r="C372" s="90"/>
      <c r="D372" s="90"/>
      <c r="E372" s="91"/>
      <c r="F372" s="92"/>
      <c r="G372" s="93"/>
    </row>
    <row r="373" spans="1:7" ht="14.25">
      <c r="A373" s="89"/>
      <c r="B373" s="89"/>
      <c r="C373" s="90"/>
      <c r="D373" s="90"/>
      <c r="E373" s="91"/>
      <c r="F373" s="92"/>
      <c r="G373" s="93"/>
    </row>
    <row r="374" spans="1:7" ht="14.25">
      <c r="A374" s="89"/>
      <c r="B374" s="89"/>
      <c r="C374" s="90"/>
      <c r="D374" s="90"/>
      <c r="E374" s="91"/>
      <c r="F374" s="92"/>
      <c r="G374" s="93"/>
    </row>
    <row r="375" spans="1:7" ht="14.25">
      <c r="A375" s="89"/>
      <c r="B375" s="89"/>
      <c r="C375" s="90"/>
      <c r="D375" s="90"/>
      <c r="E375" s="91"/>
      <c r="F375" s="92"/>
      <c r="G375" s="93"/>
    </row>
    <row r="376" spans="1:7" ht="14.25">
      <c r="A376" s="89"/>
      <c r="B376" s="89"/>
      <c r="C376" s="90"/>
      <c r="D376" s="90"/>
      <c r="E376" s="91"/>
      <c r="F376" s="92"/>
      <c r="G376" s="93"/>
    </row>
    <row r="377" spans="1:7" ht="14.25">
      <c r="A377" s="89"/>
      <c r="B377" s="89"/>
      <c r="C377" s="90"/>
      <c r="D377" s="90"/>
      <c r="E377" s="91"/>
      <c r="F377" s="92"/>
      <c r="G377" s="93"/>
    </row>
    <row r="378" spans="1:7" ht="14.25">
      <c r="A378" s="89"/>
      <c r="B378" s="89"/>
      <c r="C378" s="90"/>
      <c r="D378" s="90"/>
      <c r="E378" s="91"/>
      <c r="F378" s="92"/>
      <c r="G378" s="93"/>
    </row>
    <row r="379" spans="1:7" ht="14.25">
      <c r="A379" s="89"/>
      <c r="B379" s="89"/>
      <c r="C379" s="90"/>
      <c r="D379" s="90"/>
      <c r="E379" s="91"/>
      <c r="F379" s="92"/>
      <c r="G379" s="93"/>
    </row>
    <row r="380" spans="1:7" ht="14.25">
      <c r="A380" s="89"/>
      <c r="B380" s="89"/>
      <c r="C380" s="90"/>
      <c r="D380" s="90"/>
      <c r="E380" s="91"/>
      <c r="F380" s="92"/>
      <c r="G380" s="93"/>
    </row>
    <row r="381" spans="1:7" ht="14.25">
      <c r="A381" s="89"/>
      <c r="B381" s="89"/>
      <c r="C381" s="90"/>
      <c r="D381" s="90"/>
      <c r="E381" s="91"/>
      <c r="F381" s="92"/>
      <c r="G381" s="93"/>
    </row>
    <row r="382" spans="1:7" ht="14.25">
      <c r="A382" s="89"/>
      <c r="B382" s="89"/>
      <c r="C382" s="90"/>
      <c r="D382" s="90"/>
      <c r="E382" s="91"/>
      <c r="F382" s="92"/>
      <c r="G382" s="93"/>
    </row>
    <row r="383" spans="1:7" ht="14.25">
      <c r="A383" s="89"/>
      <c r="B383" s="89"/>
      <c r="C383" s="90"/>
      <c r="D383" s="90"/>
      <c r="E383" s="91"/>
      <c r="F383" s="92"/>
      <c r="G383" s="93"/>
    </row>
    <row r="384" spans="1:7" ht="14.25">
      <c r="A384" s="89"/>
      <c r="B384" s="89"/>
      <c r="C384" s="90"/>
      <c r="D384" s="90"/>
      <c r="E384" s="91"/>
      <c r="F384" s="92"/>
      <c r="G384" s="93"/>
    </row>
    <row r="385" spans="1:7" ht="14.25">
      <c r="A385" s="89"/>
      <c r="B385" s="89"/>
      <c r="C385" s="90"/>
      <c r="D385" s="90"/>
      <c r="E385" s="91"/>
      <c r="F385" s="92"/>
      <c r="G385" s="93"/>
    </row>
    <row r="386" spans="1:7" ht="14.25">
      <c r="A386" s="89"/>
      <c r="B386" s="89"/>
      <c r="C386" s="90"/>
      <c r="D386" s="90"/>
      <c r="E386" s="91"/>
      <c r="F386" s="92"/>
      <c r="G386" s="93"/>
    </row>
    <row r="387" spans="1:7" ht="14.25">
      <c r="A387" s="89"/>
      <c r="B387" s="89"/>
      <c r="C387" s="90"/>
      <c r="D387" s="90"/>
      <c r="E387" s="91"/>
      <c r="F387" s="92"/>
      <c r="G387" s="93"/>
    </row>
    <row r="388" spans="1:7" ht="14.25">
      <c r="A388" s="89"/>
      <c r="B388" s="89"/>
      <c r="C388" s="90"/>
      <c r="D388" s="90"/>
      <c r="E388" s="91"/>
      <c r="F388" s="92"/>
      <c r="G388" s="93"/>
    </row>
  </sheetData>
  <sheetProtection/>
  <mergeCells count="13">
    <mergeCell ref="A1:G1"/>
    <mergeCell ref="F3:F32"/>
    <mergeCell ref="F33:F62"/>
    <mergeCell ref="F63:F92"/>
    <mergeCell ref="F93:F122"/>
    <mergeCell ref="F123:F152"/>
    <mergeCell ref="F153:F182"/>
    <mergeCell ref="F183:F212"/>
    <mergeCell ref="F213:F242"/>
    <mergeCell ref="F243:F272"/>
    <mergeCell ref="F273:F302"/>
    <mergeCell ref="F303:F332"/>
    <mergeCell ref="F333:F349"/>
  </mergeCells>
  <conditionalFormatting sqref="E3">
    <cfRule type="expression" priority="126" dxfId="0" stopIfTrue="1">
      <formula>AND(COUNTIF($E$3,E3)&gt;1,NOT(ISBLANK(E3)))</formula>
    </cfRule>
  </conditionalFormatting>
  <conditionalFormatting sqref="E4">
    <cfRule type="expression" priority="125" dxfId="0" stopIfTrue="1">
      <formula>AND(COUNTIF($E$4,E4)&gt;1,NOT(ISBLANK(E4)))</formula>
    </cfRule>
  </conditionalFormatting>
  <conditionalFormatting sqref="E8">
    <cfRule type="expression" priority="123" dxfId="0" stopIfTrue="1">
      <formula>AND(COUNTIF($E$8,E8)&gt;1,NOT(ISBLANK(E8)))</formula>
    </cfRule>
  </conditionalFormatting>
  <conditionalFormatting sqref="E9">
    <cfRule type="expression" priority="122" dxfId="0" stopIfTrue="1">
      <formula>AND(COUNTIF($E$9,E9)&gt;1,NOT(ISBLANK(E9)))</formula>
    </cfRule>
  </conditionalFormatting>
  <conditionalFormatting sqref="E10">
    <cfRule type="expression" priority="121" dxfId="0" stopIfTrue="1">
      <formula>AND(COUNTIF($E$10,E10)&gt;1,NOT(ISBLANK(E10)))</formula>
    </cfRule>
  </conditionalFormatting>
  <conditionalFormatting sqref="E11">
    <cfRule type="expression" priority="120" dxfId="0" stopIfTrue="1">
      <formula>AND(COUNTIF($E$11,E11)&gt;1,NOT(ISBLANK(E11)))</formula>
    </cfRule>
  </conditionalFormatting>
  <conditionalFormatting sqref="E12">
    <cfRule type="expression" priority="119" dxfId="0" stopIfTrue="1">
      <formula>AND(COUNTIF($E$12,E12)&gt;1,NOT(ISBLANK(E12)))</formula>
    </cfRule>
  </conditionalFormatting>
  <conditionalFormatting sqref="E13">
    <cfRule type="expression" priority="118" dxfId="0" stopIfTrue="1">
      <formula>AND(COUNTIF($E$13,E13)&gt;1,NOT(ISBLANK(E13)))</formula>
    </cfRule>
  </conditionalFormatting>
  <conditionalFormatting sqref="E14">
    <cfRule type="expression" priority="117" dxfId="0" stopIfTrue="1">
      <formula>AND(COUNTIF($E$14,E14)&gt;1,NOT(ISBLANK(E14)))</formula>
    </cfRule>
  </conditionalFormatting>
  <conditionalFormatting sqref="E15">
    <cfRule type="expression" priority="116" dxfId="0" stopIfTrue="1">
      <formula>AND(COUNTIF($E$15,E15)&gt;1,NOT(ISBLANK(E15)))</formula>
    </cfRule>
  </conditionalFormatting>
  <conditionalFormatting sqref="E16">
    <cfRule type="expression" priority="115" dxfId="0" stopIfTrue="1">
      <formula>AND(COUNTIF($E$16,E16)&gt;1,NOT(ISBLANK(E16)))</formula>
    </cfRule>
  </conditionalFormatting>
  <conditionalFormatting sqref="E17">
    <cfRule type="expression" priority="114" dxfId="0" stopIfTrue="1">
      <formula>AND(COUNTIF($E$17,E17)&gt;1,NOT(ISBLANK(E17)))</formula>
    </cfRule>
  </conditionalFormatting>
  <conditionalFormatting sqref="E18">
    <cfRule type="expression" priority="113" dxfId="0" stopIfTrue="1">
      <formula>AND(COUNTIF($E$18,E18)&gt;1,NOT(ISBLANK(E18)))</formula>
    </cfRule>
  </conditionalFormatting>
  <conditionalFormatting sqref="E19">
    <cfRule type="expression" priority="112" dxfId="0" stopIfTrue="1">
      <formula>AND(COUNTIF($E$19,E19)&gt;1,NOT(ISBLANK(E19)))</formula>
    </cfRule>
  </conditionalFormatting>
  <conditionalFormatting sqref="E20">
    <cfRule type="expression" priority="111" dxfId="0" stopIfTrue="1">
      <formula>AND(COUNTIF($E$20,E20)&gt;1,NOT(ISBLANK(E20)))</formula>
    </cfRule>
  </conditionalFormatting>
  <conditionalFormatting sqref="E21">
    <cfRule type="expression" priority="107" dxfId="0" stopIfTrue="1">
      <formula>AND(COUNTIF($E$21,E21)&gt;1,NOT(ISBLANK(E21)))</formula>
    </cfRule>
  </conditionalFormatting>
  <conditionalFormatting sqref="E22">
    <cfRule type="expression" priority="105" dxfId="0" stopIfTrue="1">
      <formula>AND(COUNTIF($E$22,E22)&gt;1,NOT(ISBLANK(E22)))</formula>
    </cfRule>
  </conditionalFormatting>
  <conditionalFormatting sqref="E23">
    <cfRule type="expression" priority="104" dxfId="0" stopIfTrue="1">
      <formula>AND(COUNTIF($E$23,E23)&gt;1,NOT(ISBLANK(E23)))</formula>
    </cfRule>
  </conditionalFormatting>
  <conditionalFormatting sqref="E24">
    <cfRule type="expression" priority="103" dxfId="0" stopIfTrue="1">
      <formula>AND(COUNTIF($E$24,E24)&gt;1,NOT(ISBLANK(E24)))</formula>
    </cfRule>
  </conditionalFormatting>
  <conditionalFormatting sqref="E25">
    <cfRule type="expression" priority="102" dxfId="0" stopIfTrue="1">
      <formula>AND(COUNTIF($E$25,E25)&gt;1,NOT(ISBLANK(E25)))</formula>
    </cfRule>
  </conditionalFormatting>
  <conditionalFormatting sqref="E26">
    <cfRule type="expression" priority="101" dxfId="0" stopIfTrue="1">
      <formula>AND(COUNTIF($E$26,E26)&gt;1,NOT(ISBLANK(E26)))</formula>
    </cfRule>
  </conditionalFormatting>
  <conditionalFormatting sqref="E27">
    <cfRule type="expression" priority="100" dxfId="0" stopIfTrue="1">
      <formula>AND(COUNTIF($E$27,E27)&gt;1,NOT(ISBLANK(E27)))</formula>
    </cfRule>
  </conditionalFormatting>
  <conditionalFormatting sqref="E28">
    <cfRule type="expression" priority="99" dxfId="0" stopIfTrue="1">
      <formula>AND(COUNTIF($E$28,E28)&gt;1,NOT(ISBLANK(E28)))</formula>
    </cfRule>
  </conditionalFormatting>
  <conditionalFormatting sqref="E29">
    <cfRule type="expression" priority="98" dxfId="0" stopIfTrue="1">
      <formula>AND(COUNTIF($E$29,E29)&gt;1,NOT(ISBLANK(E29)))</formula>
    </cfRule>
  </conditionalFormatting>
  <conditionalFormatting sqref="E30">
    <cfRule type="expression" priority="97" dxfId="0" stopIfTrue="1">
      <formula>AND(COUNTIF($E$30,E30)&gt;1,NOT(ISBLANK(E30)))</formula>
    </cfRule>
  </conditionalFormatting>
  <conditionalFormatting sqref="E31">
    <cfRule type="expression" priority="96" dxfId="0" stopIfTrue="1">
      <formula>AND(COUNTIF($E$31,E31)&gt;1,NOT(ISBLANK(E31)))</formula>
    </cfRule>
  </conditionalFormatting>
  <conditionalFormatting sqref="E32">
    <cfRule type="expression" priority="95" dxfId="0" stopIfTrue="1">
      <formula>AND(COUNTIF($E$32,E32)&gt;1,NOT(ISBLANK(E32)))</formula>
    </cfRule>
  </conditionalFormatting>
  <conditionalFormatting sqref="E33">
    <cfRule type="expression" priority="94" dxfId="0" stopIfTrue="1">
      <formula>AND(COUNTIF($E$33,E33)&gt;1,NOT(ISBLANK(E33)))</formula>
    </cfRule>
  </conditionalFormatting>
  <conditionalFormatting sqref="E34">
    <cfRule type="expression" priority="93" dxfId="0" stopIfTrue="1">
      <formula>AND(COUNTIF($E$34,E34)&gt;1,NOT(ISBLANK(E34)))</formula>
    </cfRule>
  </conditionalFormatting>
  <conditionalFormatting sqref="E35">
    <cfRule type="expression" priority="91" dxfId="0" stopIfTrue="1">
      <formula>AND(COUNTIF($E$35,E35)&gt;1,NOT(ISBLANK(E35)))</formula>
    </cfRule>
  </conditionalFormatting>
  <conditionalFormatting sqref="E36">
    <cfRule type="expression" priority="90" dxfId="0" stopIfTrue="1">
      <formula>AND(COUNTIF($E$36,E36)&gt;1,NOT(ISBLANK(E36)))</formula>
    </cfRule>
  </conditionalFormatting>
  <conditionalFormatting sqref="E37">
    <cfRule type="expression" priority="89" dxfId="0" stopIfTrue="1">
      <formula>AND(COUNTIF($E$37,E37)&gt;1,NOT(ISBLANK(E37)))</formula>
    </cfRule>
  </conditionalFormatting>
  <conditionalFormatting sqref="E38">
    <cfRule type="expression" priority="88" dxfId="0" stopIfTrue="1">
      <formula>AND(COUNTIF($E$38,E38)&gt;1,NOT(ISBLANK(E38)))</formula>
    </cfRule>
  </conditionalFormatting>
  <conditionalFormatting sqref="E39">
    <cfRule type="expression" priority="87" dxfId="0" stopIfTrue="1">
      <formula>AND(COUNTIF($E$39,E39)&gt;1,NOT(ISBLANK(E39)))</formula>
    </cfRule>
  </conditionalFormatting>
  <conditionalFormatting sqref="E40">
    <cfRule type="expression" priority="86" dxfId="0" stopIfTrue="1">
      <formula>AND(COUNTIF($E$40,E40)&gt;1,NOT(ISBLANK(E40)))</formula>
    </cfRule>
  </conditionalFormatting>
  <conditionalFormatting sqref="E41">
    <cfRule type="expression" priority="85" dxfId="0" stopIfTrue="1">
      <formula>AND(COUNTIF($E$41,E41)&gt;1,NOT(ISBLANK(E41)))</formula>
    </cfRule>
  </conditionalFormatting>
  <conditionalFormatting sqref="E42">
    <cfRule type="expression" priority="84" dxfId="0" stopIfTrue="1">
      <formula>AND(COUNTIF($E$42,E42)&gt;1,NOT(ISBLANK(E42)))</formula>
    </cfRule>
  </conditionalFormatting>
  <conditionalFormatting sqref="E43">
    <cfRule type="expression" priority="83" dxfId="0" stopIfTrue="1">
      <formula>AND(COUNTIF($E$43,E43)&gt;1,NOT(ISBLANK(E43)))</formula>
    </cfRule>
  </conditionalFormatting>
  <conditionalFormatting sqref="E44">
    <cfRule type="expression" priority="82" dxfId="0" stopIfTrue="1">
      <formula>AND(COUNTIF($E$44,E44)&gt;1,NOT(ISBLANK(E44)))</formula>
    </cfRule>
  </conditionalFormatting>
  <conditionalFormatting sqref="E45">
    <cfRule type="expression" priority="81" dxfId="0" stopIfTrue="1">
      <formula>AND(COUNTIF($E$45,E45)&gt;1,NOT(ISBLANK(E45)))</formula>
    </cfRule>
  </conditionalFormatting>
  <conditionalFormatting sqref="E46">
    <cfRule type="expression" priority="80" dxfId="0" stopIfTrue="1">
      <formula>AND(COUNTIF($E$46,E46)&gt;1,NOT(ISBLANK(E46)))</formula>
    </cfRule>
  </conditionalFormatting>
  <conditionalFormatting sqref="E47">
    <cfRule type="expression" priority="79" dxfId="0" stopIfTrue="1">
      <formula>AND(COUNTIF($E$47,E47)&gt;1,NOT(ISBLANK(E47)))</formula>
    </cfRule>
  </conditionalFormatting>
  <conditionalFormatting sqref="E48">
    <cfRule type="expression" priority="78" dxfId="0" stopIfTrue="1">
      <formula>AND(COUNTIF($E$48,E48)&gt;1,NOT(ISBLANK(E48)))</formula>
    </cfRule>
  </conditionalFormatting>
  <conditionalFormatting sqref="E49">
    <cfRule type="expression" priority="77" dxfId="0" stopIfTrue="1">
      <formula>AND(COUNTIF($E$49,E49)&gt;1,NOT(ISBLANK(E49)))</formula>
    </cfRule>
  </conditionalFormatting>
  <conditionalFormatting sqref="E50">
    <cfRule type="expression" priority="75" dxfId="0" stopIfTrue="1">
      <formula>AND(COUNTIF($E$50,E50)&gt;1,NOT(ISBLANK(E50)))</formula>
    </cfRule>
  </conditionalFormatting>
  <conditionalFormatting sqref="E51">
    <cfRule type="expression" priority="74" dxfId="0" stopIfTrue="1">
      <formula>AND(COUNTIF($E$51,E51)&gt;1,NOT(ISBLANK(E51)))</formula>
    </cfRule>
  </conditionalFormatting>
  <conditionalFormatting sqref="E52">
    <cfRule type="expression" priority="73" dxfId="0" stopIfTrue="1">
      <formula>AND(COUNTIF($E$52,E52)&gt;1,NOT(ISBLANK(E52)))</formula>
    </cfRule>
  </conditionalFormatting>
  <conditionalFormatting sqref="E53">
    <cfRule type="expression" priority="72" dxfId="0" stopIfTrue="1">
      <formula>AND(COUNTIF($E$53,E53)&gt;1,NOT(ISBLANK(E53)))</formula>
    </cfRule>
  </conditionalFormatting>
  <conditionalFormatting sqref="E54">
    <cfRule type="expression" priority="71" dxfId="0" stopIfTrue="1">
      <formula>AND(COUNTIF($E$54,E54)&gt;1,NOT(ISBLANK(E54)))</formula>
    </cfRule>
  </conditionalFormatting>
  <conditionalFormatting sqref="E55">
    <cfRule type="expression" priority="70" dxfId="0" stopIfTrue="1">
      <formula>AND(COUNTIF($E$55,E55)&gt;1,NOT(ISBLANK(E55)))</formula>
    </cfRule>
  </conditionalFormatting>
  <conditionalFormatting sqref="E56">
    <cfRule type="expression" priority="69" dxfId="0" stopIfTrue="1">
      <formula>AND(COUNTIF($E$56,E56)&gt;1,NOT(ISBLANK(E56)))</formula>
    </cfRule>
  </conditionalFormatting>
  <conditionalFormatting sqref="E57">
    <cfRule type="expression" priority="68" dxfId="0" stopIfTrue="1">
      <formula>AND(COUNTIF($E$57,E57)&gt;1,NOT(ISBLANK(E57)))</formula>
    </cfRule>
  </conditionalFormatting>
  <conditionalFormatting sqref="E58">
    <cfRule type="expression" priority="66" dxfId="0" stopIfTrue="1">
      <formula>AND(COUNTIF($E$58,E58)&gt;1,NOT(ISBLANK(E58)))</formula>
    </cfRule>
  </conditionalFormatting>
  <conditionalFormatting sqref="E59">
    <cfRule type="expression" priority="65" dxfId="0" stopIfTrue="1">
      <formula>AND(COUNTIF($E$59,E59)&gt;1,NOT(ISBLANK(E59)))</formula>
    </cfRule>
  </conditionalFormatting>
  <conditionalFormatting sqref="E60">
    <cfRule type="expression" priority="63" dxfId="0" stopIfTrue="1">
      <formula>AND(COUNTIF($E$60,E60)&gt;1,NOT(ISBLANK(E60)))</formula>
    </cfRule>
  </conditionalFormatting>
  <conditionalFormatting sqref="E61">
    <cfRule type="expression" priority="60" dxfId="0" stopIfTrue="1">
      <formula>AND(COUNTIF($E$61,E61)&gt;1,NOT(ISBLANK(E61)))</formula>
    </cfRule>
  </conditionalFormatting>
  <conditionalFormatting sqref="E62">
    <cfRule type="expression" priority="59" dxfId="0" stopIfTrue="1">
      <formula>AND(COUNTIF($E$62,E62)&gt;1,NOT(ISBLANK(E62)))</formula>
    </cfRule>
  </conditionalFormatting>
  <conditionalFormatting sqref="E63">
    <cfRule type="expression" priority="58" dxfId="0" stopIfTrue="1">
      <formula>AND(COUNTIF($E$63,E63)&gt;1,NOT(ISBLANK(E63)))</formula>
    </cfRule>
  </conditionalFormatting>
  <conditionalFormatting sqref="E64">
    <cfRule type="expression" priority="57" dxfId="0" stopIfTrue="1">
      <formula>AND(COUNTIF($E$64,E64)&gt;1,NOT(ISBLANK(E64)))</formula>
    </cfRule>
  </conditionalFormatting>
  <conditionalFormatting sqref="E65">
    <cfRule type="expression" priority="56" dxfId="0" stopIfTrue="1">
      <formula>AND(COUNTIF($E$65,E65)&gt;1,NOT(ISBLANK(E65)))</formula>
    </cfRule>
  </conditionalFormatting>
  <conditionalFormatting sqref="E66">
    <cfRule type="expression" priority="54" dxfId="0" stopIfTrue="1">
      <formula>AND(COUNTIF($E$66,E66)&gt;1,NOT(ISBLANK(E66)))</formula>
    </cfRule>
  </conditionalFormatting>
  <conditionalFormatting sqref="E67">
    <cfRule type="expression" priority="53" dxfId="0" stopIfTrue="1">
      <formula>AND(COUNTIF($E$67,E67)&gt;1,NOT(ISBLANK(E67)))</formula>
    </cfRule>
  </conditionalFormatting>
  <conditionalFormatting sqref="E68">
    <cfRule type="expression" priority="52" dxfId="0" stopIfTrue="1">
      <formula>AND(COUNTIF($E$68,E68)&gt;1,NOT(ISBLANK(E68)))</formula>
    </cfRule>
  </conditionalFormatting>
  <conditionalFormatting sqref="E69">
    <cfRule type="expression" priority="51" dxfId="0" stopIfTrue="1">
      <formula>AND(COUNTIF($E$69,E69)&gt;1,NOT(ISBLANK(E69)))</formula>
    </cfRule>
  </conditionalFormatting>
  <conditionalFormatting sqref="E70">
    <cfRule type="expression" priority="50" dxfId="0" stopIfTrue="1">
      <formula>AND(COUNTIF($E$70,E70)&gt;1,NOT(ISBLANK(E70)))</formula>
    </cfRule>
  </conditionalFormatting>
  <conditionalFormatting sqref="E71">
    <cfRule type="expression" priority="48" dxfId="0" stopIfTrue="1">
      <formula>AND(COUNTIF($E$71,E71)&gt;1,NOT(ISBLANK(E71)))</formula>
    </cfRule>
  </conditionalFormatting>
  <conditionalFormatting sqref="E72">
    <cfRule type="expression" priority="47" dxfId="0" stopIfTrue="1">
      <formula>AND(COUNTIF($E$72,E72)&gt;1,NOT(ISBLANK(E72)))</formula>
    </cfRule>
  </conditionalFormatting>
  <conditionalFormatting sqref="E73">
    <cfRule type="expression" priority="46" dxfId="0" stopIfTrue="1">
      <formula>AND(COUNTIF($E$73,E73)&gt;1,NOT(ISBLANK(E73)))</formula>
    </cfRule>
  </conditionalFormatting>
  <conditionalFormatting sqref="E74">
    <cfRule type="expression" priority="45" dxfId="0" stopIfTrue="1">
      <formula>AND(COUNTIF($E$74,E74)&gt;1,NOT(ISBLANK(E74)))</formula>
    </cfRule>
  </conditionalFormatting>
  <conditionalFormatting sqref="E75">
    <cfRule type="expression" priority="44" dxfId="0" stopIfTrue="1">
      <formula>AND(COUNTIF($E$75,E75)&gt;1,NOT(ISBLANK(E75)))</formula>
    </cfRule>
  </conditionalFormatting>
  <conditionalFormatting sqref="E76">
    <cfRule type="expression" priority="42" dxfId="0" stopIfTrue="1">
      <formula>AND(COUNTIF($E$76,E76)&gt;1,NOT(ISBLANK(E76)))</formula>
    </cfRule>
  </conditionalFormatting>
  <conditionalFormatting sqref="E78">
    <cfRule type="expression" priority="40" dxfId="0" stopIfTrue="1">
      <formula>AND(COUNTIF($E$78,E78)&gt;1,NOT(ISBLANK(E78)))</formula>
    </cfRule>
  </conditionalFormatting>
  <conditionalFormatting sqref="E79">
    <cfRule type="expression" priority="39" dxfId="0" stopIfTrue="1">
      <formula>AND(COUNTIF($E$79,E79)&gt;1,NOT(ISBLANK(E79)))</formula>
    </cfRule>
  </conditionalFormatting>
  <conditionalFormatting sqref="E80">
    <cfRule type="expression" priority="38" dxfId="0" stopIfTrue="1">
      <formula>AND(COUNTIF($E$80,E80)&gt;1,NOT(ISBLANK(E80)))</formula>
    </cfRule>
  </conditionalFormatting>
  <conditionalFormatting sqref="E81">
    <cfRule type="expression" priority="37" dxfId="0" stopIfTrue="1">
      <formula>AND(COUNTIF($E$81,E81)&gt;1,NOT(ISBLANK(E81)))</formula>
    </cfRule>
  </conditionalFormatting>
  <conditionalFormatting sqref="E82">
    <cfRule type="expression" priority="36" dxfId="0" stopIfTrue="1">
      <formula>AND(COUNTIF($E$82,E82)&gt;1,NOT(ISBLANK(E82)))</formula>
    </cfRule>
  </conditionalFormatting>
  <conditionalFormatting sqref="E83">
    <cfRule type="expression" priority="35" dxfId="0" stopIfTrue="1">
      <formula>AND(COUNTIF($E$83,E83)&gt;1,NOT(ISBLANK(E83)))</formula>
    </cfRule>
  </conditionalFormatting>
  <conditionalFormatting sqref="E84">
    <cfRule type="expression" priority="34" dxfId="0" stopIfTrue="1">
      <formula>AND(COUNTIF($E$84,E84)&gt;1,NOT(ISBLANK(E84)))</formula>
    </cfRule>
  </conditionalFormatting>
  <conditionalFormatting sqref="E86">
    <cfRule type="expression" priority="31" dxfId="0" stopIfTrue="1">
      <formula>AND(COUNTIF($E$86,E86)&gt;1,NOT(ISBLANK(E86)))</formula>
    </cfRule>
  </conditionalFormatting>
  <conditionalFormatting sqref="E87">
    <cfRule type="expression" priority="32" dxfId="0" stopIfTrue="1">
      <formula>AND(COUNTIF($E$87,E87)&gt;1,NOT(ISBLANK(E87)))</formula>
    </cfRule>
  </conditionalFormatting>
  <conditionalFormatting sqref="E197">
    <cfRule type="expression" priority="28" dxfId="0" stopIfTrue="1">
      <formula>AND(COUNTIF($E$197,E197)&gt;1,NOT(ISBLANK(E197)))</formula>
    </cfRule>
  </conditionalFormatting>
  <conditionalFormatting sqref="E198">
    <cfRule type="expression" priority="27" dxfId="0" stopIfTrue="1">
      <formula>AND(COUNTIF($E$198,E198)&gt;1,NOT(ISBLANK(E198)))</formula>
    </cfRule>
  </conditionalFormatting>
  <conditionalFormatting sqref="E199">
    <cfRule type="expression" priority="26" dxfId="0" stopIfTrue="1">
      <formula>AND(COUNTIF($E$199,E199)&gt;1,NOT(ISBLANK(E199)))</formula>
    </cfRule>
  </conditionalFormatting>
  <conditionalFormatting sqref="E200">
    <cfRule type="expression" priority="25" dxfId="0" stopIfTrue="1">
      <formula>AND(COUNTIF($E$200,E200)&gt;1,NOT(ISBLANK(E200)))</formula>
    </cfRule>
  </conditionalFormatting>
  <conditionalFormatting sqref="E201">
    <cfRule type="expression" priority="24" dxfId="0" stopIfTrue="1">
      <formula>AND(COUNTIF($E$201,E201)&gt;1,NOT(ISBLANK(E201)))</formula>
    </cfRule>
  </conditionalFormatting>
  <conditionalFormatting sqref="E273">
    <cfRule type="expression" priority="11" dxfId="0" stopIfTrue="1">
      <formula>AND(COUNTIF($E$273,E273)&gt;1,NOT(ISBLANK(E273)))</formula>
    </cfRule>
  </conditionalFormatting>
  <conditionalFormatting sqref="E274">
    <cfRule type="expression" priority="23" dxfId="0" stopIfTrue="1">
      <formula>AND(COUNTIF($E$274,E274)&gt;1,NOT(ISBLANK(E274)))</formula>
    </cfRule>
  </conditionalFormatting>
  <conditionalFormatting sqref="E275">
    <cfRule type="expression" priority="21" dxfId="0" stopIfTrue="1">
      <formula>AND(COUNTIF($E$275,E275)&gt;1,NOT(ISBLANK(E275)))</formula>
    </cfRule>
  </conditionalFormatting>
  <conditionalFormatting sqref="E276">
    <cfRule type="expression" priority="18" dxfId="0" stopIfTrue="1">
      <formula>AND(COUNTIF($E$276,E276)&gt;1,NOT(ISBLANK(E276)))</formula>
    </cfRule>
  </conditionalFormatting>
  <conditionalFormatting sqref="E277">
    <cfRule type="expression" priority="19" dxfId="0" stopIfTrue="1">
      <formula>AND(COUNTIF($E$277,E277)&gt;1,NOT(ISBLANK(E277)))</formula>
    </cfRule>
  </conditionalFormatting>
  <conditionalFormatting sqref="E278">
    <cfRule type="expression" priority="17" dxfId="0" stopIfTrue="1">
      <formula>AND(COUNTIF($E$278,E278)&gt;1,NOT(ISBLANK(E278)))</formula>
    </cfRule>
  </conditionalFormatting>
  <conditionalFormatting sqref="E279">
    <cfRule type="expression" priority="16" dxfId="0" stopIfTrue="1">
      <formula>AND(COUNTIF($E$279,E279)&gt;1,NOT(ISBLANK(E279)))</formula>
    </cfRule>
  </conditionalFormatting>
  <conditionalFormatting sqref="E280">
    <cfRule type="expression" priority="15" dxfId="0" stopIfTrue="1">
      <formula>AND(COUNTIF($E$280,E280)&gt;1,NOT(ISBLANK(E280)))</formula>
    </cfRule>
  </conditionalFormatting>
  <conditionalFormatting sqref="E281">
    <cfRule type="expression" priority="14" dxfId="0" stopIfTrue="1">
      <formula>AND(COUNTIF($E$281,E281)&gt;1,NOT(ISBLANK(E281)))</formula>
    </cfRule>
  </conditionalFormatting>
  <conditionalFormatting sqref="E282">
    <cfRule type="expression" priority="13" dxfId="0" stopIfTrue="1">
      <formula>AND(COUNTIF($E$282,E282)&gt;1,NOT(ISBLANK(E282)))</formula>
    </cfRule>
  </conditionalFormatting>
  <conditionalFormatting sqref="E283">
    <cfRule type="expression" priority="10" dxfId="0" stopIfTrue="1">
      <formula>AND(COUNTIF($E$283,E283)&gt;1,NOT(ISBLANK(E283)))</formula>
    </cfRule>
  </conditionalFormatting>
  <conditionalFormatting sqref="E284">
    <cfRule type="expression" priority="8" dxfId="0" stopIfTrue="1">
      <formula>AND(COUNTIF($E$284,E284)&gt;1,NOT(ISBLANK(E284)))</formula>
    </cfRule>
  </conditionalFormatting>
  <conditionalFormatting sqref="E285">
    <cfRule type="expression" priority="7" dxfId="0" stopIfTrue="1">
      <formula>AND(COUNTIF($E$285,E285)&gt;1,NOT(ISBLANK(E285)))</formula>
    </cfRule>
  </conditionalFormatting>
  <conditionalFormatting sqref="E286">
    <cfRule type="expression" priority="6" dxfId="0" stopIfTrue="1">
      <formula>AND(COUNTIF($E$286,E286)&gt;1,NOT(ISBLANK(E286)))</formula>
    </cfRule>
  </conditionalFormatting>
  <conditionalFormatting sqref="E287">
    <cfRule type="expression" priority="5" dxfId="0" stopIfTrue="1">
      <formula>AND(COUNTIF($E$287,E287)&gt;1,NOT(ISBLANK(E287)))</formula>
    </cfRule>
  </conditionalFormatting>
  <conditionalFormatting sqref="E288">
    <cfRule type="expression" priority="4" dxfId="0" stopIfTrue="1">
      <formula>AND(COUNTIF($E$288,E288)&gt;1,NOT(ISBLANK(E288)))</formula>
    </cfRule>
  </conditionalFormatting>
  <conditionalFormatting sqref="E289">
    <cfRule type="expression" priority="3" dxfId="0" stopIfTrue="1">
      <formula>AND(COUNTIF($E$289,E289)&gt;1,NOT(ISBLANK(E289)))</formula>
    </cfRule>
  </conditionalFormatting>
  <conditionalFormatting sqref="E290">
    <cfRule type="expression" priority="2" dxfId="0" stopIfTrue="1">
      <formula>AND(COUNTIF($E$290,E290)&gt;1,NOT(ISBLANK(E290)))</formula>
    </cfRule>
  </conditionalFormatting>
  <conditionalFormatting sqref="E291">
    <cfRule type="expression" priority="1" dxfId="0" stopIfTrue="1">
      <formula>AND(COUNTIF($E$291,E291)&gt;1,NOT(ISBLANK(E291)))</formula>
    </cfRule>
  </conditionalFormatting>
  <conditionalFormatting sqref="E85:E86">
    <cfRule type="expression" priority="33" dxfId="0" stopIfTrue="1">
      <formula>AND(COUNTIF($E$85:$E$86,E85)&gt;1,NOT(ISBLANK(E85)))</formula>
    </cfRule>
  </conditionalFormatting>
  <printOptions horizontalCentered="1"/>
  <pageMargins left="0.39" right="0.39" top="0.7900000000000001" bottom="0.7900000000000001" header="0.39" footer="0.39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匿名用户</dc:creator>
  <cp:keywords/>
  <dc:description/>
  <cp:lastModifiedBy>zhangpj</cp:lastModifiedBy>
  <cp:lastPrinted>2017-12-08T06:09:17Z</cp:lastPrinted>
  <dcterms:created xsi:type="dcterms:W3CDTF">2012-04-17T09:24:43Z</dcterms:created>
  <dcterms:modified xsi:type="dcterms:W3CDTF">2020-10-30T05:11:24Z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