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<sst xmlns="http://schemas.openxmlformats.org/spreadsheetml/2006/main" count="73" uniqueCount="54">
  <si>
    <t>附件1：</t>
  </si>
  <si>
    <t>东北农业大学2020年公开招聘科研助理岗位人员招聘计划表（第二批）</t>
  </si>
  <si>
    <t>序号</t>
  </si>
  <si>
    <t>用人单位</t>
  </si>
  <si>
    <t>岗位名称</t>
  </si>
  <si>
    <t>岗位类别及岗位描述</t>
  </si>
  <si>
    <t>专业需求</t>
  </si>
  <si>
    <t>学历要求</t>
  </si>
  <si>
    <t>拟招聘人数</t>
  </si>
  <si>
    <t>其他要求</t>
  </si>
  <si>
    <t>园艺园林学院</t>
  </si>
  <si>
    <t>农业部东北地区园艺作物生物学与种质创制重点实验室</t>
  </si>
  <si>
    <t>科研辅助类：主要辅助重点实验室日常仪器管理等工作</t>
  </si>
  <si>
    <t>农学、园艺等植物生产相关专业或仪器分析专业</t>
  </si>
  <si>
    <t>硕士研究生</t>
  </si>
  <si>
    <t>科技部"十三五七大作物育种专项"</t>
  </si>
  <si>
    <t>实验技术助理类：主要辅助进行植物组织培养等研究工作</t>
  </si>
  <si>
    <t>农学、园艺及生物科学等植物生产相关专业</t>
  </si>
  <si>
    <t>具有植物组织培养经验者优先</t>
  </si>
  <si>
    <t>分蘖洋葱伴生改变番茄根系分布的地下种间互作机理；国家大宗蔬菜产业体系项目</t>
  </si>
  <si>
    <t>科研辅助类；主要负责完成项目相关的实验和数据的分析处理等</t>
  </si>
  <si>
    <t>园艺、农学、土壤等</t>
  </si>
  <si>
    <t>本科或硕士</t>
  </si>
  <si>
    <t>生命科学学院</t>
  </si>
  <si>
    <t>“城乡混合有机垃圾快速稳定化及资源化利用”项目</t>
  </si>
  <si>
    <t>微生物学或生物化学与分子生物学</t>
  </si>
  <si>
    <t>一种提高溶瘤病毒（新城疫）在肿瘤内复制效率的技术项目</t>
  </si>
  <si>
    <t>科研辅助类；主要负责完成项目相关的实验、数据的分析处理、日常事务工作等</t>
  </si>
  <si>
    <t>动物科学技术学院</t>
  </si>
  <si>
    <t>猪营养代谢与调控团队</t>
  </si>
  <si>
    <t>科研辅助类；主要负责完成项目相关的实验和数据的分析处理等。</t>
  </si>
  <si>
    <t>动物营养、微生物、动物生理生化等生物相关专业</t>
  </si>
  <si>
    <t>英语写作擅长者优先</t>
  </si>
  <si>
    <t>经济管理学院</t>
  </si>
  <si>
    <t>现代农业发展研究中心</t>
  </si>
  <si>
    <t>科研辅助类；主要负责中心日常事务性工作</t>
  </si>
  <si>
    <t>经济管理类专业</t>
  </si>
  <si>
    <t>本科</t>
  </si>
  <si>
    <t>男性优先</t>
  </si>
  <si>
    <t>农学院</t>
  </si>
  <si>
    <t>“优质专用玉米新品种选育及知识产权评价机制”项目</t>
  </si>
  <si>
    <t>科研辅助类；（1）玉米相关的田间管理工作；（2）玉米田间播种、授粉、收获、调查等；（3）玉米南繁相关工作等</t>
  </si>
  <si>
    <t>农学专业</t>
  </si>
  <si>
    <t>“玉米单株产量增加转基因新材料和新组合筛选”项目</t>
  </si>
  <si>
    <t>实验工程技术类；（1）分子生物学相关试验操作及数据分析等；（2）转基因材料的管理及种植等；（3）实验室日常管理等</t>
  </si>
  <si>
    <t>生物技术相关专业</t>
  </si>
  <si>
    <t>抗除草剂转基因大豆新品种培育及抗性稳定性鉴定项目</t>
  </si>
  <si>
    <t>科研辅助类；1.完成科研实验设计；2.田间处理调查等工作；3.进行科研材料总结；4.课题申报负责完成项目相关的实验和数据的分析处理等。</t>
  </si>
  <si>
    <t>植保专业</t>
  </si>
  <si>
    <t>食品学院</t>
  </si>
  <si>
    <t>万人计划人才专项</t>
  </si>
  <si>
    <t>科研辅助类，主要负责完成科研材料撰写和申报、实验设计与数据分析等</t>
  </si>
  <si>
    <t>食品科学与工程一级学科相关专业</t>
  </si>
  <si>
    <t>“十三五”国家重点研发计划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</si>
</sst>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b/>
      <sz val="16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D4" sqref="D4"/>
    </sheetView>
  </sheetViews>
  <sheetFormatPr defaultColWidth="9" defaultRowHeight="14.25" outlineLevelCol="7"/>
  <cols>
    <col min="1" max="1" width="5.75" style="2" customWidth="1"/>
    <col min="2" max="2" width="12.875" customWidth="1"/>
    <col min="3" max="3" width="30.875" customWidth="1"/>
    <col min="4" max="4" width="29.625" customWidth="1"/>
    <col min="5" max="5" width="20.75" customWidth="1"/>
    <col min="6" max="6" width="10.875" customWidth="1"/>
    <col min="7" max="7" width="8" customWidth="1"/>
    <col min="8" max="8" width="14.625" customWidth="1"/>
  </cols>
  <sheetData>
    <row r="1" spans="1:8">
      <c r="A1" s="3" t="s">
        <v>0</v>
      </c>
      <c r="B1" s="3"/>
      <c r="C1" s="3"/>
      <c r="D1" s="3"/>
      <c r="E1" s="3"/>
      <c r="F1" s="3"/>
      <c r="G1" s="3"/>
      <c r="H1" s="3"/>
    </row>
    <row r="2" ht="36.9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33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ht="63" customHeight="1" spans="1:8">
      <c r="A4" s="8">
        <v>1</v>
      </c>
      <c r="B4" s="9" t="s">
        <v>10</v>
      </c>
      <c r="C4" s="10" t="s">
        <v>11</v>
      </c>
      <c r="D4" s="10" t="s">
        <v>12</v>
      </c>
      <c r="E4" s="10" t="s">
        <v>13</v>
      </c>
      <c r="F4" s="11" t="s">
        <v>14</v>
      </c>
      <c r="G4" s="10">
        <v>1</v>
      </c>
      <c r="H4" s="11"/>
    </row>
    <row r="5" s="1" customFormat="1" ht="61" customHeight="1" spans="1:8">
      <c r="A5" s="10">
        <v>2</v>
      </c>
      <c r="B5" s="9" t="s">
        <v>10</v>
      </c>
      <c r="C5" s="10" t="s">
        <v>15</v>
      </c>
      <c r="D5" s="10" t="s">
        <v>16</v>
      </c>
      <c r="E5" s="10" t="s">
        <v>17</v>
      </c>
      <c r="F5" s="11" t="s">
        <v>14</v>
      </c>
      <c r="G5" s="10">
        <v>1</v>
      </c>
      <c r="H5" s="11" t="s">
        <v>18</v>
      </c>
    </row>
    <row r="6" ht="45" customHeight="1" spans="1:8">
      <c r="A6" s="8">
        <v>3</v>
      </c>
      <c r="B6" s="9" t="s">
        <v>10</v>
      </c>
      <c r="C6" s="9" t="s">
        <v>19</v>
      </c>
      <c r="D6" s="10" t="s">
        <v>20</v>
      </c>
      <c r="E6" s="9" t="s">
        <v>21</v>
      </c>
      <c r="F6" s="11" t="s">
        <v>22</v>
      </c>
      <c r="G6" s="9">
        <v>1</v>
      </c>
      <c r="H6" s="11"/>
    </row>
    <row r="7" ht="52" customHeight="1" spans="1:8">
      <c r="A7" s="8">
        <v>4</v>
      </c>
      <c r="B7" s="9" t="s">
        <v>23</v>
      </c>
      <c r="C7" s="11" t="s">
        <v>24</v>
      </c>
      <c r="D7" s="11" t="s">
        <v>20</v>
      </c>
      <c r="E7" s="11" t="s">
        <v>25</v>
      </c>
      <c r="F7" s="11" t="s">
        <v>14</v>
      </c>
      <c r="G7" s="11">
        <v>1</v>
      </c>
      <c r="H7" s="11"/>
    </row>
    <row r="8" customFormat="1" ht="49" customHeight="1" spans="1:8">
      <c r="A8" s="8">
        <v>5</v>
      </c>
      <c r="B8" s="9" t="s">
        <v>23</v>
      </c>
      <c r="C8" s="9" t="s">
        <v>26</v>
      </c>
      <c r="D8" s="9" t="s">
        <v>27</v>
      </c>
      <c r="E8" s="9" t="s">
        <v>25</v>
      </c>
      <c r="F8" s="11" t="s">
        <v>22</v>
      </c>
      <c r="G8" s="9">
        <v>1</v>
      </c>
      <c r="H8" s="11"/>
    </row>
    <row r="9" customFormat="1" ht="54" customHeight="1" spans="1:8">
      <c r="A9" s="10">
        <v>6</v>
      </c>
      <c r="B9" s="9" t="s">
        <v>28</v>
      </c>
      <c r="C9" s="9" t="s">
        <v>29</v>
      </c>
      <c r="D9" s="9" t="s">
        <v>30</v>
      </c>
      <c r="E9" s="9" t="s">
        <v>31</v>
      </c>
      <c r="F9" s="11" t="s">
        <v>14</v>
      </c>
      <c r="G9" s="9">
        <v>1</v>
      </c>
      <c r="H9" s="11" t="s">
        <v>32</v>
      </c>
    </row>
    <row r="10" ht="39" customHeight="1" spans="1:8">
      <c r="A10" s="8">
        <v>7</v>
      </c>
      <c r="B10" s="9" t="s">
        <v>33</v>
      </c>
      <c r="C10" s="9" t="s">
        <v>34</v>
      </c>
      <c r="D10" s="9" t="s">
        <v>35</v>
      </c>
      <c r="E10" s="9" t="s">
        <v>36</v>
      </c>
      <c r="F10" s="11" t="s">
        <v>37</v>
      </c>
      <c r="G10" s="9">
        <v>1</v>
      </c>
      <c r="H10" s="11" t="s">
        <v>38</v>
      </c>
    </row>
    <row r="11" customFormat="1" ht="65" customHeight="1" spans="1:8">
      <c r="A11" s="8">
        <v>8</v>
      </c>
      <c r="B11" s="9" t="s">
        <v>39</v>
      </c>
      <c r="C11" s="9" t="s">
        <v>40</v>
      </c>
      <c r="D11" s="9" t="s">
        <v>41</v>
      </c>
      <c r="E11" s="9" t="s">
        <v>42</v>
      </c>
      <c r="F11" s="11" t="s">
        <v>37</v>
      </c>
      <c r="G11" s="9">
        <v>1</v>
      </c>
      <c r="H11" s="11"/>
    </row>
    <row r="12" customFormat="1" ht="67" customHeight="1" spans="1:8">
      <c r="A12" s="8">
        <v>9</v>
      </c>
      <c r="B12" s="10" t="s">
        <v>39</v>
      </c>
      <c r="C12" s="10" t="s">
        <v>43</v>
      </c>
      <c r="D12" s="9" t="s">
        <v>44</v>
      </c>
      <c r="E12" s="10" t="s">
        <v>45</v>
      </c>
      <c r="F12" s="11" t="s">
        <v>37</v>
      </c>
      <c r="G12" s="10">
        <v>1</v>
      </c>
      <c r="H12" s="11"/>
    </row>
    <row r="13" customFormat="1" ht="78" customHeight="1" spans="1:8">
      <c r="A13" s="10">
        <v>10</v>
      </c>
      <c r="B13" s="12" t="s">
        <v>39</v>
      </c>
      <c r="C13" s="12" t="s">
        <v>46</v>
      </c>
      <c r="D13" s="12" t="s">
        <v>47</v>
      </c>
      <c r="E13" s="12" t="s">
        <v>48</v>
      </c>
      <c r="F13" s="11" t="s">
        <v>14</v>
      </c>
      <c r="G13" s="12">
        <v>1</v>
      </c>
      <c r="H13" s="11"/>
    </row>
    <row r="14" customFormat="1" ht="52" customHeight="1" spans="1:8">
      <c r="A14" s="8">
        <v>11</v>
      </c>
      <c r="B14" s="12" t="s">
        <v>49</v>
      </c>
      <c r="C14" s="12" t="s">
        <v>50</v>
      </c>
      <c r="D14" s="12" t="s">
        <v>51</v>
      </c>
      <c r="E14" s="12" t="s">
        <v>52</v>
      </c>
      <c r="F14" s="11" t="s">
        <v>14</v>
      </c>
      <c r="G14" s="12">
        <v>1</v>
      </c>
      <c r="H14" s="11"/>
    </row>
    <row r="15" customFormat="1" ht="51" customHeight="1" spans="1:8">
      <c r="A15" s="8">
        <v>12</v>
      </c>
      <c r="B15" s="12" t="s">
        <v>49</v>
      </c>
      <c r="C15" s="12" t="s">
        <v>53</v>
      </c>
      <c r="D15" s="12" t="s">
        <v>51</v>
      </c>
      <c r="E15" s="12" t="s">
        <v>52</v>
      </c>
      <c r="F15" s="11" t="s">
        <v>14</v>
      </c>
      <c r="G15" s="12">
        <v>1</v>
      </c>
      <c r="H15" s="13"/>
    </row>
  </sheetData>
  <mergeCells count="2">
    <mergeCell ref="A1:H1"/>
    <mergeCell ref="A2:H2"/>
  </mergeCells>
  <dataValidations count="2">
    <dataValidation type="list" allowBlank="1" showInputMessage="1" showErrorMessage="1" sqref="F10 F13:F15">
      <formula1>"本科,硕士研究生"</formula1>
    </dataValidation>
    <dataValidation showInputMessage="1" showErrorMessage="1" sqref="D7:D15"/>
  </dataValidations>
  <pageMargins left="0.511805555555556" right="0.472222222222222" top="0.275" bottom="0.196527777777778" header="0.196527777777778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王爽</cp:lastModifiedBy>
  <dcterms:created xsi:type="dcterms:W3CDTF">2015-06-05T18:19:00Z</dcterms:created>
  <cp:lastPrinted>2020-07-03T09:02:00Z</cp:lastPrinted>
  <dcterms:modified xsi:type="dcterms:W3CDTF">2020-10-29T02:44:40Z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