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<sst xmlns="http://schemas.openxmlformats.org/spreadsheetml/2006/main" count="33" uniqueCount="27">
  <si>
    <t>张家港市第四人民医院自主招聘专技人员岗位简介表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</si>
  <si>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</si>
  <si>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</si>
  <si>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</si>
  <si>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</si>
  <si>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</si>
  <si>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</si>
  <si>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</si>
  <si>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临床</t>
  </si>
  <si>
    <t>01</t>
  </si>
  <si>
    <t>1:1</t>
  </si>
  <si>
    <t>临床医学、临床医学（精神医学）、精神医学、精神病与精神卫生学</t>
  </si>
  <si>
    <t>本科及以上</t>
  </si>
  <si>
    <t>具有相应学位，面向参加过2020年张家港市卫生健康系统公开招聘编外合同制卫技人员笔试的考生，笔试成绩达到45分及以上。</t>
  </si>
  <si>
    <t>护理</t>
  </si>
  <si>
    <t>02</t>
  </si>
  <si>
    <t>护理学、护理、高级护理、涉外护理</t>
  </si>
  <si>
    <t>大专及以上</t>
  </si>
  <si>
    <t>张家港市户籍，面向参加过2020年张家港市卫生健康系统公开招聘编外合同制卫技人员笔试的考生，笔试成绩达到50分及以上。</t>
  </si>
  <si>
    <t>药剂</t>
  </si>
  <si>
    <t>03</t>
  </si>
  <si>
    <t>药学、临床药学、药理学</t>
  </si>
  <si>
    <t>2020年应届毕业生，张家港市户籍，具有相应学位</t>
  </si>
  <si>
    <t>心理咨询</t>
  </si>
  <si>
    <t>04</t>
  </si>
  <si>
    <t>应用心理学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</si>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</sst>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4" xfId="64"/>
    <cellStyle name="常规 2" xfId="65"/>
    <cellStyle name="常规 12 3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20.625" style="1" customWidth="1"/>
    <col min="2" max="2" width="8.50390625" style="1" customWidth="1"/>
    <col min="3" max="3" width="10.75390625" style="1" customWidth="1"/>
    <col min="4" max="4" width="10.75390625" style="2" customWidth="1"/>
    <col min="5" max="5" width="15.25390625" style="3" customWidth="1"/>
    <col min="6" max="6" width="10.50390625" style="4" customWidth="1"/>
    <col min="7" max="7" width="35.75390625" style="3" customWidth="1"/>
    <col min="8" max="16384" width="9.0039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51" customHeight="1">
      <c r="A3" s="8" t="s">
        <v>8</v>
      </c>
      <c r="B3" s="9" t="s">
        <v>9</v>
      </c>
      <c r="C3" s="8">
        <v>2</v>
      </c>
      <c r="D3" s="9" t="s">
        <v>10</v>
      </c>
      <c r="E3" s="8" t="s">
        <v>11</v>
      </c>
      <c r="F3" s="8" t="s">
        <v>12</v>
      </c>
      <c r="G3" s="10" t="s">
        <v>13</v>
      </c>
    </row>
    <row r="4" spans="1:7" ht="51" customHeight="1">
      <c r="A4" s="8" t="s">
        <v>14</v>
      </c>
      <c r="B4" s="9" t="s">
        <v>15</v>
      </c>
      <c r="C4" s="8">
        <v>4</v>
      </c>
      <c r="D4" s="9" t="s">
        <v>10</v>
      </c>
      <c r="E4" s="11" t="s">
        <v>16</v>
      </c>
      <c r="F4" s="8" t="s">
        <v>17</v>
      </c>
      <c r="G4" s="10" t="s">
        <v>18</v>
      </c>
    </row>
    <row r="5" spans="1:7" ht="39.75" customHeight="1">
      <c r="A5" s="8" t="s">
        <v>19</v>
      </c>
      <c r="B5" s="9" t="s">
        <v>20</v>
      </c>
      <c r="C5" s="8">
        <v>1</v>
      </c>
      <c r="D5" s="9" t="s">
        <v>10</v>
      </c>
      <c r="E5" s="8" t="s">
        <v>21</v>
      </c>
      <c r="F5" s="8" t="s">
        <v>12</v>
      </c>
      <c r="G5" s="10" t="s">
        <v>22</v>
      </c>
    </row>
    <row r="6" spans="1:7" ht="27.75" customHeight="1">
      <c r="A6" s="8" t="s">
        <v>23</v>
      </c>
      <c r="B6" s="9" t="s">
        <v>24</v>
      </c>
      <c r="C6" s="8">
        <v>2</v>
      </c>
      <c r="D6" s="9" t="s">
        <v>10</v>
      </c>
      <c r="E6" s="8" t="s">
        <v>25</v>
      </c>
      <c r="F6" s="8" t="s">
        <v>12</v>
      </c>
      <c r="G6" s="10" t="s">
        <v>22</v>
      </c>
    </row>
    <row r="7" spans="1:7" ht="24" customHeight="1">
      <c r="A7" s="12" t="s">
        <v>26</v>
      </c>
      <c r="B7" s="8"/>
      <c r="C7" s="12">
        <f>SUM(C3:C6)</f>
        <v>9</v>
      </c>
      <c r="D7" s="9"/>
      <c r="E7" s="8"/>
      <c r="F7" s="8"/>
      <c r="G7" s="8"/>
    </row>
  </sheetData>
  <sheetProtection/>
  <mergeCells count="1">
    <mergeCell ref="A1:G1"/>
  </mergeCells>
  <printOptions/>
  <pageMargins left="1.0625" right="0.275" top="0.31" bottom="0.4326388888888889" header="0.3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Raul</cp:lastModifiedBy>
  <cp:lastPrinted>2015-01-12T08:21:18Z</cp:lastPrinted>
  <dcterms:created xsi:type="dcterms:W3CDTF">1996-12-17T01:32:42Z</dcterms:created>
  <dcterms:modified xsi:type="dcterms:W3CDTF">2020-10-28T11:29:09Z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14</vt:lpwstr>
  </property>
</Properties>
</file>