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<sst xmlns="http://schemas.openxmlformats.org/spreadsheetml/2006/main" count="5354" uniqueCount="2184">
  <si>
    <t>附件1</t>
  </si>
  <si>
    <t>2020年济宁市各级机关招录公务员第一批拟录用人员公示名单</t>
  </si>
  <si>
    <t>姓名</t>
  </si>
  <si>
    <t>性别</t>
  </si>
  <si>
    <t>准考证号</t>
  </si>
  <si>
    <t>招录机关</t>
  </si>
  <si>
    <t>用人单位</t>
  </si>
  <si>
    <t>职位名称</t>
  </si>
  <si>
    <t>毕业院校或工作单位</t>
  </si>
  <si>
    <t>举报电话</t>
  </si>
  <si>
    <t>陈楠楠</t>
  </si>
  <si>
    <t>女</t>
  </si>
  <si>
    <t>2001080609626</t>
  </si>
  <si>
    <t>中共济宁市纪律检查委员会</t>
  </si>
  <si>
    <t>机关</t>
  </si>
  <si>
    <t>综合管理职位</t>
  </si>
  <si>
    <t>中国海洋大学</t>
  </si>
  <si>
    <t>0537-2967764</t>
  </si>
  <si>
    <t>张奎</t>
  </si>
  <si>
    <t>男</t>
  </si>
  <si>
    <t>2001080612014</t>
  </si>
  <si>
    <t>济宁市任城区金融发展服务中心</t>
  </si>
  <si>
    <t>韩传琦</t>
  </si>
  <si>
    <t>2001080612507</t>
  </si>
  <si>
    <t>中国刑事警察学院</t>
  </si>
  <si>
    <t>赵越</t>
  </si>
  <si>
    <t>2001080100306</t>
  </si>
  <si>
    <t>滁州学院</t>
  </si>
  <si>
    <t>张昊</t>
  </si>
  <si>
    <t>2001080100612</t>
  </si>
  <si>
    <t>派驻纪检监察组</t>
  </si>
  <si>
    <t>徐州兴彭地矿机械制造有限公司</t>
  </si>
  <si>
    <t>李坦</t>
  </si>
  <si>
    <t>2001080611824</t>
  </si>
  <si>
    <t>匡奕君</t>
  </si>
  <si>
    <t>2001080611518</t>
  </si>
  <si>
    <t>济宁市应急管理综合执法支队</t>
  </si>
  <si>
    <t>杜丽娟</t>
  </si>
  <si>
    <t>2001080612203</t>
  </si>
  <si>
    <t>汶上县机构编制实名制数据管理中心</t>
  </si>
  <si>
    <t>王超</t>
  </si>
  <si>
    <t>2001080613426</t>
  </si>
  <si>
    <t>济宁市体育训练中心</t>
  </si>
  <si>
    <t>孔令桥</t>
  </si>
  <si>
    <t>2001080613028</t>
  </si>
  <si>
    <t>中共济宁市委机构编制委员会办公室</t>
  </si>
  <si>
    <t>普通管理职位</t>
  </si>
  <si>
    <t>济宁市老干部活动中心</t>
  </si>
  <si>
    <t>0537-2967767</t>
  </si>
  <si>
    <t>张倩倩</t>
  </si>
  <si>
    <t>2001080507021</t>
  </si>
  <si>
    <t>济宁市科学技术局</t>
  </si>
  <si>
    <t>山东农业大学</t>
  </si>
  <si>
    <t>0537-3379916</t>
  </si>
  <si>
    <t>张永亮</t>
  </si>
  <si>
    <t>2001080508904</t>
  </si>
  <si>
    <t>济宁市工业和信息化局</t>
  </si>
  <si>
    <r>
      <t>综合管理职位</t>
    </r>
    <r>
      <rPr>
        <sz val="11"/>
        <rFont val="Times New Roman"/>
        <family val="1"/>
      </rPr>
      <t>A</t>
    </r>
  </si>
  <si>
    <t>济宁市爱国卫生和健康促进中心</t>
  </si>
  <si>
    <t>0537-2967647</t>
  </si>
  <si>
    <t>张卓</t>
  </si>
  <si>
    <t>2001080100327</t>
  </si>
  <si>
    <r>
      <t>综合管理职位</t>
    </r>
    <r>
      <rPr>
        <sz val="11"/>
        <rFont val="Times New Roman"/>
        <family val="1"/>
      </rPr>
      <t>B</t>
    </r>
  </si>
  <si>
    <t>湖北工业大学</t>
  </si>
  <si>
    <t>李文浩</t>
  </si>
  <si>
    <t>2001080506820</t>
  </si>
  <si>
    <r>
      <t>综合管理职位</t>
    </r>
    <r>
      <rPr>
        <sz val="11"/>
        <rFont val="Times New Roman"/>
        <family val="1"/>
      </rPr>
      <t>C</t>
    </r>
  </si>
  <si>
    <t>青岛科技大学</t>
  </si>
  <si>
    <t>杨新蕊</t>
  </si>
  <si>
    <t>2001080507519</t>
  </si>
  <si>
    <t>济宁市卫生健康委员会</t>
  </si>
  <si>
    <t>山东第一医科大学</t>
  </si>
  <si>
    <t>0537-2715765</t>
  </si>
  <si>
    <t>史雅欣</t>
  </si>
  <si>
    <t>2001080507203</t>
  </si>
  <si>
    <t>济宁市市场监督管理局</t>
  </si>
  <si>
    <t>食品安全监管职位</t>
  </si>
  <si>
    <t>青岛大学</t>
  </si>
  <si>
    <t>0537-3321795</t>
  </si>
  <si>
    <t>刘保伟</t>
  </si>
  <si>
    <t>2001080508725</t>
  </si>
  <si>
    <t>郓城县检验检测中心</t>
  </si>
  <si>
    <t>袁茂洲</t>
  </si>
  <si>
    <t>2001080506806</t>
  </si>
  <si>
    <t>德州学院</t>
  </si>
  <si>
    <t>肖庆申</t>
  </si>
  <si>
    <t>2001080807915</t>
  </si>
  <si>
    <t>济宁市生态环境局</t>
  </si>
  <si>
    <t>济宁市生态环境局任城区分局</t>
  </si>
  <si>
    <t>环境管理职位</t>
  </si>
  <si>
    <t>0537-2342307</t>
  </si>
  <si>
    <t>李焕</t>
  </si>
  <si>
    <t>2001080805208</t>
  </si>
  <si>
    <t>华东理工大学</t>
  </si>
  <si>
    <t>张佳</t>
  </si>
  <si>
    <t>2001080805813</t>
  </si>
  <si>
    <t>济宁市生态环境局兖州区分局</t>
  </si>
  <si>
    <t>贵州大学</t>
  </si>
  <si>
    <t>魏建康</t>
  </si>
  <si>
    <t>2001080807717</t>
  </si>
  <si>
    <t>济宁市生态环境局曲阜市分局</t>
  </si>
  <si>
    <t>济宁智诚安环技术咨询有限公司</t>
  </si>
  <si>
    <t>张驰</t>
  </si>
  <si>
    <t>2001080107225</t>
  </si>
  <si>
    <t>天津市静海区陈官屯镇党群服务中心</t>
  </si>
  <si>
    <t>陈亚男</t>
  </si>
  <si>
    <t>2001080807826</t>
  </si>
  <si>
    <t>济宁市生态环境局泗水县分局</t>
  </si>
  <si>
    <t>泗水县应急救援中心</t>
  </si>
  <si>
    <t>尹珂</t>
  </si>
  <si>
    <t>2001080104004</t>
  </si>
  <si>
    <t>济宁市生态环境局嘉祥县分局</t>
  </si>
  <si>
    <t>华电漯河发电有限公司</t>
  </si>
  <si>
    <t>解方</t>
  </si>
  <si>
    <t>2001080808008</t>
  </si>
  <si>
    <t>济宁市生态环境局鱼台县分局</t>
  </si>
  <si>
    <t>北京林业大学</t>
  </si>
  <si>
    <t>贾雨昂</t>
  </si>
  <si>
    <t>2001080909027</t>
  </si>
  <si>
    <t>济宁市生态环境局微山县分局</t>
  </si>
  <si>
    <t>齐鲁工业大学</t>
  </si>
  <si>
    <t>朱雷</t>
  </si>
  <si>
    <t>2001080805206</t>
  </si>
  <si>
    <t>张涵</t>
  </si>
  <si>
    <t>2001080611319</t>
  </si>
  <si>
    <t>济宁市中级人民法院</t>
  </si>
  <si>
    <t>法官助理职位</t>
  </si>
  <si>
    <t>任城区行政审批服务局中介机构服务中心</t>
  </si>
  <si>
    <t>0537-5667860</t>
  </si>
  <si>
    <t>王艺</t>
  </si>
  <si>
    <t>2001080613003</t>
  </si>
  <si>
    <t>山东大学</t>
  </si>
  <si>
    <t>范玉岗</t>
  </si>
  <si>
    <t>2001080611402</t>
  </si>
  <si>
    <t>山东思雅律师事务所</t>
  </si>
  <si>
    <t>王逸囡</t>
  </si>
  <si>
    <t>2001080609130</t>
  </si>
  <si>
    <t>辽宁大学</t>
  </si>
  <si>
    <t>陈奕璇</t>
  </si>
  <si>
    <t>2001080610601</t>
  </si>
  <si>
    <t>济宁市公路事业发展中心应急救援中心</t>
  </si>
  <si>
    <t>陆雨亭</t>
  </si>
  <si>
    <t>2001080613212</t>
  </si>
  <si>
    <t>山东同章律师事务所</t>
  </si>
  <si>
    <t>刘兆丹</t>
  </si>
  <si>
    <t>2001080610725</t>
  </si>
  <si>
    <t>司法行政职位</t>
  </si>
  <si>
    <t>山东财经大学</t>
  </si>
  <si>
    <t>于程程</t>
  </si>
  <si>
    <t>2001080609707</t>
  </si>
  <si>
    <t>综合文秘职位</t>
  </si>
  <si>
    <t>济宁学院</t>
  </si>
  <si>
    <t>张乐乐</t>
  </si>
  <si>
    <t>2001080101317</t>
  </si>
  <si>
    <t>范蕊</t>
  </si>
  <si>
    <t>2001081900312</t>
  </si>
  <si>
    <t>济宁市任城区人民法院</t>
  </si>
  <si>
    <r>
      <t>法官助理职位</t>
    </r>
    <r>
      <rPr>
        <sz val="11"/>
        <rFont val="Times New Roman"/>
        <family val="1"/>
      </rPr>
      <t>A</t>
    </r>
  </si>
  <si>
    <r>
      <t>济宁市任城区人民法院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劳务派遣</t>
    </r>
    <r>
      <rPr>
        <sz val="11"/>
        <rFont val="Times New Roman"/>
        <family val="1"/>
      </rPr>
      <t>)</t>
    </r>
  </si>
  <si>
    <t>陈诗</t>
  </si>
  <si>
    <t>2001081904523</t>
  </si>
  <si>
    <t>王素馨</t>
  </si>
  <si>
    <t>2001081901221</t>
  </si>
  <si>
    <t>四川省社会科学院</t>
  </si>
  <si>
    <t>王德然</t>
  </si>
  <si>
    <t>2001081903019</t>
  </si>
  <si>
    <t>烟台大学</t>
  </si>
  <si>
    <t>林晓玉</t>
  </si>
  <si>
    <t>2001081901729</t>
  </si>
  <si>
    <r>
      <t>法官助理职位</t>
    </r>
    <r>
      <rPr>
        <sz val="11"/>
        <rFont val="Times New Roman"/>
        <family val="1"/>
      </rPr>
      <t>B</t>
    </r>
  </si>
  <si>
    <t>李文任</t>
  </si>
  <si>
    <t>2001081904628</t>
  </si>
  <si>
    <t>广西民族大学</t>
  </si>
  <si>
    <t>韩海宁</t>
  </si>
  <si>
    <t>2001081900128</t>
  </si>
  <si>
    <t>山东政法学院</t>
  </si>
  <si>
    <t>李颖</t>
  </si>
  <si>
    <t>2001080108306</t>
  </si>
  <si>
    <t>档案管理职位</t>
  </si>
  <si>
    <t>扬州大学</t>
  </si>
  <si>
    <t>赵玉涛</t>
  </si>
  <si>
    <t>2001081903916</t>
  </si>
  <si>
    <t>司法警察职位</t>
  </si>
  <si>
    <t>陶玉荣</t>
  </si>
  <si>
    <t>2001080105211</t>
  </si>
  <si>
    <t>济宁市兖州区人民法院</t>
  </si>
  <si>
    <t>安徽省阜阳市颍州区信访局信访接待中心</t>
  </si>
  <si>
    <t>姜慧慧</t>
  </si>
  <si>
    <t>2001081900218</t>
  </si>
  <si>
    <t>山东民桥律师事务所</t>
  </si>
  <si>
    <t>李亚茹</t>
  </si>
  <si>
    <t>2001081904029</t>
  </si>
  <si>
    <t>山东师范大学</t>
  </si>
  <si>
    <t>郭姗姗</t>
  </si>
  <si>
    <t>2001081900103</t>
  </si>
  <si>
    <t>济南大学</t>
  </si>
  <si>
    <t>孙成秀</t>
  </si>
  <si>
    <t>2001081901210</t>
  </si>
  <si>
    <r>
      <t>济南市历城区人民法院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劳务派遣</t>
    </r>
    <r>
      <rPr>
        <sz val="11"/>
        <rFont val="Times New Roman"/>
        <family val="1"/>
      </rPr>
      <t>)</t>
    </r>
  </si>
  <si>
    <t>袁波</t>
  </si>
  <si>
    <t>2001081901124</t>
  </si>
  <si>
    <t>李文慧</t>
  </si>
  <si>
    <t>2001081902530</t>
  </si>
  <si>
    <t>曲阜市人民法院</t>
  </si>
  <si>
    <t>苏州大学</t>
  </si>
  <si>
    <t>吕晓东</t>
  </si>
  <si>
    <t>2001081902816</t>
  </si>
  <si>
    <t>山东崇则律师事务所</t>
  </si>
  <si>
    <t>王繁树</t>
  </si>
  <si>
    <t>2001081904017</t>
  </si>
  <si>
    <t>天津商业大学</t>
  </si>
  <si>
    <t>陈一苇</t>
  </si>
  <si>
    <t>2001081903324</t>
  </si>
  <si>
    <t>江苏警官学院</t>
  </si>
  <si>
    <t>姜思远</t>
  </si>
  <si>
    <t>2001081900423</t>
  </si>
  <si>
    <t>丁君</t>
  </si>
  <si>
    <t>2001081903208</t>
  </si>
  <si>
    <t>山东理工大学</t>
  </si>
  <si>
    <t>王海宁</t>
  </si>
  <si>
    <t>2001081904107</t>
  </si>
  <si>
    <t>信息化管理职位</t>
  </si>
  <si>
    <t>中国石油大学（华东）</t>
  </si>
  <si>
    <t>邢永康</t>
  </si>
  <si>
    <t>2001081904827</t>
  </si>
  <si>
    <t>泗水县人民法院</t>
  </si>
  <si>
    <r>
      <t>泗水县人民检察院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劳务派遣</t>
    </r>
    <r>
      <rPr>
        <sz val="11"/>
        <rFont val="Times New Roman"/>
        <family val="1"/>
      </rPr>
      <t>)</t>
    </r>
  </si>
  <si>
    <t>郑梁</t>
  </si>
  <si>
    <t>2001080106724</t>
  </si>
  <si>
    <t>天津慧萃嘉怡律师事务所</t>
  </si>
  <si>
    <t>颜晓菡</t>
  </si>
  <si>
    <t>2001081904011</t>
  </si>
  <si>
    <t>烟台大学文经学院</t>
  </si>
  <si>
    <t>卢昇棽</t>
  </si>
  <si>
    <t>2001080102611</t>
  </si>
  <si>
    <t>梧州学院</t>
  </si>
  <si>
    <t>李凡青</t>
  </si>
  <si>
    <t>2001081903123</t>
  </si>
  <si>
    <t>韩琪</t>
  </si>
  <si>
    <t>2001081901714</t>
  </si>
  <si>
    <t>聊城大学</t>
  </si>
  <si>
    <t>冯雪</t>
  </si>
  <si>
    <t>2001081903015</t>
  </si>
  <si>
    <t>山东中医药大学</t>
  </si>
  <si>
    <t>梁家隆</t>
  </si>
  <si>
    <t>2001081900619</t>
  </si>
  <si>
    <t>武夷学院</t>
  </si>
  <si>
    <t>陈贵宾</t>
  </si>
  <si>
    <t>2001081900914</t>
  </si>
  <si>
    <t>吴兴健</t>
  </si>
  <si>
    <t>2001081903403</t>
  </si>
  <si>
    <t>泗水县人民政府办公室（事业单位工作人员）</t>
  </si>
  <si>
    <t>徐成森</t>
  </si>
  <si>
    <t>2001081900715</t>
  </si>
  <si>
    <t>邹城市人民法院</t>
  </si>
  <si>
    <t>屈以伸</t>
  </si>
  <si>
    <t>2001081904304</t>
  </si>
  <si>
    <t>山东科技大学</t>
  </si>
  <si>
    <t>韩瑞林</t>
  </si>
  <si>
    <t>2001081900413</t>
  </si>
  <si>
    <t>山东工商学院</t>
  </si>
  <si>
    <t>唐林涛</t>
  </si>
  <si>
    <t>2001081900220</t>
  </si>
  <si>
    <t>日照市岚山区海州湾文化旅游公司</t>
  </si>
  <si>
    <t>朱薇</t>
  </si>
  <si>
    <t>2001082301407</t>
  </si>
  <si>
    <t>微山县人民法院</t>
  </si>
  <si>
    <t>山东畅通律师事务所</t>
  </si>
  <si>
    <t>赵恒</t>
  </si>
  <si>
    <t>2001082300118</t>
  </si>
  <si>
    <t>枣庄矿业集团中心医院</t>
  </si>
  <si>
    <t>史晨曦</t>
  </si>
  <si>
    <t>2001082301301</t>
  </si>
  <si>
    <t>鱼台县人民法院</t>
  </si>
  <si>
    <t>济宁市中级人民法院（劳务派遣）</t>
  </si>
  <si>
    <t>付林海</t>
  </si>
  <si>
    <t>2001082303208</t>
  </si>
  <si>
    <t>李正</t>
  </si>
  <si>
    <t>2001082303506</t>
  </si>
  <si>
    <t>山东泰开律师事务所</t>
  </si>
  <si>
    <t>孟令艳</t>
  </si>
  <si>
    <t>2001082300301</t>
  </si>
  <si>
    <t>胡洪伟</t>
  </si>
  <si>
    <t>2001082302723</t>
  </si>
  <si>
    <t>金乡县人民法院</t>
  </si>
  <si>
    <t>赵莹</t>
  </si>
  <si>
    <t>2001082305813</t>
  </si>
  <si>
    <t>陕西省长武亭南煤业有限责任公司</t>
  </si>
  <si>
    <t>苗宁</t>
  </si>
  <si>
    <t>2001082304221</t>
  </si>
  <si>
    <t>赵永昂</t>
  </si>
  <si>
    <t>2001082300202</t>
  </si>
  <si>
    <t>湖北警官学院</t>
  </si>
  <si>
    <t>高翔</t>
  </si>
  <si>
    <t>2001082302828</t>
  </si>
  <si>
    <t>山东大学（函授）</t>
  </si>
  <si>
    <t>隋政</t>
  </si>
  <si>
    <t>2001082300719</t>
  </si>
  <si>
    <t>嘉祥县人民法院</t>
  </si>
  <si>
    <t>济宁市公安局市中分局（劳务派遣）</t>
  </si>
  <si>
    <t>陈莎莎</t>
  </si>
  <si>
    <t>2001082301616</t>
  </si>
  <si>
    <t>李甜甜</t>
  </si>
  <si>
    <t>2001082300814</t>
  </si>
  <si>
    <t>汶上县人民法院</t>
  </si>
  <si>
    <t>郭郑超</t>
  </si>
  <si>
    <t>2001082305903</t>
  </si>
  <si>
    <t>山东警察学院</t>
  </si>
  <si>
    <t>胡璇</t>
  </si>
  <si>
    <t>2001082303218</t>
  </si>
  <si>
    <t>山东鲁蒙律师事务所</t>
  </si>
  <si>
    <t>王静静</t>
  </si>
  <si>
    <t>2001082303524</t>
  </si>
  <si>
    <t>西南政法大学</t>
  </si>
  <si>
    <t>刘娅</t>
  </si>
  <si>
    <t>2001082305602</t>
  </si>
  <si>
    <t>汶上县中都博物馆</t>
  </si>
  <si>
    <t>蔡高轩</t>
  </si>
  <si>
    <t>2001082500128</t>
  </si>
  <si>
    <t>华东政法大学</t>
  </si>
  <si>
    <t>王博</t>
  </si>
  <si>
    <t>2001082501920</t>
  </si>
  <si>
    <t>汶上县广播电视台</t>
  </si>
  <si>
    <t>贾海涛</t>
  </si>
  <si>
    <t>2001082501016</t>
  </si>
  <si>
    <t>王家祥</t>
  </si>
  <si>
    <t>2001082500909</t>
  </si>
  <si>
    <t>济宁市应急服务保障中心</t>
  </si>
  <si>
    <t>公言欣</t>
  </si>
  <si>
    <t>2001082301418</t>
  </si>
  <si>
    <t>济宁中银电化有限公司</t>
  </si>
  <si>
    <t>李亚珍</t>
  </si>
  <si>
    <t>2001082303321</t>
  </si>
  <si>
    <t>梁山县人民法院</t>
  </si>
  <si>
    <t>梁山县寿张集镇中学（教师）</t>
  </si>
  <si>
    <t>赵昂</t>
  </si>
  <si>
    <t>2001080612116</t>
  </si>
  <si>
    <t>济宁市人民检察院</t>
  </si>
  <si>
    <r>
      <t>检察官助理职位</t>
    </r>
    <r>
      <rPr>
        <sz val="11"/>
        <rFont val="Times New Roman"/>
        <family val="1"/>
      </rPr>
      <t>A</t>
    </r>
  </si>
  <si>
    <t>金乡县卫生健康综合执法大队</t>
  </si>
  <si>
    <t>0537-3011088</t>
  </si>
  <si>
    <t>王兴程</t>
  </si>
  <si>
    <t>2001080609420</t>
  </si>
  <si>
    <t>中国石油大学胜利学院</t>
  </si>
  <si>
    <t>赵斐然</t>
  </si>
  <si>
    <t>2001080611913</t>
  </si>
  <si>
    <r>
      <t>检察官助理职位</t>
    </r>
    <r>
      <rPr>
        <sz val="11"/>
        <rFont val="Times New Roman"/>
        <family val="1"/>
      </rPr>
      <t>B</t>
    </r>
  </si>
  <si>
    <t>山东省交通规划设计院有限公司</t>
  </si>
  <si>
    <t>孙梦</t>
  </si>
  <si>
    <t>2001080702121</t>
  </si>
  <si>
    <t>济宁市任城区人民检察院</t>
  </si>
  <si>
    <t>检察官助理职位</t>
  </si>
  <si>
    <t>山东国曜（济宁）律师事务所</t>
  </si>
  <si>
    <t>张先斌</t>
  </si>
  <si>
    <t>2001080700821</t>
  </si>
  <si>
    <t>潍坊学院</t>
  </si>
  <si>
    <t>仲水清</t>
  </si>
  <si>
    <t>2001080700604</t>
  </si>
  <si>
    <t>济宁市房屋征收事务中心</t>
  </si>
  <si>
    <t>江雪婷</t>
  </si>
  <si>
    <t>2001080703606</t>
  </si>
  <si>
    <t>云南大学</t>
  </si>
  <si>
    <t>聂利妨</t>
  </si>
  <si>
    <t>2001080105123</t>
  </si>
  <si>
    <t>行政管理职位</t>
  </si>
  <si>
    <t>河北鹏冠人力资源服务有限公司</t>
  </si>
  <si>
    <t>张学理</t>
  </si>
  <si>
    <t>2001080700404</t>
  </si>
  <si>
    <t>济宁市兖州区人民检察院</t>
  </si>
  <si>
    <t>济宁市公共交通集团有限公司</t>
  </si>
  <si>
    <t>张瑞瑞</t>
  </si>
  <si>
    <t>2001080701916</t>
  </si>
  <si>
    <t>莒县交通运输局（事业单位工作人员）</t>
  </si>
  <si>
    <t>宋仕途</t>
  </si>
  <si>
    <t>2001080700418</t>
  </si>
  <si>
    <t>曲阜市人民检察院</t>
  </si>
  <si>
    <t>祝大鸿</t>
  </si>
  <si>
    <t>2001080101726</t>
  </si>
  <si>
    <t>中国政法大学</t>
  </si>
  <si>
    <t>朱燕</t>
  </si>
  <si>
    <t>2001080701530</t>
  </si>
  <si>
    <t>泗水县人民检察院</t>
  </si>
  <si>
    <t>泗水县投资促进中心</t>
  </si>
  <si>
    <t>李胜媛</t>
  </si>
  <si>
    <t>2001080703019</t>
  </si>
  <si>
    <t>泗水县公证处</t>
  </si>
  <si>
    <t>闫新秀</t>
  </si>
  <si>
    <t>2001080702314</t>
  </si>
  <si>
    <t>邹城市人民检察院</t>
  </si>
  <si>
    <t>山东舜尧律师事务所</t>
  </si>
  <si>
    <t>宋君宜</t>
  </si>
  <si>
    <t>2001080702001</t>
  </si>
  <si>
    <t>闫重</t>
  </si>
  <si>
    <t>2001080702113</t>
  </si>
  <si>
    <t>鱼台县人民检察院</t>
  </si>
  <si>
    <t>检察信息技术职位</t>
  </si>
  <si>
    <t>济宁北湖省级旅游度假区管委会办公室（劳务派遣）</t>
  </si>
  <si>
    <t>郭慧娟</t>
  </si>
  <si>
    <t>2001080101826</t>
  </si>
  <si>
    <t>嘉祥县人民检察院</t>
  </si>
  <si>
    <t>西安工业大学</t>
  </si>
  <si>
    <t>李光泽</t>
  </si>
  <si>
    <t>2001080701506</t>
  </si>
  <si>
    <t>汶上县人民检察院</t>
  </si>
  <si>
    <t>曲阜市交通运输局邮政服务中心</t>
  </si>
  <si>
    <t>姜海燕</t>
  </si>
  <si>
    <t>2001080700204</t>
  </si>
  <si>
    <t>银座集团股份有限公司</t>
  </si>
  <si>
    <t>轩书冉</t>
  </si>
  <si>
    <t>2001080700712</t>
  </si>
  <si>
    <t>梁山县人民检察院</t>
  </si>
  <si>
    <t>程飞</t>
  </si>
  <si>
    <t>2001081801022</t>
  </si>
  <si>
    <t>济宁市司法局</t>
  </si>
  <si>
    <t>济宁监狱</t>
  </si>
  <si>
    <t>教育矫治职位</t>
  </si>
  <si>
    <t>梁山县韩垓镇政府（事业单位工作人员）</t>
  </si>
  <si>
    <t>0537-7711130</t>
  </si>
  <si>
    <t>张超</t>
  </si>
  <si>
    <t>2001081800910</t>
  </si>
  <si>
    <t>监管信息管理职位</t>
  </si>
  <si>
    <t>济宁市港航事业发展中心韩庄船闸服务中心</t>
  </si>
  <si>
    <t>林万志</t>
  </si>
  <si>
    <t>2001081802001</t>
  </si>
  <si>
    <t>医疗技术职位</t>
  </si>
  <si>
    <t>东平县疾控中心</t>
  </si>
  <si>
    <t>孙宇航</t>
  </si>
  <si>
    <t>2001081801401</t>
  </si>
  <si>
    <t>狱内核算管理职位</t>
  </si>
  <si>
    <t>曲阜师范大学</t>
  </si>
  <si>
    <t>李亚琳</t>
  </si>
  <si>
    <t>2001081802027</t>
  </si>
  <si>
    <t>监狱管理（定向）职位</t>
  </si>
  <si>
    <t>山东司法警官职业学院</t>
  </si>
  <si>
    <t>王乐</t>
  </si>
  <si>
    <t>2001081903217</t>
  </si>
  <si>
    <t>济宁市审计局</t>
  </si>
  <si>
    <t>济宁市兖州区审计局</t>
  </si>
  <si>
    <t>财政财务审计职位</t>
  </si>
  <si>
    <t>山东女子学院</t>
  </si>
  <si>
    <t>0537-2163180</t>
  </si>
  <si>
    <t>李太汝</t>
  </si>
  <si>
    <t>2001082002424</t>
  </si>
  <si>
    <t>曲阜市审计局</t>
  </si>
  <si>
    <t>计算机审计职位</t>
  </si>
  <si>
    <t>陈建政</t>
  </si>
  <si>
    <t>2001081904613</t>
  </si>
  <si>
    <t>金乡县审计局</t>
  </si>
  <si>
    <t>南京财经大学红山学院</t>
  </si>
  <si>
    <t>李夏</t>
  </si>
  <si>
    <t>2001081903424</t>
  </si>
  <si>
    <t>中共济宁市任城区委组织部</t>
  </si>
  <si>
    <t>中共济宁市任城区纪律检查委员会</t>
  </si>
  <si>
    <t>执纪审查职位</t>
  </si>
  <si>
    <t>海南大学</t>
  </si>
  <si>
    <t>0537-5660211</t>
  </si>
  <si>
    <t>吴妍婧</t>
  </si>
  <si>
    <t>2001081901003</t>
  </si>
  <si>
    <t>李明丽</t>
  </si>
  <si>
    <t>2001081902925</t>
  </si>
  <si>
    <t>中国农业银行济宁市市中区支行</t>
  </si>
  <si>
    <t>刘婷</t>
  </si>
  <si>
    <t>2001081904412</t>
  </si>
  <si>
    <t>中国银行山东省济宁市分行</t>
  </si>
  <si>
    <t>孙菡</t>
  </si>
  <si>
    <t>2001081900809</t>
  </si>
  <si>
    <t>西安交通大学城市学院</t>
  </si>
  <si>
    <t>孔嘉萌</t>
  </si>
  <si>
    <t>2001081902202</t>
  </si>
  <si>
    <t>贵州财经大学</t>
  </si>
  <si>
    <t>曹雪冉</t>
  </si>
  <si>
    <t>2001081901917</t>
  </si>
  <si>
    <t>青岛海尔国际贸易有限公司</t>
  </si>
  <si>
    <t>薛永乾</t>
  </si>
  <si>
    <t>2001081904007</t>
  </si>
  <si>
    <t>黑河学院</t>
  </si>
  <si>
    <t>崔维龙</t>
  </si>
  <si>
    <t>2001081900408</t>
  </si>
  <si>
    <t>青岛澳柯玛生活电器有限公司</t>
  </si>
  <si>
    <t>刘辉</t>
  </si>
  <si>
    <t>2001080104126</t>
  </si>
  <si>
    <t>天津职业技术师范大学</t>
  </si>
  <si>
    <t>杜岩</t>
  </si>
  <si>
    <t>2001081901509</t>
  </si>
  <si>
    <t>中共济宁市任城区委办公室</t>
  </si>
  <si>
    <t>鲁东大学</t>
  </si>
  <si>
    <t>盛月凡</t>
  </si>
  <si>
    <t>2001081900427</t>
  </si>
  <si>
    <t>杨雪莹</t>
  </si>
  <si>
    <t>2001081902919</t>
  </si>
  <si>
    <t>中共济宁市任城区委宣传部</t>
  </si>
  <si>
    <t>湖南科技大学</t>
  </si>
  <si>
    <t>王琴</t>
  </si>
  <si>
    <t>2001080107501</t>
  </si>
  <si>
    <t>新闻宣传职位</t>
  </si>
  <si>
    <t>南昌大学</t>
  </si>
  <si>
    <t>戴徐聪</t>
  </si>
  <si>
    <t>2001081904301</t>
  </si>
  <si>
    <t>中共济宁市任城区委统一战线工作部</t>
  </si>
  <si>
    <t>民宗管理职位</t>
  </si>
  <si>
    <t>周长转</t>
  </si>
  <si>
    <t>2001081904006</t>
  </si>
  <si>
    <t>济宁市任城区喻屯镇政府（劳务派遣）</t>
  </si>
  <si>
    <t>马宏鹏</t>
  </si>
  <si>
    <t>2001081904810</t>
  </si>
  <si>
    <t>中共济宁市任城区委政法委员会</t>
  </si>
  <si>
    <r>
      <t xml:space="preserve"> </t>
    </r>
    <r>
      <rPr>
        <sz val="11"/>
        <rFont val="仿宋_GB2312"/>
        <family val="0"/>
      </rPr>
      <t>汶上县干部政德教育中心</t>
    </r>
  </si>
  <si>
    <t>王正男</t>
  </si>
  <si>
    <t>2001081902829</t>
  </si>
  <si>
    <t>班斓</t>
  </si>
  <si>
    <t>2001081901317</t>
  </si>
  <si>
    <t>中共济宁市任城区委机构编制委员会办公室</t>
  </si>
  <si>
    <t>龚名</t>
  </si>
  <si>
    <t>2001081901312</t>
  </si>
  <si>
    <t>何庆凤</t>
  </si>
  <si>
    <t>2001082001218</t>
  </si>
  <si>
    <t>监督检查职位</t>
  </si>
  <si>
    <t>梁山县自然资源与规划局林业站</t>
  </si>
  <si>
    <t>郭继龙</t>
  </si>
  <si>
    <t>2001082000414</t>
  </si>
  <si>
    <t>中共济宁市任城区委区直机关工作委员会</t>
  </si>
  <si>
    <t>济宁职业技术学院（专职辅导员）</t>
  </si>
  <si>
    <t>樊旭</t>
  </si>
  <si>
    <t>2001082001411</t>
  </si>
  <si>
    <t>中共济宁市任城区委老干部局</t>
  </si>
  <si>
    <t>广西大学</t>
  </si>
  <si>
    <t>潘文慧</t>
  </si>
  <si>
    <t>2001082000304</t>
  </si>
  <si>
    <t>济宁市任城区人民政府办公室</t>
  </si>
  <si>
    <r>
      <t>普通管理职位</t>
    </r>
    <r>
      <rPr>
        <sz val="11"/>
        <rFont val="Times New Roman"/>
        <family val="1"/>
      </rPr>
      <t>A</t>
    </r>
  </si>
  <si>
    <t>山东嘉祥经济开发区管理委员会（事业单位工作人员）</t>
  </si>
  <si>
    <t>宋丽丽</t>
  </si>
  <si>
    <t>2001082001720</t>
  </si>
  <si>
    <r>
      <t>普通管理职位</t>
    </r>
    <r>
      <rPr>
        <sz val="11"/>
        <rFont val="Times New Roman"/>
        <family val="1"/>
      </rPr>
      <t>B</t>
    </r>
  </si>
  <si>
    <t>中国工商银行曲阜支行</t>
  </si>
  <si>
    <t>孔凌霄</t>
  </si>
  <si>
    <t>2001082001015</t>
  </si>
  <si>
    <t>济宁市任城区教育和体育局</t>
  </si>
  <si>
    <t>宋文清</t>
  </si>
  <si>
    <t>2001082002312</t>
  </si>
  <si>
    <r>
      <t xml:space="preserve"> </t>
    </r>
    <r>
      <rPr>
        <sz val="11"/>
        <rFont val="仿宋_GB2312"/>
        <family val="0"/>
      </rPr>
      <t>烟台大学</t>
    </r>
  </si>
  <si>
    <t>李东旭</t>
  </si>
  <si>
    <t>2001082001007</t>
  </si>
  <si>
    <t>济宁市任城区科学技术局</t>
  </si>
  <si>
    <t>河南科技大学</t>
  </si>
  <si>
    <t>杜天赐</t>
  </si>
  <si>
    <t>2001082000819</t>
  </si>
  <si>
    <t>济宁市任城区工业和信息化局</t>
  </si>
  <si>
    <t>青岛理工大学琴岛学院</t>
  </si>
  <si>
    <t>张光宇</t>
  </si>
  <si>
    <t>2001082000608</t>
  </si>
  <si>
    <t>马德志</t>
  </si>
  <si>
    <t>2001080102924</t>
  </si>
  <si>
    <r>
      <t>普通管理职位</t>
    </r>
    <r>
      <rPr>
        <sz val="11"/>
        <rFont val="Times New Roman"/>
        <family val="1"/>
      </rPr>
      <t>C</t>
    </r>
  </si>
  <si>
    <t>东北林业大学</t>
  </si>
  <si>
    <t>白代立</t>
  </si>
  <si>
    <t>2001082000718</t>
  </si>
  <si>
    <t>济宁市任城区司法局</t>
  </si>
  <si>
    <r>
      <t>基层司法所职位</t>
    </r>
    <r>
      <rPr>
        <sz val="11"/>
        <rFont val="Times New Roman"/>
        <family val="1"/>
      </rPr>
      <t>A</t>
    </r>
  </si>
  <si>
    <t>华电集团滕州新源热电有限公司</t>
  </si>
  <si>
    <t>毕文豪</t>
  </si>
  <si>
    <t>2001082500114</t>
  </si>
  <si>
    <r>
      <t>基层司法所职位</t>
    </r>
    <r>
      <rPr>
        <sz val="11"/>
        <rFont val="Times New Roman"/>
        <family val="1"/>
      </rPr>
      <t>C</t>
    </r>
  </si>
  <si>
    <r>
      <t xml:space="preserve"> </t>
    </r>
    <r>
      <rPr>
        <sz val="11"/>
        <rFont val="仿宋_GB2312"/>
        <family val="0"/>
      </rPr>
      <t>山东理工大学</t>
    </r>
  </si>
  <si>
    <t>孟松茹</t>
  </si>
  <si>
    <t>2001080103318</t>
  </si>
  <si>
    <r>
      <t>基层司法所职位</t>
    </r>
    <r>
      <rPr>
        <sz val="11"/>
        <rFont val="Times New Roman"/>
        <family val="1"/>
      </rPr>
      <t>D</t>
    </r>
  </si>
  <si>
    <t>商丘师范学院</t>
  </si>
  <si>
    <t>陈鹏飞</t>
  </si>
  <si>
    <t>2001082100909</t>
  </si>
  <si>
    <t>济宁市任城区财政局</t>
  </si>
  <si>
    <t>王丽君</t>
  </si>
  <si>
    <t>2001082102616</t>
  </si>
  <si>
    <t>刘明超</t>
  </si>
  <si>
    <t>2001082101722</t>
  </si>
  <si>
    <t>曹天</t>
  </si>
  <si>
    <t>2001082102107</t>
  </si>
  <si>
    <t>济宁市任城区人力资源和社会保障局</t>
  </si>
  <si>
    <t>徐州工程学院</t>
  </si>
  <si>
    <t>郑方</t>
  </si>
  <si>
    <t>2001082101618</t>
  </si>
  <si>
    <t>西南大学</t>
  </si>
  <si>
    <t>崔浩</t>
  </si>
  <si>
    <t>2001082100325</t>
  </si>
  <si>
    <t>济宁市任城区住房和城乡建设局</t>
  </si>
  <si>
    <t>工程建设管理职位</t>
  </si>
  <si>
    <t>莒县经济责任审计办公室</t>
  </si>
  <si>
    <t>张国才</t>
  </si>
  <si>
    <t>2001082203425</t>
  </si>
  <si>
    <t>济宁市任城区城市管理局</t>
  </si>
  <si>
    <t>市政园林管理职位</t>
  </si>
  <si>
    <t>泰山学院</t>
  </si>
  <si>
    <t>庞达</t>
  </si>
  <si>
    <t>2001082204210</t>
  </si>
  <si>
    <t>北京建筑大学</t>
  </si>
  <si>
    <t>刘梦雪</t>
  </si>
  <si>
    <t>2001082203912</t>
  </si>
  <si>
    <t>济宁市任城区交通运输局</t>
  </si>
  <si>
    <t>文秘职位</t>
  </si>
  <si>
    <t>李恒</t>
  </si>
  <si>
    <t>2001082200114</t>
  </si>
  <si>
    <t>济宁市任城区农业农村局</t>
  </si>
  <si>
    <t>居晓彤</t>
  </si>
  <si>
    <t>2001082203407</t>
  </si>
  <si>
    <t>济宁市任城区退役军人事务局</t>
  </si>
  <si>
    <t>邹晓敏</t>
  </si>
  <si>
    <t>2001082203720</t>
  </si>
  <si>
    <t>济宁市泰航电子科技有限公司</t>
  </si>
  <si>
    <t>张秀军</t>
  </si>
  <si>
    <t>2001082202930</t>
  </si>
  <si>
    <t>济宁市任城区应急管理局</t>
  </si>
  <si>
    <t>枣庄学院</t>
  </si>
  <si>
    <t>韩励励</t>
  </si>
  <si>
    <t>2001082202711</t>
  </si>
  <si>
    <t>辽宁理工学院</t>
  </si>
  <si>
    <t>赵东方</t>
  </si>
  <si>
    <t>2001082208412</t>
  </si>
  <si>
    <t>防汛抗旱职位</t>
  </si>
  <si>
    <t>枣矿集团田陈煤矿</t>
  </si>
  <si>
    <t>李敬铎</t>
  </si>
  <si>
    <t>2001082203013</t>
  </si>
  <si>
    <t>安全监管职位</t>
  </si>
  <si>
    <t>华北科技学院</t>
  </si>
  <si>
    <t>韩莎莎</t>
  </si>
  <si>
    <t>2001082207129</t>
  </si>
  <si>
    <t>济宁市任城区行政审批服务局</t>
  </si>
  <si>
    <r>
      <t>审批服务职位</t>
    </r>
    <r>
      <rPr>
        <sz val="11"/>
        <rFont val="Times New Roman"/>
        <family val="1"/>
      </rPr>
      <t>A</t>
    </r>
  </si>
  <si>
    <t>济宁经济技术开发区疃里镇政府（事业编制工作人员）</t>
  </si>
  <si>
    <t>张艺潇</t>
  </si>
  <si>
    <t>2001082201609</t>
  </si>
  <si>
    <r>
      <t>审批服务职位</t>
    </r>
    <r>
      <rPr>
        <sz val="11"/>
        <rFont val="Times New Roman"/>
        <family val="1"/>
      </rPr>
      <t>B</t>
    </r>
  </si>
  <si>
    <t>青岛理工大学</t>
  </si>
  <si>
    <t>陈东星</t>
  </si>
  <si>
    <t>2001082202820</t>
  </si>
  <si>
    <r>
      <t>审批服务职位</t>
    </r>
    <r>
      <rPr>
        <sz val="11"/>
        <rFont val="Times New Roman"/>
        <family val="1"/>
      </rPr>
      <t>C</t>
    </r>
  </si>
  <si>
    <t>杨坤</t>
  </si>
  <si>
    <t>2001082206801</t>
  </si>
  <si>
    <r>
      <t>审批服务职位</t>
    </r>
    <r>
      <rPr>
        <sz val="11"/>
        <rFont val="Times New Roman"/>
        <family val="1"/>
      </rPr>
      <t>D</t>
    </r>
  </si>
  <si>
    <t>华北电力大学科技学院</t>
  </si>
  <si>
    <t>王泽宇</t>
  </si>
  <si>
    <t>2001082207617</t>
  </si>
  <si>
    <t>济宁市任城区综合行政执法局</t>
  </si>
  <si>
    <t>数字化管理职位</t>
  </si>
  <si>
    <t>北京理工大学</t>
  </si>
  <si>
    <t>何涛</t>
  </si>
  <si>
    <t>2001082203818</t>
  </si>
  <si>
    <t>法律事务管理职位</t>
  </si>
  <si>
    <t>戚琪</t>
  </si>
  <si>
    <t>2001082206718</t>
  </si>
  <si>
    <t>厦门大学</t>
  </si>
  <si>
    <t>姜明洋</t>
  </si>
  <si>
    <t>2001082203419</t>
  </si>
  <si>
    <t>山东财经大学燕山学院</t>
  </si>
  <si>
    <t>孙欣</t>
  </si>
  <si>
    <t>2001082201621</t>
  </si>
  <si>
    <t>济宁市任城区医疗保障局</t>
  </si>
  <si>
    <t>山东井亭实业有限公司</t>
  </si>
  <si>
    <t>杨晓菲</t>
  </si>
  <si>
    <t>2001082201802</t>
  </si>
  <si>
    <t>郝国通</t>
  </si>
  <si>
    <t>2001082203426</t>
  </si>
  <si>
    <t>济宁市任城区信访局</t>
  </si>
  <si>
    <t>济宁壮观建筑工程有限公司</t>
  </si>
  <si>
    <t>胡传淼</t>
  </si>
  <si>
    <t>2001082201317</t>
  </si>
  <si>
    <t>济宁市任城区唐口街道机关</t>
  </si>
  <si>
    <r>
      <t xml:space="preserve"> </t>
    </r>
    <r>
      <rPr>
        <sz val="11"/>
        <rFont val="仿宋_GB2312"/>
        <family val="0"/>
      </rPr>
      <t>济宁市公安局特警支队（劳务派遣）</t>
    </r>
  </si>
  <si>
    <t>李亚菲</t>
  </si>
  <si>
    <t>2001082207411</t>
  </si>
  <si>
    <t>济宁市任城区南苑街道机关</t>
  </si>
  <si>
    <t>财务管理职位</t>
  </si>
  <si>
    <t>萍乡学院</t>
  </si>
  <si>
    <t>刘广品</t>
  </si>
  <si>
    <t>2001082204611</t>
  </si>
  <si>
    <t>济宁高新城建投资有限公司</t>
  </si>
  <si>
    <t>王琛琦</t>
  </si>
  <si>
    <t>2001082202323</t>
  </si>
  <si>
    <t>济宁市任城区阜桥街道机关</t>
  </si>
  <si>
    <t>胡可</t>
  </si>
  <si>
    <t>2001082206308</t>
  </si>
  <si>
    <t>张万祥</t>
  </si>
  <si>
    <t>2001082201330</t>
  </si>
  <si>
    <t>专职人民武装干部职位</t>
  </si>
  <si>
    <t>安丘市宇创企业管理服务中心</t>
  </si>
  <si>
    <t>何孟春</t>
  </si>
  <si>
    <t>2001082203728</t>
  </si>
  <si>
    <t>济宁市任城区观音阁街道机关</t>
  </si>
  <si>
    <t>南京农业大学</t>
  </si>
  <si>
    <t>肖丙宇</t>
  </si>
  <si>
    <t>2001082206710</t>
  </si>
  <si>
    <t>济宁市任城区仙营街道机关</t>
  </si>
  <si>
    <t>2001082300416</t>
  </si>
  <si>
    <t>经济管理职位</t>
  </si>
  <si>
    <t>孟芮芮</t>
  </si>
  <si>
    <t>2001082301221</t>
  </si>
  <si>
    <t>济宁市任城区李营街道机关</t>
  </si>
  <si>
    <t>济宁市自然资源和规划局经济开发区分局（劳务派遣）</t>
  </si>
  <si>
    <t>谢非</t>
  </si>
  <si>
    <t>2001082302520</t>
  </si>
  <si>
    <t>济宁市任城区长沟镇机关</t>
  </si>
  <si>
    <r>
      <t xml:space="preserve"> </t>
    </r>
    <r>
      <rPr>
        <sz val="11"/>
        <rFont val="仿宋_GB2312"/>
        <family val="0"/>
      </rPr>
      <t>安徽大学</t>
    </r>
  </si>
  <si>
    <t>赵昶</t>
  </si>
  <si>
    <t>2001082302221</t>
  </si>
  <si>
    <t>济宁市任城区金城街道机关</t>
  </si>
  <si>
    <t>玉林师范学院</t>
  </si>
  <si>
    <t>闫政</t>
  </si>
  <si>
    <t>2001082306221</t>
  </si>
  <si>
    <t>济宁市任城区古槐街道机关</t>
  </si>
  <si>
    <t>鱼台县机关事务服务中心</t>
  </si>
  <si>
    <t>李琳</t>
  </si>
  <si>
    <t>2001080105409</t>
  </si>
  <si>
    <t>陈证</t>
  </si>
  <si>
    <t>2001082301209</t>
  </si>
  <si>
    <t>汶上县康驿镇农业综合服务中心</t>
  </si>
  <si>
    <t>宋大为</t>
  </si>
  <si>
    <t>2001082300823</t>
  </si>
  <si>
    <t>济宁市任城区济阳街道机关</t>
  </si>
  <si>
    <t>罗宇光</t>
  </si>
  <si>
    <t>2001082304729</t>
  </si>
  <si>
    <t>夏连连</t>
  </si>
  <si>
    <t>2001080105408</t>
  </si>
  <si>
    <t>中共济宁市兖州区委组织部</t>
  </si>
  <si>
    <t>中共济宁市兖州区委办公室</t>
  </si>
  <si>
    <t>江西农业大学</t>
  </si>
  <si>
    <t>0537-3438768</t>
  </si>
  <si>
    <t>颜世贺</t>
  </si>
  <si>
    <t>2001081701421</t>
  </si>
  <si>
    <t>济宁市兖州区行政办公中心保卫中心</t>
  </si>
  <si>
    <t>吴昱璇</t>
  </si>
  <si>
    <t>2001081802023</t>
  </si>
  <si>
    <t>济宁市兖州区人民政府办公室</t>
  </si>
  <si>
    <t>孙恺阳</t>
  </si>
  <si>
    <t>2001081802801</t>
  </si>
  <si>
    <t>邹城市应急救援指挥中心</t>
  </si>
  <si>
    <t>闫祯慧</t>
  </si>
  <si>
    <t>2001081704502</t>
  </si>
  <si>
    <t>济宁市兖州区统计局</t>
  </si>
  <si>
    <t>许浩龙</t>
  </si>
  <si>
    <t>2001081703305</t>
  </si>
  <si>
    <t>济宁市兖州区人力资源和社会保障局</t>
  </si>
  <si>
    <t>马长勇</t>
  </si>
  <si>
    <t>2001081800123</t>
  </si>
  <si>
    <t>济宁市兖州区司法局</t>
  </si>
  <si>
    <t>济宁高新村镇银行</t>
  </si>
  <si>
    <t>黄先鹏</t>
  </si>
  <si>
    <t>2001080106430</t>
  </si>
  <si>
    <t>济宁市兖州区财政局</t>
  </si>
  <si>
    <r>
      <t>云南省个旧市老厂镇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三支一扶人员）</t>
    </r>
  </si>
  <si>
    <t>张同</t>
  </si>
  <si>
    <t>2001081703926</t>
  </si>
  <si>
    <t>济宁市兖州区农业农村局</t>
  </si>
  <si>
    <t>吉林师范大学</t>
  </si>
  <si>
    <t>武昊</t>
  </si>
  <si>
    <t>2001081701212</t>
  </si>
  <si>
    <t>济宁市兖州区医疗保障局</t>
  </si>
  <si>
    <t>郭欣</t>
  </si>
  <si>
    <t>2001081703013</t>
  </si>
  <si>
    <t>济宁市兖州区鼓楼街道机关</t>
  </si>
  <si>
    <t>兖州煤业股份有限公司杨村煤矿</t>
  </si>
  <si>
    <t>孔思冰</t>
  </si>
  <si>
    <t>2001080402308</t>
  </si>
  <si>
    <t>中共曲阜市委组织部</t>
  </si>
  <si>
    <t>中共曲阜市委统一战线工作部</t>
  </si>
  <si>
    <t>法制工作职位</t>
  </si>
  <si>
    <t>北京航空航天大学</t>
  </si>
  <si>
    <t>0537-4498232</t>
  </si>
  <si>
    <t>曾辉</t>
  </si>
  <si>
    <t>2001080402110</t>
  </si>
  <si>
    <t>中共曲阜市委机构编制委员会办公室</t>
  </si>
  <si>
    <t>秘金兴</t>
  </si>
  <si>
    <t>2001080401510</t>
  </si>
  <si>
    <t>曲阜市发展和改革局</t>
  </si>
  <si>
    <t>陈志恒</t>
  </si>
  <si>
    <t>2001081013914</t>
  </si>
  <si>
    <t>山东太阳纸业股份有限公司</t>
  </si>
  <si>
    <t>吴敬钰</t>
  </si>
  <si>
    <t>2001081012528</t>
  </si>
  <si>
    <t>曲阜市教育和体育局</t>
  </si>
  <si>
    <t>教育管理职位</t>
  </si>
  <si>
    <t>河北大学</t>
  </si>
  <si>
    <t>刘遵磊</t>
  </si>
  <si>
    <t>2001081013705</t>
  </si>
  <si>
    <t>尚洪婕</t>
  </si>
  <si>
    <t>2001081117817</t>
  </si>
  <si>
    <t>曲阜市科学技术局</t>
  </si>
  <si>
    <t>科技管理职位</t>
  </si>
  <si>
    <t>张瑞举</t>
  </si>
  <si>
    <t>2001081117706</t>
  </si>
  <si>
    <t>曲阜市财政局</t>
  </si>
  <si>
    <t>王佳琪</t>
  </si>
  <si>
    <t>2001081202117</t>
  </si>
  <si>
    <t>曲阜市人力资源和社会保障局</t>
  </si>
  <si>
    <t>劳动监察职位</t>
  </si>
  <si>
    <t>王志豪</t>
  </si>
  <si>
    <t>2001081202902</t>
  </si>
  <si>
    <t>社保基金监督职位</t>
  </si>
  <si>
    <t>孔涵</t>
  </si>
  <si>
    <t>2001081201529</t>
  </si>
  <si>
    <t>曲阜市自然资源和规划局</t>
  </si>
  <si>
    <t>规划管理职位</t>
  </si>
  <si>
    <t>王平</t>
  </si>
  <si>
    <t>2001081202105</t>
  </si>
  <si>
    <t>曲阜市住房和城乡建设局</t>
  </si>
  <si>
    <t>工程管理职位</t>
  </si>
  <si>
    <t>河北工程大学</t>
  </si>
  <si>
    <t>张雅馨</t>
  </si>
  <si>
    <t>2001081200529</t>
  </si>
  <si>
    <t>建设管理职位</t>
  </si>
  <si>
    <t>颜琳彤</t>
  </si>
  <si>
    <t>2001081200517</t>
  </si>
  <si>
    <t>曲阜市水务局</t>
  </si>
  <si>
    <t>曲阜市春秋人力资源管理服务有限公司</t>
  </si>
  <si>
    <t>王瑞涛</t>
  </si>
  <si>
    <t>2001080103304</t>
  </si>
  <si>
    <t>曲阜市农业农村局</t>
  </si>
  <si>
    <t>农业管理职位</t>
  </si>
  <si>
    <t>桂丹</t>
  </si>
  <si>
    <t>2001081303305</t>
  </si>
  <si>
    <t>曲阜市文化和旅游局</t>
  </si>
  <si>
    <t>寇颖</t>
  </si>
  <si>
    <t>2001081300630</t>
  </si>
  <si>
    <t>旅游管理职位</t>
  </si>
  <si>
    <t>山西大学</t>
  </si>
  <si>
    <t>王维琪</t>
  </si>
  <si>
    <t>2001081303404</t>
  </si>
  <si>
    <t>曲阜市卫生健康局</t>
  </si>
  <si>
    <r>
      <t>卫生管理职位</t>
    </r>
    <r>
      <rPr>
        <sz val="11"/>
        <rFont val="Times New Roman"/>
        <family val="1"/>
      </rPr>
      <t>A</t>
    </r>
  </si>
  <si>
    <t>狄坤</t>
  </si>
  <si>
    <t>2001081303303</t>
  </si>
  <si>
    <r>
      <t>卫生管理职位</t>
    </r>
    <r>
      <rPr>
        <sz val="11"/>
        <rFont val="Times New Roman"/>
        <family val="1"/>
      </rPr>
      <t>B</t>
    </r>
  </si>
  <si>
    <t>泰山医学院</t>
  </si>
  <si>
    <t>陈钟舒</t>
  </si>
  <si>
    <t>2001081303524</t>
  </si>
  <si>
    <t>曲阜市退役军人事务局</t>
  </si>
  <si>
    <t>刘月妍</t>
  </si>
  <si>
    <t>2001081401010</t>
  </si>
  <si>
    <t>曲阜市应急管理局</t>
  </si>
  <si>
    <t>青岛滨海学院</t>
  </si>
  <si>
    <t>任晓杰</t>
  </si>
  <si>
    <t>2001080108224</t>
  </si>
  <si>
    <t>鄱阳报社</t>
  </si>
  <si>
    <t>康瑞</t>
  </si>
  <si>
    <t>2001081402506</t>
  </si>
  <si>
    <t>安阳师范学院</t>
  </si>
  <si>
    <t>刘昕晖</t>
  </si>
  <si>
    <t>2001081402616</t>
  </si>
  <si>
    <t>曲阜市行政审批服务局</t>
  </si>
  <si>
    <t>网络管理职位</t>
  </si>
  <si>
    <t>曲阜市尼山镇政府环保所（事业单位工作人员）</t>
  </si>
  <si>
    <t>王耀华</t>
  </si>
  <si>
    <t>2001081400324</t>
  </si>
  <si>
    <t>曲阜市市场监督管理局</t>
  </si>
  <si>
    <r>
      <t>基层监管所职位</t>
    </r>
    <r>
      <rPr>
        <sz val="11"/>
        <rFont val="Times New Roman"/>
        <family val="1"/>
      </rPr>
      <t>A</t>
    </r>
  </si>
  <si>
    <t>曲阜远东职业技术学院（教师）</t>
  </si>
  <si>
    <t>刘桂涛</t>
  </si>
  <si>
    <t>2001081402310</t>
  </si>
  <si>
    <r>
      <t>基层监管所职位</t>
    </r>
    <r>
      <rPr>
        <sz val="11"/>
        <rFont val="Times New Roman"/>
        <family val="1"/>
      </rPr>
      <t>C</t>
    </r>
  </si>
  <si>
    <t>中共宁阳县委党史研究中心</t>
  </si>
  <si>
    <t>刘先洋</t>
  </si>
  <si>
    <t>2001081401905</t>
  </si>
  <si>
    <r>
      <t>基层监管所职位</t>
    </r>
    <r>
      <rPr>
        <sz val="11"/>
        <rFont val="Times New Roman"/>
        <family val="1"/>
      </rPr>
      <t>D</t>
    </r>
  </si>
  <si>
    <t>魏玉弱</t>
  </si>
  <si>
    <t>2001081402221</t>
  </si>
  <si>
    <r>
      <t>基层监管所职位</t>
    </r>
    <r>
      <rPr>
        <sz val="11"/>
        <rFont val="Times New Roman"/>
        <family val="1"/>
      </rPr>
      <t>E</t>
    </r>
  </si>
  <si>
    <t>湖北理工学院</t>
  </si>
  <si>
    <t>李哲仁</t>
  </si>
  <si>
    <t>2001080102215</t>
  </si>
  <si>
    <r>
      <t>基层监管所职位</t>
    </r>
    <r>
      <rPr>
        <sz val="11"/>
        <rFont val="Times New Roman"/>
        <family val="1"/>
      </rPr>
      <t>F</t>
    </r>
  </si>
  <si>
    <t>黑龙江八一农垦大学</t>
  </si>
  <si>
    <t>黄金</t>
  </si>
  <si>
    <t>2001081501812</t>
  </si>
  <si>
    <t>曲阜市综合行政执法局</t>
  </si>
  <si>
    <t>执法监管职位</t>
  </si>
  <si>
    <t>山东正方实业发展有限公司</t>
  </si>
  <si>
    <t>宋远强</t>
  </si>
  <si>
    <t>2001081504627</t>
  </si>
  <si>
    <t>中核检修有限公司北方分公司</t>
  </si>
  <si>
    <t>孔思敏</t>
  </si>
  <si>
    <t>2001081500321</t>
  </si>
  <si>
    <t>曲阜市统计局</t>
  </si>
  <si>
    <t>统计管理职位</t>
  </si>
  <si>
    <t>山东青年政治学院</t>
  </si>
  <si>
    <t>江天佑</t>
  </si>
  <si>
    <t>2001081501606</t>
  </si>
  <si>
    <t>曲阜市司法局</t>
  </si>
  <si>
    <t>迪尔集团有限公司</t>
  </si>
  <si>
    <t>秦泽华</t>
  </si>
  <si>
    <t>2001081501512</t>
  </si>
  <si>
    <t>基层司法所职位</t>
  </si>
  <si>
    <t>徐新露</t>
  </si>
  <si>
    <t>2001081502425</t>
  </si>
  <si>
    <t>曲阜市鲁城街道机关</t>
  </si>
  <si>
    <t>华北理工大学</t>
  </si>
  <si>
    <t>赵萌</t>
  </si>
  <si>
    <t>2001081501102</t>
  </si>
  <si>
    <t>曲阜市书院街道机关</t>
  </si>
  <si>
    <t>辽宁警察学院</t>
  </si>
  <si>
    <t>徐杨</t>
  </si>
  <si>
    <t>2001081502111</t>
  </si>
  <si>
    <t>黄敬植</t>
  </si>
  <si>
    <t>2001081501228</t>
  </si>
  <si>
    <t>曲阜市王庄镇机关</t>
  </si>
  <si>
    <t>共青团岚皋县委员会（大学生志愿服务西部计划）</t>
  </si>
  <si>
    <t>龚飞</t>
  </si>
  <si>
    <t>2001081601307</t>
  </si>
  <si>
    <t>曲阜市石门山镇机关</t>
  </si>
  <si>
    <t>山东特丽洁物业有限公司</t>
  </si>
  <si>
    <t>邱洋</t>
  </si>
  <si>
    <t>2001081601505</t>
  </si>
  <si>
    <t>曲阜市姚村镇机关</t>
  </si>
  <si>
    <t>朱明驰</t>
  </si>
  <si>
    <t>2001081600120</t>
  </si>
  <si>
    <t>曲阜市陵城镇机关</t>
  </si>
  <si>
    <t>兖州中成村镇银行股份有限公司</t>
  </si>
  <si>
    <t>孟德超</t>
  </si>
  <si>
    <t>2001081600127</t>
  </si>
  <si>
    <t>曲阜市小雪街道机关</t>
  </si>
  <si>
    <t>邹城市市容环境维护中心</t>
  </si>
  <si>
    <t>赵庆娟</t>
  </si>
  <si>
    <t>2001081602529</t>
  </si>
  <si>
    <t>曲阜市息陬镇机关</t>
  </si>
  <si>
    <t>孙万里</t>
  </si>
  <si>
    <t>2001081600423</t>
  </si>
  <si>
    <t>曲阜市防山镇机关</t>
  </si>
  <si>
    <t>桂林电子科技大学</t>
  </si>
  <si>
    <t>王茹</t>
  </si>
  <si>
    <t>2001081800405</t>
  </si>
  <si>
    <t>中共泗水县委组织部</t>
  </si>
  <si>
    <t>中共泗水县纪律检查委员会</t>
  </si>
  <si>
    <t>0537-4236829</t>
  </si>
  <si>
    <t>孙立志</t>
  </si>
  <si>
    <t>2001081802604</t>
  </si>
  <si>
    <t>华北水利水电大学</t>
  </si>
  <si>
    <t>秦岩</t>
  </si>
  <si>
    <t>2001081802620</t>
  </si>
  <si>
    <t>北京服装学院</t>
  </si>
  <si>
    <t>庞在杰</t>
  </si>
  <si>
    <t>2001081802327</t>
  </si>
  <si>
    <t>宁夏夏进乳业集团股份有限公司</t>
  </si>
  <si>
    <t>樊富浩</t>
  </si>
  <si>
    <t>2001081801508</t>
  </si>
  <si>
    <t>贾灵坚</t>
  </si>
  <si>
    <t>2001081802723</t>
  </si>
  <si>
    <t>滕召财</t>
  </si>
  <si>
    <t>2001081802108</t>
  </si>
  <si>
    <t>魏召云</t>
  </si>
  <si>
    <t>2001081800208</t>
  </si>
  <si>
    <t>纪检监察职位</t>
  </si>
  <si>
    <t>上海大学</t>
  </si>
  <si>
    <t>2001081801130</t>
  </si>
  <si>
    <t>范欣然</t>
  </si>
  <si>
    <t>2001081801207</t>
  </si>
  <si>
    <t>信息技术职位</t>
  </si>
  <si>
    <t>井广辉</t>
  </si>
  <si>
    <t>2001081801502</t>
  </si>
  <si>
    <t>孙悦宁</t>
  </si>
  <si>
    <t>2001081800206</t>
  </si>
  <si>
    <t>青岛工学院</t>
  </si>
  <si>
    <t>许晏菘</t>
  </si>
  <si>
    <t>2001081802320</t>
  </si>
  <si>
    <t>中共泗水县委机构编制委员会办公室</t>
  </si>
  <si>
    <t>李文娇</t>
  </si>
  <si>
    <t>2001081800604</t>
  </si>
  <si>
    <t>南京信息工程大学</t>
  </si>
  <si>
    <t>李天栋</t>
  </si>
  <si>
    <t>2001080106008</t>
  </si>
  <si>
    <t>中共泗水县委县直机关工作委员会</t>
  </si>
  <si>
    <t>南京金禾美餐饮管理有限公司</t>
  </si>
  <si>
    <t>张鑫钰</t>
  </si>
  <si>
    <t>2001081800709</t>
  </si>
  <si>
    <t>中共泗水县委老干部局</t>
  </si>
  <si>
    <t>临沂大学</t>
  </si>
  <si>
    <t>张珂卿</t>
  </si>
  <si>
    <t>2001081801303</t>
  </si>
  <si>
    <t>泗水县人民政府办公室</t>
  </si>
  <si>
    <t>济宁医学院</t>
  </si>
  <si>
    <t>孔秋</t>
  </si>
  <si>
    <t>2001081801304</t>
  </si>
  <si>
    <t>乔赫杨</t>
  </si>
  <si>
    <t>2001081800928</t>
  </si>
  <si>
    <t>泗水县民政局</t>
  </si>
  <si>
    <t>北京数码大方科技股份有限公司</t>
  </si>
  <si>
    <t>闫凯</t>
  </si>
  <si>
    <t>2001082000614</t>
  </si>
  <si>
    <t>泗水县农业农村局</t>
  </si>
  <si>
    <t>徐开杰</t>
  </si>
  <si>
    <t>2001082000818</t>
  </si>
  <si>
    <t>泗水县退役军人事务局</t>
  </si>
  <si>
    <t>河南理工大学</t>
  </si>
  <si>
    <t>张正佳</t>
  </si>
  <si>
    <t>2001082000318</t>
  </si>
  <si>
    <t>泗水县司法局</t>
  </si>
  <si>
    <t>泗水县督查考核评价中心</t>
  </si>
  <si>
    <t>桂滕滕</t>
  </si>
  <si>
    <t>2001082001108</t>
  </si>
  <si>
    <t>刘一凡</t>
  </si>
  <si>
    <t>2001082002419</t>
  </si>
  <si>
    <r>
      <t>基层司法所职位</t>
    </r>
    <r>
      <rPr>
        <sz val="11"/>
        <rFont val="Times New Roman"/>
        <family val="1"/>
      </rPr>
      <t>B</t>
    </r>
  </si>
  <si>
    <t>山东品誉律师事务所</t>
  </si>
  <si>
    <t>赵波</t>
  </si>
  <si>
    <t>2001082002218</t>
  </si>
  <si>
    <t>泗水县机构编制信息中心</t>
  </si>
  <si>
    <t>张芹</t>
  </si>
  <si>
    <t>2001082002425</t>
  </si>
  <si>
    <t>张瑞</t>
  </si>
  <si>
    <t>2001082205526</t>
  </si>
  <si>
    <r>
      <t>基层司法所职位</t>
    </r>
    <r>
      <rPr>
        <sz val="11"/>
        <rFont val="Times New Roman"/>
        <family val="1"/>
      </rPr>
      <t>E</t>
    </r>
  </si>
  <si>
    <t>佳木斯大学</t>
  </si>
  <si>
    <t>马祥耀</t>
  </si>
  <si>
    <t>2001082208023</t>
  </si>
  <si>
    <t>李永飞</t>
  </si>
  <si>
    <t>2001082201622</t>
  </si>
  <si>
    <t>泗水县泗河街道机关</t>
  </si>
  <si>
    <t>翟仁德</t>
  </si>
  <si>
    <t>2001082200112</t>
  </si>
  <si>
    <t>马智超</t>
  </si>
  <si>
    <t>2001082205016</t>
  </si>
  <si>
    <t>泗水县星村镇机关</t>
  </si>
  <si>
    <t>苏滕</t>
  </si>
  <si>
    <t>2001082201614</t>
  </si>
  <si>
    <t>泗水县柘沟镇机关</t>
  </si>
  <si>
    <t>泗水县高峪镇（劳务派遣）</t>
  </si>
  <si>
    <t>毛维东</t>
  </si>
  <si>
    <t>2001082204429</t>
  </si>
  <si>
    <t>山东博彦集智科技有限公司</t>
  </si>
  <si>
    <t>王伟庆</t>
  </si>
  <si>
    <t>2001082203303</t>
  </si>
  <si>
    <t>泗水县杨柳镇机关</t>
  </si>
  <si>
    <r>
      <t xml:space="preserve"> </t>
    </r>
    <r>
      <rPr>
        <sz val="11"/>
        <rFont val="仿宋_GB2312"/>
        <family val="0"/>
      </rPr>
      <t>邹城市第三实验小学（教师）</t>
    </r>
  </si>
  <si>
    <t>张继功</t>
  </si>
  <si>
    <t>2001082205913</t>
  </si>
  <si>
    <t>泗水县中册镇机关</t>
  </si>
  <si>
    <t>南京邮电大学</t>
  </si>
  <si>
    <t>孔庆林</t>
  </si>
  <si>
    <t>2001082200910</t>
  </si>
  <si>
    <t>泗水县高峪镇机关</t>
  </si>
  <si>
    <t>曲阜市石门山镇安监办（劳务派遣）</t>
  </si>
  <si>
    <t>赵方</t>
  </si>
  <si>
    <t>2001082302626</t>
  </si>
  <si>
    <t>泗水县泗张镇机关</t>
  </si>
  <si>
    <t>孔树峰</t>
  </si>
  <si>
    <t>2001082301604</t>
  </si>
  <si>
    <t>烟台南山学院</t>
  </si>
  <si>
    <t>鲍艳彬</t>
  </si>
  <si>
    <t>2001082301613</t>
  </si>
  <si>
    <t>秦璐</t>
  </si>
  <si>
    <t>2001081013609</t>
  </si>
  <si>
    <t>中共邹城市委组织部</t>
  </si>
  <si>
    <t>邹城市峄山镇机关</t>
  </si>
  <si>
    <t>邹城市永信劳务派遣有限公司</t>
  </si>
  <si>
    <t>0537-5238417</t>
  </si>
  <si>
    <t>孙茂伦</t>
  </si>
  <si>
    <t>2001081014311</t>
  </si>
  <si>
    <t>邹城市张庄镇机关</t>
  </si>
  <si>
    <t>刘彬</t>
  </si>
  <si>
    <t>2001081014829</t>
  </si>
  <si>
    <t>邹城市田黄镇机关</t>
  </si>
  <si>
    <t>山东兖矿轻合金有限公司</t>
  </si>
  <si>
    <t>刘超</t>
  </si>
  <si>
    <t>2001081015003</t>
  </si>
  <si>
    <t>赵鑫宇</t>
  </si>
  <si>
    <t>2001081012321</t>
  </si>
  <si>
    <t>邹城市大束镇机关</t>
  </si>
  <si>
    <t>孙波</t>
  </si>
  <si>
    <t>2001081012008</t>
  </si>
  <si>
    <t>王民强</t>
  </si>
  <si>
    <t>2001081012407</t>
  </si>
  <si>
    <t>邹城市郭里镇机关</t>
  </si>
  <si>
    <t>高雅</t>
  </si>
  <si>
    <t>2001081012828</t>
  </si>
  <si>
    <t>滨州学院</t>
  </si>
  <si>
    <t>张颖</t>
  </si>
  <si>
    <t>2001081014124</t>
  </si>
  <si>
    <t>邹城市城前镇机关</t>
  </si>
  <si>
    <t>山东现代职业学院</t>
  </si>
  <si>
    <t>张金金</t>
  </si>
  <si>
    <t>2001081014106</t>
  </si>
  <si>
    <t>山东省商务职业学院</t>
  </si>
  <si>
    <t>孟庆凯</t>
  </si>
  <si>
    <t>2001081116818</t>
  </si>
  <si>
    <t>青岛农业大学</t>
  </si>
  <si>
    <t>秦超</t>
  </si>
  <si>
    <t>2001081115612</t>
  </si>
  <si>
    <t>中国人民大学（自考）</t>
  </si>
  <si>
    <t>秦玉周</t>
  </si>
  <si>
    <t>2001081116222</t>
  </si>
  <si>
    <t>邹城市中心店镇机关</t>
  </si>
  <si>
    <r>
      <t>邹城市中心店镇政府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事业单位工作人员</t>
    </r>
    <r>
      <rPr>
        <sz val="11"/>
        <rFont val="Times New Roman"/>
        <family val="1"/>
      </rPr>
      <t>)</t>
    </r>
  </si>
  <si>
    <t>李朋</t>
  </si>
  <si>
    <t>2001081117114</t>
  </si>
  <si>
    <r>
      <t>邹城市郭里镇政府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事业单位工作人员</t>
    </r>
    <r>
      <rPr>
        <sz val="11"/>
        <rFont val="Times New Roman"/>
        <family val="1"/>
      </rPr>
      <t>)</t>
    </r>
  </si>
  <si>
    <t>吕冠儒</t>
  </si>
  <si>
    <t>2001081117807</t>
  </si>
  <si>
    <t>邹城市北宿镇机关</t>
  </si>
  <si>
    <t>石礼存</t>
  </si>
  <si>
    <t>2001081116402</t>
  </si>
  <si>
    <t>山东商业职业技术学院</t>
  </si>
  <si>
    <t>2001081116318</t>
  </si>
  <si>
    <t>邹城市星际商贸有限公司</t>
  </si>
  <si>
    <t>相臣</t>
  </si>
  <si>
    <t>2001081117930</t>
  </si>
  <si>
    <t>陈红玉</t>
  </si>
  <si>
    <t>2001081200505</t>
  </si>
  <si>
    <t>邹城市太平镇机关</t>
  </si>
  <si>
    <t>小松山推工程机械有限公司</t>
  </si>
  <si>
    <t>刘婷婷</t>
  </si>
  <si>
    <t>2001081115827</t>
  </si>
  <si>
    <t>济宁劳务开发有限公司</t>
  </si>
  <si>
    <t>马春珉</t>
  </si>
  <si>
    <t>2001081116205</t>
  </si>
  <si>
    <t>山东商务职业学院</t>
  </si>
  <si>
    <t>刘莹莹</t>
  </si>
  <si>
    <t>2001081201613</t>
  </si>
  <si>
    <t>王克楠</t>
  </si>
  <si>
    <t>2001081202913</t>
  </si>
  <si>
    <t>孙衡</t>
  </si>
  <si>
    <t>2001081202907</t>
  </si>
  <si>
    <t>山东省特丽洁人力资源有限公司</t>
  </si>
  <si>
    <t>徐庆松</t>
  </si>
  <si>
    <t>2001081200720</t>
  </si>
  <si>
    <t>邹城市石墙镇机关</t>
  </si>
  <si>
    <t>孙勤尧</t>
  </si>
  <si>
    <t>2001081201618</t>
  </si>
  <si>
    <t>山东农业工程学院</t>
  </si>
  <si>
    <t>李佳粮</t>
  </si>
  <si>
    <t>2001081901922</t>
  </si>
  <si>
    <t>中共微山县委组织部</t>
  </si>
  <si>
    <t>中共微山县纪律检查委员会</t>
  </si>
  <si>
    <t>昆明理工大学</t>
  </si>
  <si>
    <t>0537-8220006</t>
  </si>
  <si>
    <t>吴承林</t>
  </si>
  <si>
    <t>2001080107718</t>
  </si>
  <si>
    <t>郑州轻工业大学</t>
  </si>
  <si>
    <t>王婷</t>
  </si>
  <si>
    <t>2001081904316</t>
  </si>
  <si>
    <t>微山县公安局（劳务派遣）</t>
  </si>
  <si>
    <t>褚鹏</t>
  </si>
  <si>
    <t>2001081900326</t>
  </si>
  <si>
    <t>西北工业大学</t>
  </si>
  <si>
    <t>张露露</t>
  </si>
  <si>
    <t>2001081902703</t>
  </si>
  <si>
    <t>微山县夏镇街道财经服务中心（事业单位工作人员）</t>
  </si>
  <si>
    <t>王是</t>
  </si>
  <si>
    <t>2001080101605</t>
  </si>
  <si>
    <t>山西财经大学</t>
  </si>
  <si>
    <t>王兴华</t>
  </si>
  <si>
    <t>2001081901129</t>
  </si>
  <si>
    <t>微山县两城镇社会公共服务中心（事业单位工作人员）</t>
  </si>
  <si>
    <t>马跃</t>
  </si>
  <si>
    <t>2001082301430</t>
  </si>
  <si>
    <t>财会职位</t>
  </si>
  <si>
    <t>枣庄市薛城区综合治税服务中心（事业单位工作人员）</t>
  </si>
  <si>
    <t>王新宇</t>
  </si>
  <si>
    <t>2001082304513</t>
  </si>
  <si>
    <t>重庆理工大学</t>
  </si>
  <si>
    <t>王光现</t>
  </si>
  <si>
    <t>2001082301810</t>
  </si>
  <si>
    <t>数据管理职位</t>
  </si>
  <si>
    <t>滕州市房地产开发事务中心</t>
  </si>
  <si>
    <t>张松</t>
  </si>
  <si>
    <t>2001082304707</t>
  </si>
  <si>
    <t>中共微山县委办公室</t>
  </si>
  <si>
    <t>微山县信用管理中心</t>
  </si>
  <si>
    <t>王士宇</t>
  </si>
  <si>
    <t>2001082304815</t>
  </si>
  <si>
    <t>蔡虎成</t>
  </si>
  <si>
    <t>2001082304020</t>
  </si>
  <si>
    <t>中共微山县委统一战线工作部</t>
  </si>
  <si>
    <t>邵明莹</t>
  </si>
  <si>
    <t>2001080106807</t>
  </si>
  <si>
    <t>中共微山县委政法委员会</t>
  </si>
  <si>
    <t>西南大学（自考）</t>
  </si>
  <si>
    <t>张思睿</t>
  </si>
  <si>
    <t>2001082304203</t>
  </si>
  <si>
    <t>中共微山县委县直机关工作委员会</t>
  </si>
  <si>
    <t>陈浩然</t>
  </si>
  <si>
    <t>2001080107019</t>
  </si>
  <si>
    <t>中共微山县委老干部局</t>
  </si>
  <si>
    <t>高飞</t>
  </si>
  <si>
    <t>2001082303811</t>
  </si>
  <si>
    <t>微山县人民政府办公室</t>
  </si>
  <si>
    <t>化明通</t>
  </si>
  <si>
    <t>2001082303514</t>
  </si>
  <si>
    <t>刘笑笑</t>
  </si>
  <si>
    <t>2001082304323</t>
  </si>
  <si>
    <t>李莹</t>
  </si>
  <si>
    <t>2001082304923</t>
  </si>
  <si>
    <t>徐田田</t>
  </si>
  <si>
    <t>2001082301623</t>
  </si>
  <si>
    <t>张蓝</t>
  </si>
  <si>
    <t>2001082303417</t>
  </si>
  <si>
    <t>微山县民政局</t>
  </si>
  <si>
    <t>赵曰铖</t>
  </si>
  <si>
    <t>2001082304830</t>
  </si>
  <si>
    <t>微山县财政局</t>
  </si>
  <si>
    <t>侯欣雨</t>
  </si>
  <si>
    <t>2001082304109</t>
  </si>
  <si>
    <t>聊城大学东昌学院</t>
  </si>
  <si>
    <t>张洋</t>
  </si>
  <si>
    <t>2001082305121</t>
  </si>
  <si>
    <t>微山县人力资源和社会保障局</t>
  </si>
  <si>
    <t>山东大学（威海）</t>
  </si>
  <si>
    <t>2001082301818</t>
  </si>
  <si>
    <t>微山县住房和城乡建设局</t>
  </si>
  <si>
    <t>王玉</t>
  </si>
  <si>
    <t>2001082302713</t>
  </si>
  <si>
    <t>微山县交通运输局</t>
  </si>
  <si>
    <t>交通管理职位</t>
  </si>
  <si>
    <t>山东交通学院</t>
  </si>
  <si>
    <t>李戈</t>
  </si>
  <si>
    <t>2001082302108</t>
  </si>
  <si>
    <t>微山县水务局</t>
  </si>
  <si>
    <t>刘世奇</t>
  </si>
  <si>
    <t>2001080102018</t>
  </si>
  <si>
    <t>郑州大学西亚斯国际学院</t>
  </si>
  <si>
    <t>马群智</t>
  </si>
  <si>
    <t>2001080102329</t>
  </si>
  <si>
    <t>东北农业大学</t>
  </si>
  <si>
    <t>张朋</t>
  </si>
  <si>
    <t>2001082304413</t>
  </si>
  <si>
    <t>微山县农业农村局</t>
  </si>
  <si>
    <t>王媛</t>
  </si>
  <si>
    <t>2001082301112</t>
  </si>
  <si>
    <t>微山县退役军人事务局</t>
  </si>
  <si>
    <t>山东教育学院</t>
  </si>
  <si>
    <t>宋鹏程</t>
  </si>
  <si>
    <t>2001082303927</t>
  </si>
  <si>
    <t>孙深远</t>
  </si>
  <si>
    <t>2001080103720</t>
  </si>
  <si>
    <t>微山县应急管理局</t>
  </si>
  <si>
    <t>华侨大学</t>
  </si>
  <si>
    <t>孙一贺</t>
  </si>
  <si>
    <t>2001082304315</t>
  </si>
  <si>
    <t>山东钰镪地质勘查开发有限责任公司</t>
  </si>
  <si>
    <t>2001082306229</t>
  </si>
  <si>
    <t>杨海赐</t>
  </si>
  <si>
    <t>2001082302422</t>
  </si>
  <si>
    <r>
      <t>普通管理职位</t>
    </r>
    <r>
      <rPr>
        <sz val="11"/>
        <rFont val="Times New Roman"/>
        <family val="1"/>
      </rPr>
      <t>D</t>
    </r>
  </si>
  <si>
    <t>马立春</t>
  </si>
  <si>
    <t>2001082303203</t>
  </si>
  <si>
    <t>微山县综合行政执法局</t>
  </si>
  <si>
    <t>微山县总工会（劳务派遣）</t>
  </si>
  <si>
    <t>张明祥</t>
  </si>
  <si>
    <t>2001082306215</t>
  </si>
  <si>
    <t>机关党建职位</t>
  </si>
  <si>
    <t>刘耀隆</t>
  </si>
  <si>
    <t>2001082303315</t>
  </si>
  <si>
    <t>李祥宇</t>
  </si>
  <si>
    <t>2001082303824</t>
  </si>
  <si>
    <t>法律事务职位</t>
  </si>
  <si>
    <t>微山县扶贫开发办公室（事业单位工作人员）</t>
  </si>
  <si>
    <t>岳燕</t>
  </si>
  <si>
    <t>2001082303416</t>
  </si>
  <si>
    <t>微山县统计局</t>
  </si>
  <si>
    <t>数据统计职位</t>
  </si>
  <si>
    <t>东北财经大学</t>
  </si>
  <si>
    <t>满彬阳</t>
  </si>
  <si>
    <t>2001082302216</t>
  </si>
  <si>
    <t>微山县医疗保障局</t>
  </si>
  <si>
    <t>张帆</t>
  </si>
  <si>
    <t>2001082304807</t>
  </si>
  <si>
    <t>微山县信访局</t>
  </si>
  <si>
    <t>陈孝涵</t>
  </si>
  <si>
    <t>2001082304108</t>
  </si>
  <si>
    <t>微山县渔业综合管理委员会</t>
  </si>
  <si>
    <t>微山县社会保险服务中心（事业单位工作人员）</t>
  </si>
  <si>
    <t>曹广莹</t>
  </si>
  <si>
    <t>2001082300102</t>
  </si>
  <si>
    <t>微山县司法局</t>
  </si>
  <si>
    <t>刘一鸣</t>
  </si>
  <si>
    <t>2001082303330</t>
  </si>
  <si>
    <t>山东体育学院</t>
  </si>
  <si>
    <t>韦鸿慈</t>
  </si>
  <si>
    <t>2001082401321</t>
  </si>
  <si>
    <t>微山县韩庄镇机关</t>
  </si>
  <si>
    <t>山东医学高等专科学校</t>
  </si>
  <si>
    <t>姚善哲</t>
  </si>
  <si>
    <t>2001082403114</t>
  </si>
  <si>
    <t>满孝浩</t>
  </si>
  <si>
    <t>2001082404213</t>
  </si>
  <si>
    <t>微山县昭阳街道机关</t>
  </si>
  <si>
    <t>聂天韶</t>
  </si>
  <si>
    <t>2001082402024</t>
  </si>
  <si>
    <t>微山县夏镇街道机关</t>
  </si>
  <si>
    <t>东营职业学院</t>
  </si>
  <si>
    <t>李聪</t>
  </si>
  <si>
    <t>2001082403221</t>
  </si>
  <si>
    <t>微山县傅村街道机关</t>
  </si>
  <si>
    <t>山东水利职业学院</t>
  </si>
  <si>
    <t>陈庚</t>
  </si>
  <si>
    <t>2001082403905</t>
  </si>
  <si>
    <t>山东力明科技职业学院</t>
  </si>
  <si>
    <t>张昌洲</t>
  </si>
  <si>
    <t>2001082402713</t>
  </si>
  <si>
    <t>袁昆宁</t>
  </si>
  <si>
    <t>2001082403504</t>
  </si>
  <si>
    <t>微山县欢城镇机关</t>
  </si>
  <si>
    <t>史云云</t>
  </si>
  <si>
    <t>2001082400628</t>
  </si>
  <si>
    <t>山东中医药高等专科学校</t>
  </si>
  <si>
    <t>范东晨</t>
  </si>
  <si>
    <t>2001082402602</t>
  </si>
  <si>
    <t>微山县留庄镇机关</t>
  </si>
  <si>
    <t>山东职业学院</t>
  </si>
  <si>
    <t>满珍</t>
  </si>
  <si>
    <t>2001082402308</t>
  </si>
  <si>
    <t>山东大学（自考）</t>
  </si>
  <si>
    <t>王文莉</t>
  </si>
  <si>
    <t>2001082403608</t>
  </si>
  <si>
    <t>宜春学院</t>
  </si>
  <si>
    <t>李世琦</t>
  </si>
  <si>
    <t>2001082402721</t>
  </si>
  <si>
    <t>马奥</t>
  </si>
  <si>
    <t>2001082403726</t>
  </si>
  <si>
    <t>微山县鲁桥镇机关</t>
  </si>
  <si>
    <t>胡娇</t>
  </si>
  <si>
    <t>2001082400713</t>
  </si>
  <si>
    <t>微山县马坡镇机关</t>
  </si>
  <si>
    <t>济南职业学院</t>
  </si>
  <si>
    <t>周生瑞</t>
  </si>
  <si>
    <t>2001082401514</t>
  </si>
  <si>
    <t>菏泽学院</t>
  </si>
  <si>
    <t>于文泰</t>
  </si>
  <si>
    <t>2001082404518</t>
  </si>
  <si>
    <t>微山县南阳镇机关</t>
  </si>
  <si>
    <t>张守刚</t>
  </si>
  <si>
    <t>2001082402004</t>
  </si>
  <si>
    <t>马思齐</t>
  </si>
  <si>
    <t>2001082402028</t>
  </si>
  <si>
    <t>微山县高楼乡机关</t>
  </si>
  <si>
    <t>郭亚</t>
  </si>
  <si>
    <t>2001082402321</t>
  </si>
  <si>
    <t>刘勇志</t>
  </si>
  <si>
    <t>2001082501329</t>
  </si>
  <si>
    <t>微山县职业教育中心学校（教师）</t>
  </si>
  <si>
    <t>刘茂林</t>
  </si>
  <si>
    <t>2001081303222</t>
  </si>
  <si>
    <t>中共鱼台县委组织部</t>
  </si>
  <si>
    <t>中共鱼台县纪律检查委员会</t>
  </si>
  <si>
    <t>0537-6106988</t>
  </si>
  <si>
    <t>周静雅</t>
  </si>
  <si>
    <t>2001081301708</t>
  </si>
  <si>
    <t>山东工艺美术学院</t>
  </si>
  <si>
    <t>刘然</t>
  </si>
  <si>
    <t>2001081303626</t>
  </si>
  <si>
    <t>谷文文</t>
  </si>
  <si>
    <t>2001081300829</t>
  </si>
  <si>
    <t>刘佳</t>
  </si>
  <si>
    <t>2001081300701</t>
  </si>
  <si>
    <t>蒋佰玉</t>
  </si>
  <si>
    <t>2001081401909</t>
  </si>
  <si>
    <t>蔚振兴</t>
  </si>
  <si>
    <t>2001081303213</t>
  </si>
  <si>
    <t>山东财经大学继续教育学院</t>
  </si>
  <si>
    <t>赵南</t>
  </si>
  <si>
    <t>2001081402609</t>
  </si>
  <si>
    <t>郑丽丽</t>
  </si>
  <si>
    <t>2001081401613</t>
  </si>
  <si>
    <t>闵祥靖</t>
  </si>
  <si>
    <t>2001081402004</t>
  </si>
  <si>
    <t>丰笑琰</t>
  </si>
  <si>
    <t>2001082500928</t>
  </si>
  <si>
    <r>
      <t>普通管理职位</t>
    </r>
    <r>
      <rPr>
        <sz val="11"/>
        <rFont val="Times New Roman"/>
        <family val="1"/>
      </rPr>
      <t>E</t>
    </r>
  </si>
  <si>
    <t>丁冠中</t>
  </si>
  <si>
    <t>2001082501301</t>
  </si>
  <si>
    <t>李春明</t>
  </si>
  <si>
    <t>2001082501304</t>
  </si>
  <si>
    <t>山东财经大学东方学院</t>
  </si>
  <si>
    <t>徐贯翔</t>
  </si>
  <si>
    <t>2001081402326</t>
  </si>
  <si>
    <r>
      <t>普通管理职位</t>
    </r>
    <r>
      <rPr>
        <sz val="11"/>
        <rFont val="Times New Roman"/>
        <family val="1"/>
      </rPr>
      <t>F</t>
    </r>
  </si>
  <si>
    <t>孙业鹏</t>
  </si>
  <si>
    <t>2001081400719</t>
  </si>
  <si>
    <t>青岛农业大学海都学院</t>
  </si>
  <si>
    <t>王悦</t>
  </si>
  <si>
    <t>2001081400821</t>
  </si>
  <si>
    <t>长江师范学院</t>
  </si>
  <si>
    <t>刘涛</t>
  </si>
  <si>
    <t>2001081400715</t>
  </si>
  <si>
    <t>燕山大学里仁学院</t>
  </si>
  <si>
    <t>颜丙豹</t>
  </si>
  <si>
    <t>2001081401312</t>
  </si>
  <si>
    <r>
      <t>普通管理职位</t>
    </r>
    <r>
      <rPr>
        <sz val="11"/>
        <rFont val="Times New Roman"/>
        <family val="1"/>
      </rPr>
      <t>G</t>
    </r>
  </si>
  <si>
    <t>颜勇</t>
  </si>
  <si>
    <t>2001081402403</t>
  </si>
  <si>
    <t>滨州医学院</t>
  </si>
  <si>
    <t>张汇</t>
  </si>
  <si>
    <t>2001081401123</t>
  </si>
  <si>
    <t>忻州师范学院</t>
  </si>
  <si>
    <t>孙鲁阳</t>
  </si>
  <si>
    <t>2001082501610</t>
  </si>
  <si>
    <r>
      <t>普通管理职位</t>
    </r>
    <r>
      <rPr>
        <sz val="11"/>
        <rFont val="Times New Roman"/>
        <family val="1"/>
      </rPr>
      <t>H</t>
    </r>
  </si>
  <si>
    <t>杜周洲</t>
  </si>
  <si>
    <t>2001080103124</t>
  </si>
  <si>
    <t>盐城师范学院</t>
  </si>
  <si>
    <t>刘安壮</t>
  </si>
  <si>
    <t>2001081301606</t>
  </si>
  <si>
    <t>中共鱼台县委办公室</t>
  </si>
  <si>
    <t>李文超</t>
  </si>
  <si>
    <t>2001081300304</t>
  </si>
  <si>
    <t>刘韩</t>
  </si>
  <si>
    <t>2001082500508</t>
  </si>
  <si>
    <t>中北大学</t>
  </si>
  <si>
    <t>董俊磊</t>
  </si>
  <si>
    <t>2001081802811</t>
  </si>
  <si>
    <t>赣南师范大学</t>
  </si>
  <si>
    <t>谢洪玉</t>
  </si>
  <si>
    <t>2001081800805</t>
  </si>
  <si>
    <t>王明明</t>
  </si>
  <si>
    <t>2001081502002</t>
  </si>
  <si>
    <t>中共鱼台县委宣传部</t>
  </si>
  <si>
    <t>宣传编辑职位</t>
  </si>
  <si>
    <t>吉林动画学院</t>
  </si>
  <si>
    <t>苗晓润</t>
  </si>
  <si>
    <t>2001081503102</t>
  </si>
  <si>
    <t>文字材料职位</t>
  </si>
  <si>
    <t>王小留</t>
  </si>
  <si>
    <t>2001081504113</t>
  </si>
  <si>
    <t>文艺创作职位</t>
  </si>
  <si>
    <t>天津师范大学</t>
  </si>
  <si>
    <t>刘济语</t>
  </si>
  <si>
    <t>2001080105130</t>
  </si>
  <si>
    <t>计算机管理职位</t>
  </si>
  <si>
    <t>黑龙江工程学院</t>
  </si>
  <si>
    <t>冷欢欢</t>
  </si>
  <si>
    <t>2001081501520</t>
  </si>
  <si>
    <t>鱼台县人民政府办公室</t>
  </si>
  <si>
    <t>鱼台县张黄小学（教师）</t>
  </si>
  <si>
    <t>邓晨曦</t>
  </si>
  <si>
    <t>2001081501804</t>
  </si>
  <si>
    <t>江汉大学</t>
  </si>
  <si>
    <t>郑傲</t>
  </si>
  <si>
    <t>2001082500626</t>
  </si>
  <si>
    <t>葛永耀</t>
  </si>
  <si>
    <t>2001081400810</t>
  </si>
  <si>
    <t>鱼台县工业和信息化局</t>
  </si>
  <si>
    <t>任城区财政局（劳务派遣）</t>
  </si>
  <si>
    <t>俞贵藤</t>
  </si>
  <si>
    <t>2001081013315</t>
  </si>
  <si>
    <t>鱼台县司法局</t>
  </si>
  <si>
    <t>翟庠序</t>
  </si>
  <si>
    <t>2001081402807</t>
  </si>
  <si>
    <t>黄凤龙</t>
  </si>
  <si>
    <t>2001081400811</t>
  </si>
  <si>
    <t>淄博市生态环境局博山分局（劳务派遣）</t>
  </si>
  <si>
    <t>甄赛</t>
  </si>
  <si>
    <t>2001080104406</t>
  </si>
  <si>
    <t>徐清涛</t>
  </si>
  <si>
    <t>2001081402905</t>
  </si>
  <si>
    <t>蒋增龙</t>
  </si>
  <si>
    <t>2001081400711</t>
  </si>
  <si>
    <t>鱼台县财政局</t>
  </si>
  <si>
    <t>国库管理职位</t>
  </si>
  <si>
    <t>西北师范大学</t>
  </si>
  <si>
    <t>赵国桥</t>
  </si>
  <si>
    <t>2001081011925</t>
  </si>
  <si>
    <t>鱼台县住房和城乡建设局</t>
  </si>
  <si>
    <t>张诗雨</t>
  </si>
  <si>
    <t>2001081402522</t>
  </si>
  <si>
    <t>鱼台县退役军人事务局</t>
  </si>
  <si>
    <t>任晓灿</t>
  </si>
  <si>
    <t>2001081402513</t>
  </si>
  <si>
    <t>鱼台县应急管理局</t>
  </si>
  <si>
    <t>金乡县人社局社会保险事业中心</t>
  </si>
  <si>
    <t>巩镇镇</t>
  </si>
  <si>
    <t>2001080103111</t>
  </si>
  <si>
    <t>江苏师范大学</t>
  </si>
  <si>
    <t>常子昊</t>
  </si>
  <si>
    <t>2001081303221</t>
  </si>
  <si>
    <t>鱼台县综合行政执法局</t>
  </si>
  <si>
    <t>综合执法职位</t>
  </si>
  <si>
    <t>中国石油大学</t>
  </si>
  <si>
    <t>胡永夏</t>
  </si>
  <si>
    <t>2001081301922</t>
  </si>
  <si>
    <t>鱼台县为民服务中心</t>
  </si>
  <si>
    <t>丛彩静</t>
  </si>
  <si>
    <t>2001081301923</t>
  </si>
  <si>
    <t>鱼台县信访局</t>
  </si>
  <si>
    <t>赵延绪</t>
  </si>
  <si>
    <t>2001081504524</t>
  </si>
  <si>
    <t>鱼台县老砦镇机关</t>
  </si>
  <si>
    <t>王静茹</t>
  </si>
  <si>
    <t>2001081503803</t>
  </si>
  <si>
    <t>鱼台县滨湖街道机关</t>
  </si>
  <si>
    <t>淄博职业学院</t>
  </si>
  <si>
    <t>张皓</t>
  </si>
  <si>
    <t>2001081503112</t>
  </si>
  <si>
    <t>福建工程学院</t>
  </si>
  <si>
    <t>郑本浩</t>
  </si>
  <si>
    <t>2001081502804</t>
  </si>
  <si>
    <t>鱼台县王鲁镇机关</t>
  </si>
  <si>
    <t>王晗朕</t>
  </si>
  <si>
    <t>2001081501107</t>
  </si>
  <si>
    <t>西藏大学</t>
  </si>
  <si>
    <t>林祯</t>
  </si>
  <si>
    <t>2001081502115</t>
  </si>
  <si>
    <t>山东山推技工学校</t>
  </si>
  <si>
    <t>姜振帅</t>
  </si>
  <si>
    <t>2001081502017</t>
  </si>
  <si>
    <t>鱼台县张黄镇机关</t>
  </si>
  <si>
    <t>中国人民公安大学继续教育学院</t>
  </si>
  <si>
    <t>贾浩然</t>
  </si>
  <si>
    <t>2001081502125</t>
  </si>
  <si>
    <t>济宁市兖州区酒仙桥街道办事处（劳务派遣）</t>
  </si>
  <si>
    <t>卓龙凤</t>
  </si>
  <si>
    <t>2001082501605</t>
  </si>
  <si>
    <t>宫研校</t>
  </si>
  <si>
    <t>2001081504607</t>
  </si>
  <si>
    <t>鱼台县李阁镇机关</t>
  </si>
  <si>
    <t>仇雪</t>
  </si>
  <si>
    <t>2001082501110</t>
  </si>
  <si>
    <t>刘高远</t>
  </si>
  <si>
    <t>2001080305505</t>
  </si>
  <si>
    <t>中共金乡县委组织部</t>
  </si>
  <si>
    <t>中共金乡县纪律检查委员会</t>
  </si>
  <si>
    <t>执纪执法职位</t>
  </si>
  <si>
    <t>0537-8728266</t>
  </si>
  <si>
    <t>王为晴</t>
  </si>
  <si>
    <t>2001080305519</t>
  </si>
  <si>
    <t>哈尔滨理工大学</t>
  </si>
  <si>
    <t>邵浩然</t>
  </si>
  <si>
    <t>2001080305313</t>
  </si>
  <si>
    <t>中共金乡县委统一战线工作部</t>
  </si>
  <si>
    <t>邵控基</t>
  </si>
  <si>
    <t>2001080304801</t>
  </si>
  <si>
    <t>金乡县退役军人事务局</t>
  </si>
  <si>
    <t>寻祥鹏</t>
  </si>
  <si>
    <t>2001080303309</t>
  </si>
  <si>
    <t>金乡县交通运输局</t>
  </si>
  <si>
    <t>金乡县商务局（事业单位工作人员）</t>
  </si>
  <si>
    <t>薄栋文</t>
  </si>
  <si>
    <t>2001080303326</t>
  </si>
  <si>
    <t>金乡县应急管理局</t>
  </si>
  <si>
    <t>化工安全监管职位</t>
  </si>
  <si>
    <t>李海龙</t>
  </si>
  <si>
    <t>2001080908429</t>
  </si>
  <si>
    <t>菏泽市单县大数据分析中心</t>
  </si>
  <si>
    <t>刘双群</t>
  </si>
  <si>
    <t>2001080405711</t>
  </si>
  <si>
    <t>金乡县财政局</t>
  </si>
  <si>
    <t>王琪</t>
  </si>
  <si>
    <t>2001081201417</t>
  </si>
  <si>
    <t>金乡县司法局</t>
  </si>
  <si>
    <t>杨学义</t>
  </si>
  <si>
    <t>2001081202204</t>
  </si>
  <si>
    <t>济南大学泉城学院</t>
  </si>
  <si>
    <t>程佳阳</t>
  </si>
  <si>
    <t>2001081501106</t>
  </si>
  <si>
    <t>江西财经大学</t>
  </si>
  <si>
    <t>2001081502830</t>
  </si>
  <si>
    <t>李诺雅</t>
  </si>
  <si>
    <t>2001080107628</t>
  </si>
  <si>
    <t>金乡县金乡街道机关</t>
  </si>
  <si>
    <t>河北政法职业学院</t>
  </si>
  <si>
    <t>张玉夏</t>
  </si>
  <si>
    <t>2001080910104</t>
  </si>
  <si>
    <t>孙路璐</t>
  </si>
  <si>
    <t>2001080910815</t>
  </si>
  <si>
    <t>济宁好品网络科技有限公司</t>
  </si>
  <si>
    <t>陈肖薇</t>
  </si>
  <si>
    <t>2001082500630</t>
  </si>
  <si>
    <t>长春大学</t>
  </si>
  <si>
    <t>刘尚斌</t>
  </si>
  <si>
    <t>2001080305518</t>
  </si>
  <si>
    <t>金乡县鱼山街道机关</t>
  </si>
  <si>
    <t>中铁建济鱼高速鱼台西收费站</t>
  </si>
  <si>
    <t>杨尚</t>
  </si>
  <si>
    <t>2001080909417</t>
  </si>
  <si>
    <t>任飞</t>
  </si>
  <si>
    <t>2001080909702</t>
  </si>
  <si>
    <t>王亚男</t>
  </si>
  <si>
    <t>2001082501104</t>
  </si>
  <si>
    <t>孙伟强</t>
  </si>
  <si>
    <t>2001080302711</t>
  </si>
  <si>
    <t>金乡县高河街道机关</t>
  </si>
  <si>
    <t>丁玉雷</t>
  </si>
  <si>
    <t>2001080303926</t>
  </si>
  <si>
    <t>金乡县王丕街道机关</t>
  </si>
  <si>
    <t>山东翰岳重工集团有限公司</t>
  </si>
  <si>
    <t>曹通</t>
  </si>
  <si>
    <t>2001080106817</t>
  </si>
  <si>
    <t>金乡县马庙镇机关</t>
  </si>
  <si>
    <t>石家庄理工职业学院</t>
  </si>
  <si>
    <t>田宇</t>
  </si>
  <si>
    <t>2001080304007</t>
  </si>
  <si>
    <t>王明星</t>
  </si>
  <si>
    <t>2001080304425</t>
  </si>
  <si>
    <t>青岛港湾职业技术学院</t>
  </si>
  <si>
    <t>王方刚</t>
  </si>
  <si>
    <t>2001080303210</t>
  </si>
  <si>
    <t>金乡县羊山镇机关</t>
  </si>
  <si>
    <t>微山县伟琦物业服务有限公司</t>
  </si>
  <si>
    <t>林伟</t>
  </si>
  <si>
    <t>2001080304602</t>
  </si>
  <si>
    <t>现代汽车模具（山东）有限公司</t>
  </si>
  <si>
    <t>尹修通</t>
  </si>
  <si>
    <t>2001082501417</t>
  </si>
  <si>
    <t>吕亚栋</t>
  </si>
  <si>
    <t>2001080305504</t>
  </si>
  <si>
    <t>金乡县胡集镇机关</t>
  </si>
  <si>
    <t>济宁经开区软环境发展局市场监管中心（劳务派遣）</t>
  </si>
  <si>
    <t>周阳志</t>
  </si>
  <si>
    <t>2001082501903</t>
  </si>
  <si>
    <t>山东司法警官学院</t>
  </si>
  <si>
    <t>王姗</t>
  </si>
  <si>
    <t>2001080301626</t>
  </si>
  <si>
    <t>金乡县卜集镇机关</t>
  </si>
  <si>
    <t>刘雅宁</t>
  </si>
  <si>
    <t>2001080305319</t>
  </si>
  <si>
    <t>金乡县化雨镇机关</t>
  </si>
  <si>
    <t>日照职业技术学院</t>
  </si>
  <si>
    <t>张稳</t>
  </si>
  <si>
    <t>2001080303606</t>
  </si>
  <si>
    <t>金乡县霄云镇机关</t>
  </si>
  <si>
    <t>周啸</t>
  </si>
  <si>
    <t>2001080305406</t>
  </si>
  <si>
    <t>高育通</t>
  </si>
  <si>
    <t>2001080302712</t>
  </si>
  <si>
    <t>金乡县司马镇机关</t>
  </si>
  <si>
    <t>金乡县王杰中学（教师）</t>
  </si>
  <si>
    <t>方蕴</t>
  </si>
  <si>
    <t>2001082500826</t>
  </si>
  <si>
    <t>山东理工职业学院</t>
  </si>
  <si>
    <t>牟墩美</t>
  </si>
  <si>
    <t>2001080302329</t>
  </si>
  <si>
    <t>金乡县鸡黍镇机关</t>
  </si>
  <si>
    <t>徐义强</t>
  </si>
  <si>
    <t>2001080304723</t>
  </si>
  <si>
    <t>济宁职业技术学院</t>
  </si>
  <si>
    <t>孙梦浩</t>
  </si>
  <si>
    <t>2001080302802</t>
  </si>
  <si>
    <t>杨欣雨</t>
  </si>
  <si>
    <t>2001082501015</t>
  </si>
  <si>
    <t>侯常丽</t>
  </si>
  <si>
    <t>2001080304406</t>
  </si>
  <si>
    <t>金乡县兴隆镇机关</t>
  </si>
  <si>
    <t>江苏经贸职业技术学院</t>
  </si>
  <si>
    <t>孙丰</t>
  </si>
  <si>
    <t>2001081503506</t>
  </si>
  <si>
    <t>中共嘉祥县委组织部</t>
  </si>
  <si>
    <t>中共嘉祥县纪律检查委员会</t>
  </si>
  <si>
    <t>审查调查职位</t>
  </si>
  <si>
    <t>0537-6853318</t>
  </si>
  <si>
    <t>陈奎伟</t>
  </si>
  <si>
    <t>2001081503002</t>
  </si>
  <si>
    <t>张来标</t>
  </si>
  <si>
    <t>2001081703130</t>
  </si>
  <si>
    <t>中共嘉祥县委办公室</t>
  </si>
  <si>
    <t>保密通信职位</t>
  </si>
  <si>
    <t>济宁永汇房地产营销策划有限公司</t>
  </si>
  <si>
    <t>魏怀宇</t>
  </si>
  <si>
    <t>2001081703818</t>
  </si>
  <si>
    <t>中共嘉祥县委宣传部</t>
  </si>
  <si>
    <t>成都文理学院</t>
  </si>
  <si>
    <t>杜建行</t>
  </si>
  <si>
    <t>2001080102301</t>
  </si>
  <si>
    <t>中共嘉祥县委政法委员会</t>
  </si>
  <si>
    <t>河南农业大学</t>
  </si>
  <si>
    <t>郑露杰</t>
  </si>
  <si>
    <t>2001081701828</t>
  </si>
  <si>
    <t>嘉祥县人民政府办公室</t>
  </si>
  <si>
    <t>临沂矿业集团菏泽煤电有限公司</t>
  </si>
  <si>
    <t>胡心成</t>
  </si>
  <si>
    <t>2001080103030</t>
  </si>
  <si>
    <t>嘉祥县教育和体育局</t>
  </si>
  <si>
    <r>
      <t>安徽省宿州市</t>
    </r>
    <r>
      <rPr>
        <sz val="11"/>
        <rFont val="宋体"/>
        <family val="0"/>
      </rPr>
      <t>埇</t>
    </r>
    <r>
      <rPr>
        <sz val="11"/>
        <rFont val="仿宋_GB2312"/>
        <family val="0"/>
      </rPr>
      <t>桥区司法局杨庄司法所（劳务派遣）</t>
    </r>
  </si>
  <si>
    <t>高润璨</t>
  </si>
  <si>
    <t>2001081702402</t>
  </si>
  <si>
    <t>姜子闻</t>
  </si>
  <si>
    <t>2001081702301</t>
  </si>
  <si>
    <t>嘉祥县科学技术局</t>
  </si>
  <si>
    <t>华中农业大学</t>
  </si>
  <si>
    <t>房观耀</t>
  </si>
  <si>
    <t>2001081703428</t>
  </si>
  <si>
    <t>济宁五颗星表计有限公司</t>
  </si>
  <si>
    <t>孙利</t>
  </si>
  <si>
    <t>2001081701611</t>
  </si>
  <si>
    <t>嘉祥县工业和信息化局</t>
  </si>
  <si>
    <t>嘉祥县嘉祥街道办事处（事业单位工作人员）</t>
  </si>
  <si>
    <t>孙中晨</t>
  </si>
  <si>
    <t>2001081701915</t>
  </si>
  <si>
    <t>吴同光</t>
  </si>
  <si>
    <t>2001082501413</t>
  </si>
  <si>
    <t>刘爽</t>
  </si>
  <si>
    <t>2001080102014</t>
  </si>
  <si>
    <t>嘉祥县财政局</t>
  </si>
  <si>
    <r>
      <t>财政管理职位</t>
    </r>
    <r>
      <rPr>
        <sz val="11"/>
        <rFont val="Times New Roman"/>
        <family val="1"/>
      </rPr>
      <t>A</t>
    </r>
  </si>
  <si>
    <t>徐莉</t>
  </si>
  <si>
    <t>2001081702215</t>
  </si>
  <si>
    <t>山东博大工程咨询有限公司</t>
  </si>
  <si>
    <t>牛方宇</t>
  </si>
  <si>
    <t>2001082500615</t>
  </si>
  <si>
    <r>
      <t>财政管理职位</t>
    </r>
    <r>
      <rPr>
        <sz val="11"/>
        <rFont val="Times New Roman"/>
        <family val="1"/>
      </rPr>
      <t>B</t>
    </r>
  </si>
  <si>
    <t>朱运松</t>
  </si>
  <si>
    <t>2001081704003</t>
  </si>
  <si>
    <t>徐猛</t>
  </si>
  <si>
    <t>2001081700213</t>
  </si>
  <si>
    <t>嘉祥县自然资源和规划局</t>
  </si>
  <si>
    <t>自然资源规划职位</t>
  </si>
  <si>
    <t>中国矿业大学</t>
  </si>
  <si>
    <t>吴昊</t>
  </si>
  <si>
    <t>2001080107102</t>
  </si>
  <si>
    <t>南京信息工程大学滨江学院</t>
  </si>
  <si>
    <t>李斌</t>
  </si>
  <si>
    <t>2001081702410</t>
  </si>
  <si>
    <t>自然资源管理职位</t>
  </si>
  <si>
    <t>袁帅</t>
  </si>
  <si>
    <t>2001081705419</t>
  </si>
  <si>
    <t>嘉祥县交通运输局</t>
  </si>
  <si>
    <t>陈哲</t>
  </si>
  <si>
    <t>2001081703715</t>
  </si>
  <si>
    <t>孟雨</t>
  </si>
  <si>
    <t>2001081705405</t>
  </si>
  <si>
    <t>嘉祥县文化和旅游局</t>
  </si>
  <si>
    <t>张东雪</t>
  </si>
  <si>
    <t>2001081703011</t>
  </si>
  <si>
    <t>嘉祥县卫生健康局</t>
  </si>
  <si>
    <t>公共卫生管理职位</t>
  </si>
  <si>
    <t>内蒙古医科大学</t>
  </si>
  <si>
    <t>2001081701028</t>
  </si>
  <si>
    <t>济宁市天盟人力资源有限公司</t>
  </si>
  <si>
    <t>任建鑫</t>
  </si>
  <si>
    <t>2001081704701</t>
  </si>
  <si>
    <t>嘉祥县应急管理局</t>
  </si>
  <si>
    <t>应急管理职位</t>
  </si>
  <si>
    <t>谷笑鸿</t>
  </si>
  <si>
    <t>2001081700211</t>
  </si>
  <si>
    <t>嘉祥县综合行政执法局</t>
  </si>
  <si>
    <t>济宁市金河环保科技有限公司</t>
  </si>
  <si>
    <t>刘瑞琪</t>
  </si>
  <si>
    <t>2001081702603</t>
  </si>
  <si>
    <t>嘉祥县统计局</t>
  </si>
  <si>
    <t>统计分析职位</t>
  </si>
  <si>
    <t>房璨</t>
  </si>
  <si>
    <t>2001081702619</t>
  </si>
  <si>
    <t>嘉祥县发展和改革局</t>
  </si>
  <si>
    <t>济宁经济开发区人力资源和社会保障服务中心（劳务派遣）</t>
  </si>
  <si>
    <t>刘开港</t>
  </si>
  <si>
    <t>2001081702018</t>
  </si>
  <si>
    <t>嘉祥县水务局</t>
  </si>
  <si>
    <t>水利工程规划职位</t>
  </si>
  <si>
    <t>三峡大学</t>
  </si>
  <si>
    <t>魏瑶瑶</t>
  </si>
  <si>
    <t>2001081704819</t>
  </si>
  <si>
    <t>嘉祥县司法局</t>
  </si>
  <si>
    <t>行政执法监督职位</t>
  </si>
  <si>
    <t>高密消防救援大队（合同制政府专职消防员）</t>
  </si>
  <si>
    <t>王好男</t>
  </si>
  <si>
    <t>2001081701227</t>
  </si>
  <si>
    <t>吕旭芳</t>
  </si>
  <si>
    <t>2001081704419</t>
  </si>
  <si>
    <t>嘉祥皓宇法律服务所</t>
  </si>
  <si>
    <t>冷小娜</t>
  </si>
  <si>
    <t>2001081703004</t>
  </si>
  <si>
    <t>山东财政学院</t>
  </si>
  <si>
    <t>马荣华</t>
  </si>
  <si>
    <t>2001081504309</t>
  </si>
  <si>
    <t>嘉祥县嘉祥街道机关</t>
  </si>
  <si>
    <t>曹昂</t>
  </si>
  <si>
    <t>2001081503906</t>
  </si>
  <si>
    <t>嘉祥县万张街道机关</t>
  </si>
  <si>
    <t>胡鹏</t>
  </si>
  <si>
    <t>2001081500918</t>
  </si>
  <si>
    <t>嘉祥县卧龙山街道机关</t>
  </si>
  <si>
    <t>济宁市任城区观音阁街道办事处（劳务派遣）</t>
  </si>
  <si>
    <t>李自辉</t>
  </si>
  <si>
    <t>2001081503008</t>
  </si>
  <si>
    <t>山东服装职业学院</t>
  </si>
  <si>
    <t>党政</t>
  </si>
  <si>
    <t>2001081500626</t>
  </si>
  <si>
    <t>山东交通职业学院</t>
  </si>
  <si>
    <t>周生乐</t>
  </si>
  <si>
    <t>2001081503019</t>
  </si>
  <si>
    <t>嘉祥县梁宝寺镇机关</t>
  </si>
  <si>
    <t>曹明琛</t>
  </si>
  <si>
    <t>2001081502330</t>
  </si>
  <si>
    <t>王树耸</t>
  </si>
  <si>
    <t>2001081501307</t>
  </si>
  <si>
    <t>嘉祥县金屯镇机关</t>
  </si>
  <si>
    <t>济宁市城市管理综合执法局北湖新区分局（劳务派遣）</t>
  </si>
  <si>
    <t>夏仁人</t>
  </si>
  <si>
    <t>2001081500802</t>
  </si>
  <si>
    <t>嘉祥县仲山镇机关</t>
  </si>
  <si>
    <t>段瑞超</t>
  </si>
  <si>
    <t>2001081600724</t>
  </si>
  <si>
    <t>嘉祥县大张楼镇机关</t>
  </si>
  <si>
    <t>李鹏</t>
  </si>
  <si>
    <t>2001081602522</t>
  </si>
  <si>
    <t>中共济宁高新技术产业开发区纪律检查工作委员会（劳务派遣）</t>
  </si>
  <si>
    <t>韩康</t>
  </si>
  <si>
    <t>2001081601429</t>
  </si>
  <si>
    <t>嘉祥县老僧堂镇机关</t>
  </si>
  <si>
    <t>嘉祥县曾子中英文学校（教师）</t>
  </si>
  <si>
    <t>史文静</t>
  </si>
  <si>
    <t>2001081600820</t>
  </si>
  <si>
    <t>嘉祥县满硐镇机关</t>
  </si>
  <si>
    <t>杨彦彦</t>
  </si>
  <si>
    <t>2001081602512</t>
  </si>
  <si>
    <t>嘉祥县孟姑集镇机关</t>
  </si>
  <si>
    <t>菏泽市成武县大田集镇政府（事业单位工作人员）</t>
  </si>
  <si>
    <t>韩丽冉</t>
  </si>
  <si>
    <t>2001081602326</t>
  </si>
  <si>
    <t>嘉祥县黄垓镇机关</t>
  </si>
  <si>
    <t>石亚超</t>
  </si>
  <si>
    <t>2001081602414</t>
  </si>
  <si>
    <t>高歌阳</t>
  </si>
  <si>
    <t>2001080701128</t>
  </si>
  <si>
    <t>中共汶上县委组织部</t>
  </si>
  <si>
    <t>中共汶上县纪律检查委员会</t>
  </si>
  <si>
    <t>0537-7210956</t>
  </si>
  <si>
    <t>肖乾龙</t>
  </si>
  <si>
    <t>2001080700529</t>
  </si>
  <si>
    <t>房晗</t>
  </si>
  <si>
    <t>2001080700625</t>
  </si>
  <si>
    <t>郑州大学</t>
  </si>
  <si>
    <t>张志强</t>
  </si>
  <si>
    <t>2001080701604</t>
  </si>
  <si>
    <t>中共汶上县委巡察工作领导小组办公室</t>
  </si>
  <si>
    <t>海口经济学院</t>
  </si>
  <si>
    <t>高明珂</t>
  </si>
  <si>
    <t>2001080405721</t>
  </si>
  <si>
    <t>中共汶上县委办公室</t>
  </si>
  <si>
    <t>高康</t>
  </si>
  <si>
    <t>2001080402017</t>
  </si>
  <si>
    <t>汶上县档案馆（事业单位工作人员）</t>
  </si>
  <si>
    <t>周紫荆</t>
  </si>
  <si>
    <t>2001082300417</t>
  </si>
  <si>
    <t>安阳工学院</t>
  </si>
  <si>
    <t>卞勋烨</t>
  </si>
  <si>
    <t>2001080701514</t>
  </si>
  <si>
    <t>姬生帅</t>
  </si>
  <si>
    <t>2001080701123</t>
  </si>
  <si>
    <t>中共汶上县委宣传部</t>
  </si>
  <si>
    <t>孙曼</t>
  </si>
  <si>
    <t>2001080703609</t>
  </si>
  <si>
    <t>中共汶上县委机构编制委员会办公室</t>
  </si>
  <si>
    <t>林志浩</t>
  </si>
  <si>
    <t>2001080703511</t>
  </si>
  <si>
    <t>南京林业大学</t>
  </si>
  <si>
    <t>梁雪冰</t>
  </si>
  <si>
    <t>2001080106005</t>
  </si>
  <si>
    <t>汶上县人民政府办公室</t>
  </si>
  <si>
    <t>陕西师范大学</t>
  </si>
  <si>
    <t>李文哲</t>
  </si>
  <si>
    <t>2001080910305</t>
  </si>
  <si>
    <t>山东管理学院</t>
  </si>
  <si>
    <t>李丹丹</t>
  </si>
  <si>
    <t>2001080804915</t>
  </si>
  <si>
    <t>汶上县司法局</t>
  </si>
  <si>
    <t>中国人民公安大学</t>
  </si>
  <si>
    <t>张玉</t>
  </si>
  <si>
    <t>2001080908405</t>
  </si>
  <si>
    <t>东平县综合行政执法局（事业单位工作人员）</t>
  </si>
  <si>
    <t>王怡妃</t>
  </si>
  <si>
    <t>2001080703526</t>
  </si>
  <si>
    <t>汶上县退役军人事务局</t>
  </si>
  <si>
    <t>刘霖</t>
  </si>
  <si>
    <t>2001080700421</t>
  </si>
  <si>
    <t>汶上县应急管理局</t>
  </si>
  <si>
    <t>徐聪</t>
  </si>
  <si>
    <t>2001080700116</t>
  </si>
  <si>
    <t>汶上县医疗保障局</t>
  </si>
  <si>
    <t>山东建筑大学</t>
  </si>
  <si>
    <t>汪孟春</t>
  </si>
  <si>
    <t>2001080702230</t>
  </si>
  <si>
    <t>汶上县汶上街道机关</t>
  </si>
  <si>
    <t>天津现代职业技术学院</t>
  </si>
  <si>
    <t>张进</t>
  </si>
  <si>
    <t>2001080700409</t>
  </si>
  <si>
    <t>汶上县中都街道机关</t>
  </si>
  <si>
    <t>邱玉杰</t>
  </si>
  <si>
    <t>2001080703405</t>
  </si>
  <si>
    <t>山东鲁泰控股集团有限公司太平煤矿</t>
  </si>
  <si>
    <t>殷成峰</t>
  </si>
  <si>
    <t>2001080701411</t>
  </si>
  <si>
    <t>汶上县南站镇机关</t>
  </si>
  <si>
    <t>山东济矿鲁能煤电股份有限公司阳城电厂</t>
  </si>
  <si>
    <t>宋凯</t>
  </si>
  <si>
    <t>2001080703310</t>
  </si>
  <si>
    <t>汶上县康驿镇机关</t>
  </si>
  <si>
    <t>韩瑞超</t>
  </si>
  <si>
    <t>2001080806916</t>
  </si>
  <si>
    <t>汶上县南旺镇机关</t>
  </si>
  <si>
    <t>贾道远</t>
  </si>
  <si>
    <t>2001080805826</t>
  </si>
  <si>
    <t>汶上县刘楼镇机关</t>
  </si>
  <si>
    <t>江西服装学院</t>
  </si>
  <si>
    <t>崔琰煜</t>
  </si>
  <si>
    <t>2001080805018</t>
  </si>
  <si>
    <t>高文尖</t>
  </si>
  <si>
    <t>2001080807426</t>
  </si>
  <si>
    <t>汶上县次邱镇机关</t>
  </si>
  <si>
    <t>德州市陵城区城市管理行政执法局（事业单位工作人员）</t>
  </si>
  <si>
    <t>柴振新</t>
  </si>
  <si>
    <t>2001080806808</t>
  </si>
  <si>
    <t>汶上县寅寺镇机关</t>
  </si>
  <si>
    <t>山东电力高等专科学校</t>
  </si>
  <si>
    <t>包海丽</t>
  </si>
  <si>
    <t>2001080805420</t>
  </si>
  <si>
    <t>林法魁</t>
  </si>
  <si>
    <t>2001080806409</t>
  </si>
  <si>
    <t>汶上县郭楼镇机关</t>
  </si>
  <si>
    <t>烟台职业学院</t>
  </si>
  <si>
    <t>崔文豪</t>
  </si>
  <si>
    <t>2001080805411</t>
  </si>
  <si>
    <t>汶上县郭仓镇机关</t>
  </si>
  <si>
    <t>汶上县郭仓镇政府（聘用制工作人员）</t>
  </si>
  <si>
    <t>张威</t>
  </si>
  <si>
    <t>2001080807221</t>
  </si>
  <si>
    <t>汶上县杨店镇机关</t>
  </si>
  <si>
    <t>山东圣翰财贸职业学院</t>
  </si>
  <si>
    <t>孙久波</t>
  </si>
  <si>
    <t>2001080804719</t>
  </si>
  <si>
    <t>汶上县军屯乡机关</t>
  </si>
  <si>
    <t>王国华</t>
  </si>
  <si>
    <t>2001080807402</t>
  </si>
  <si>
    <t>汶上县白石镇机关</t>
  </si>
  <si>
    <t>魏文文</t>
  </si>
  <si>
    <t>2001080804722</t>
  </si>
  <si>
    <t>汶上县苑庄镇机关</t>
  </si>
  <si>
    <t>徐婷</t>
  </si>
  <si>
    <t>2001080807325</t>
  </si>
  <si>
    <t>汶上县义桥镇机关</t>
  </si>
  <si>
    <t>李绪琛</t>
  </si>
  <si>
    <t>2001080806105</t>
  </si>
  <si>
    <t>济宁市中医院</t>
  </si>
  <si>
    <t>程天宇</t>
  </si>
  <si>
    <t>2001080805705</t>
  </si>
  <si>
    <t>孟庆锐</t>
  </si>
  <si>
    <t>2001080804902</t>
  </si>
  <si>
    <t>郭东燕</t>
  </si>
  <si>
    <t>2001080403429</t>
  </si>
  <si>
    <t>中共梁山县委组织部</t>
  </si>
  <si>
    <t>中共梁山县纪律检查委员会</t>
  </si>
  <si>
    <t>0537-7360180</t>
  </si>
  <si>
    <t>庞艳芳</t>
  </si>
  <si>
    <t>2001080405723</t>
  </si>
  <si>
    <t>张统忠</t>
  </si>
  <si>
    <t>2001080404325</t>
  </si>
  <si>
    <t>北京科技大学</t>
  </si>
  <si>
    <t>唐靓茹</t>
  </si>
  <si>
    <t>2001080404106</t>
  </si>
  <si>
    <t>中南林业科技大学</t>
  </si>
  <si>
    <t>苗斌</t>
  </si>
  <si>
    <t>2001080910510</t>
  </si>
  <si>
    <t>监督执纪职位</t>
  </si>
  <si>
    <t>梁山县公安局（警务辅助人员）</t>
  </si>
  <si>
    <t>齐绪伟</t>
  </si>
  <si>
    <t>2001080911228</t>
  </si>
  <si>
    <t>宋猛</t>
  </si>
  <si>
    <t>2001080402223</t>
  </si>
  <si>
    <t>中共梁山县委统一战线工作部</t>
  </si>
  <si>
    <t>菲律宾东方大学</t>
  </si>
  <si>
    <t>吕韦</t>
  </si>
  <si>
    <t>2001080403415</t>
  </si>
  <si>
    <t>中共梁山县委机构编制委员会办公室</t>
  </si>
  <si>
    <t>哈尔滨商业大学</t>
  </si>
  <si>
    <t>张汇卷</t>
  </si>
  <si>
    <t>2001080404113</t>
  </si>
  <si>
    <t>济宁市东方圣地人力资源开发有限公司</t>
  </si>
  <si>
    <t>王国强</t>
  </si>
  <si>
    <t>2001080402415</t>
  </si>
  <si>
    <t>梁山县机构编制实名制数据管理中心</t>
  </si>
  <si>
    <t>张亚军</t>
  </si>
  <si>
    <t>2001080401828</t>
  </si>
  <si>
    <t>王先占</t>
  </si>
  <si>
    <t>2001080405706</t>
  </si>
  <si>
    <t>中共梁山县委县直机关工作委员会</t>
  </si>
  <si>
    <t>刘贞阔</t>
  </si>
  <si>
    <t>2001080404424</t>
  </si>
  <si>
    <t>中共梁山县委巡察工作领导小组办公室</t>
  </si>
  <si>
    <t>田登宇</t>
  </si>
  <si>
    <t>2001080405826</t>
  </si>
  <si>
    <t>中共梁山县委老干部局</t>
  </si>
  <si>
    <t>台州学院</t>
  </si>
  <si>
    <t>周航</t>
  </si>
  <si>
    <t>2001080404007</t>
  </si>
  <si>
    <t>梁山县人大常委会机关</t>
  </si>
  <si>
    <t>王志康</t>
  </si>
  <si>
    <t>2001080404202</t>
  </si>
  <si>
    <t>梁山县人民政府办公室</t>
  </si>
  <si>
    <t>王世坤</t>
  </si>
  <si>
    <t>2001080405527</t>
  </si>
  <si>
    <t>梁山县教育和体育局</t>
  </si>
  <si>
    <t>王德朋</t>
  </si>
  <si>
    <t>2001080401527</t>
  </si>
  <si>
    <t>济宁市任城区学森教育培训学校（教师）</t>
  </si>
  <si>
    <t>王瑞红</t>
  </si>
  <si>
    <t>2001080403505</t>
  </si>
  <si>
    <t>王原</t>
  </si>
  <si>
    <t>2001080402717</t>
  </si>
  <si>
    <t>梁山县科学技术局</t>
  </si>
  <si>
    <t>河北地质大学</t>
  </si>
  <si>
    <t>范磊</t>
  </si>
  <si>
    <t>2001080401818</t>
  </si>
  <si>
    <t>梁山县工业和信息化局</t>
  </si>
  <si>
    <t>梁山县农村商业银行股份有限公司</t>
  </si>
  <si>
    <t>宋睿璇</t>
  </si>
  <si>
    <t>2001080401514</t>
  </si>
  <si>
    <t>梁山县民政局</t>
  </si>
  <si>
    <t>王真真</t>
  </si>
  <si>
    <t>2001080403219</t>
  </si>
  <si>
    <t>曲阜师范大学附属梁山中学（教师）</t>
  </si>
  <si>
    <t>高姗姗</t>
  </si>
  <si>
    <t>2001080404624</t>
  </si>
  <si>
    <t>梁山县财政局</t>
  </si>
  <si>
    <t>成武县网络安全和信息化服务中心</t>
  </si>
  <si>
    <t>王猛</t>
  </si>
  <si>
    <t>2001080402823</t>
  </si>
  <si>
    <t>宋捷</t>
  </si>
  <si>
    <t>2001080405206</t>
  </si>
  <si>
    <t>王臻</t>
  </si>
  <si>
    <t>2001080401512</t>
  </si>
  <si>
    <t>侯典庆</t>
  </si>
  <si>
    <t>2001080403021</t>
  </si>
  <si>
    <t>梁山县交通运输局</t>
  </si>
  <si>
    <t>梁山县华成小学（教师）</t>
  </si>
  <si>
    <t>王柯</t>
  </si>
  <si>
    <t>2001080403930</t>
  </si>
  <si>
    <t>梁山县水务局</t>
  </si>
  <si>
    <t>戚红建</t>
  </si>
  <si>
    <t>2001080403820</t>
  </si>
  <si>
    <t>郑克华</t>
  </si>
  <si>
    <t>2001080403206</t>
  </si>
  <si>
    <t>梁山县农业农村局</t>
  </si>
  <si>
    <t>东北石油大学</t>
  </si>
  <si>
    <t>史华</t>
  </si>
  <si>
    <t>2001080403630</t>
  </si>
  <si>
    <t>卜宇恒</t>
  </si>
  <si>
    <t>2001080402509</t>
  </si>
  <si>
    <t>黑龙江大学</t>
  </si>
  <si>
    <t>华晨升</t>
  </si>
  <si>
    <t>2001080405508</t>
  </si>
  <si>
    <t>梁山县商务局</t>
  </si>
  <si>
    <t>大连艺术学院</t>
  </si>
  <si>
    <t>周令</t>
  </si>
  <si>
    <t>2001080403324</t>
  </si>
  <si>
    <t>邵发青</t>
  </si>
  <si>
    <t>2001080405512</t>
  </si>
  <si>
    <t>梁山县应急管理局</t>
  </si>
  <si>
    <t>陈德红</t>
  </si>
  <si>
    <t>2001080403422</t>
  </si>
  <si>
    <t>湖南城市学院</t>
  </si>
  <si>
    <t>郭倩文</t>
  </si>
  <si>
    <t>2001082500207</t>
  </si>
  <si>
    <t>李珍豹</t>
  </si>
  <si>
    <t>2001082501916</t>
  </si>
  <si>
    <t>吕梁学院</t>
  </si>
  <si>
    <t>程威</t>
  </si>
  <si>
    <t>2001082500517</t>
  </si>
  <si>
    <t>侯宁</t>
  </si>
  <si>
    <t>2001080403705</t>
  </si>
  <si>
    <t>梁山县行政审批服务局</t>
  </si>
  <si>
    <t>胡兆洋</t>
  </si>
  <si>
    <t>2001080401814</t>
  </si>
  <si>
    <t>梁山县综合行政执法局综合执法大队（事业单位工作人员）</t>
  </si>
  <si>
    <t>范国进</t>
  </si>
  <si>
    <t>2001080405601</t>
  </si>
  <si>
    <t>梁山县综合行政执法局</t>
  </si>
  <si>
    <t>宋久良</t>
  </si>
  <si>
    <t>2001080401525</t>
  </si>
  <si>
    <t>卜帆</t>
  </si>
  <si>
    <t>2001080405518</t>
  </si>
  <si>
    <t>孟禹</t>
  </si>
  <si>
    <t>2001082501424</t>
  </si>
  <si>
    <t>刘春英</t>
  </si>
  <si>
    <t>2001082500929</t>
  </si>
  <si>
    <t>张金成</t>
  </si>
  <si>
    <t>2001082501922</t>
  </si>
  <si>
    <t>闫天文</t>
  </si>
  <si>
    <t>2001080404419</t>
  </si>
  <si>
    <t>梁山县信访局</t>
  </si>
  <si>
    <t>徐瞳</t>
  </si>
  <si>
    <t>2001080403416</t>
  </si>
  <si>
    <t>梁山县司法局</t>
  </si>
  <si>
    <t>2001080403524</t>
  </si>
  <si>
    <t>张静静</t>
  </si>
  <si>
    <t>2001080403626</t>
  </si>
  <si>
    <t>梁山县公证处</t>
  </si>
  <si>
    <t>郑龙哲</t>
  </si>
  <si>
    <t>2001080909125</t>
  </si>
  <si>
    <t>梁山县梁山街道机关</t>
  </si>
  <si>
    <t>褚同龙</t>
  </si>
  <si>
    <t>2001080911626</t>
  </si>
  <si>
    <t>张鹏</t>
  </si>
  <si>
    <t>2001080908720</t>
  </si>
  <si>
    <t>孙霄</t>
  </si>
  <si>
    <t>2001080908204</t>
  </si>
  <si>
    <t>梁山县水泊街道机关</t>
  </si>
  <si>
    <t>梁山县梁山街道办事处（劳务派遣）</t>
  </si>
  <si>
    <t>刘先锋</t>
  </si>
  <si>
    <t>2001080911605</t>
  </si>
  <si>
    <t>梁山县马营镇机关</t>
  </si>
  <si>
    <t>中央广播电视大学</t>
  </si>
  <si>
    <t>吕冬慧</t>
  </si>
  <si>
    <t>2001080909224</t>
  </si>
  <si>
    <t>梁山县寿张集镇机关</t>
  </si>
  <si>
    <t>常慧慧</t>
  </si>
  <si>
    <t>2001080911521</t>
  </si>
  <si>
    <t>李超</t>
  </si>
  <si>
    <t>2001080911113</t>
  </si>
  <si>
    <t>桂林师范高等专科学校</t>
  </si>
  <si>
    <t>王成然</t>
  </si>
  <si>
    <t>2001080908415</t>
  </si>
  <si>
    <t>梁山县小安山镇机关</t>
  </si>
  <si>
    <t>闫锦秀</t>
  </si>
  <si>
    <t>2001080909803</t>
  </si>
  <si>
    <t>闫建博</t>
  </si>
  <si>
    <t>2001080911409</t>
  </si>
  <si>
    <t>梁山县馆驿镇机关</t>
  </si>
  <si>
    <t>梁山县涂料产业园</t>
  </si>
  <si>
    <t>郝天昊</t>
  </si>
  <si>
    <t>2001080908614</t>
  </si>
  <si>
    <t>海南经贸职业技术学院</t>
  </si>
  <si>
    <t>郝凤霞</t>
  </si>
  <si>
    <t>2001080908622</t>
  </si>
  <si>
    <t>梁山县韩垓镇机关</t>
  </si>
  <si>
    <t>张开珅</t>
  </si>
  <si>
    <t>2001081014209</t>
  </si>
  <si>
    <t>枣庄市建筑工程质量检测中心</t>
  </si>
  <si>
    <t>尚于祥</t>
  </si>
  <si>
    <t>2001081014904</t>
  </si>
  <si>
    <t>梁山县拳铺镇机关</t>
  </si>
  <si>
    <t>王清涛</t>
  </si>
  <si>
    <t>2001081014423</t>
  </si>
  <si>
    <t>井绪森</t>
  </si>
  <si>
    <t>2001081012506</t>
  </si>
  <si>
    <t>齐慧</t>
  </si>
  <si>
    <t>2001081015227</t>
  </si>
  <si>
    <t>曹腾</t>
  </si>
  <si>
    <t>2001081400405</t>
  </si>
  <si>
    <t>济宁市公安局市中区分局（警务辅助人员）</t>
  </si>
  <si>
    <t>徐兴民</t>
  </si>
  <si>
    <t>2001081302912</t>
  </si>
  <si>
    <t>梁山县大路口乡机关</t>
  </si>
  <si>
    <t>郓城县程屯镇政府（事业单位工作人员）</t>
  </si>
  <si>
    <t>曹倩玉</t>
  </si>
  <si>
    <t>2001081300420</t>
  </si>
  <si>
    <t>宋培秀</t>
  </si>
  <si>
    <t>2001081302603</t>
  </si>
  <si>
    <t>梁山县小路口镇机关</t>
  </si>
  <si>
    <t>仲淑敏</t>
  </si>
  <si>
    <t>2001081301024</t>
  </si>
  <si>
    <t>杨冰雁</t>
  </si>
  <si>
    <t>2001081300113</t>
  </si>
  <si>
    <t>吕昌达</t>
  </si>
  <si>
    <t>2001081301701</t>
  </si>
  <si>
    <t>梁山县赵堌堆乡机关</t>
  </si>
  <si>
    <t>赵永懿</t>
  </si>
  <si>
    <t>2001081301514</t>
  </si>
  <si>
    <t>山东师范大学历山学院</t>
  </si>
  <si>
    <t>李奕臻</t>
  </si>
  <si>
    <t>2001081303527</t>
  </si>
  <si>
    <t>梁山县黑虎庙镇机关</t>
  </si>
  <si>
    <t>济宁城投物业服务有限公司</t>
  </si>
  <si>
    <t>王卫星</t>
  </si>
  <si>
    <t>2001081301117</t>
  </si>
  <si>
    <t>梁山县杨营镇机关</t>
  </si>
  <si>
    <t>环保监管职位</t>
  </si>
  <si>
    <t>济宁市高新区交警大队（警务辅助人员）</t>
  </si>
  <si>
    <t>张衍波</t>
  </si>
  <si>
    <t>2001081300112</t>
  </si>
  <si>
    <t>中国联通公司泰安分公司</t>
  </si>
  <si>
    <t>庞元芬</t>
  </si>
  <si>
    <t>2001081300923</t>
  </si>
  <si>
    <t>张怀远</t>
  </si>
  <si>
    <t>2001081401729</t>
  </si>
  <si>
    <t>中共济宁高新区工作委员会组织部</t>
  </si>
  <si>
    <t>济宁高新区洸河街道机关</t>
  </si>
  <si>
    <t>中国地质大学（北京）</t>
  </si>
  <si>
    <t>0537-5666196</t>
  </si>
  <si>
    <t>顾政</t>
  </si>
  <si>
    <t>2001081402301</t>
  </si>
  <si>
    <t>济宁高新区柳行街道机关</t>
  </si>
  <si>
    <t>王传旺</t>
  </si>
  <si>
    <t>2001081402210</t>
  </si>
  <si>
    <t>济宁高新区黄屯街道机关</t>
  </si>
  <si>
    <t>山东熙来淀粉有限公司</t>
  </si>
  <si>
    <t>周阳</t>
  </si>
  <si>
    <t>2001081400704</t>
  </si>
  <si>
    <t>济宁高新区王因街道机关</t>
  </si>
  <si>
    <t>朱来贺</t>
  </si>
  <si>
    <t>2001081400415</t>
  </si>
  <si>
    <t>济宁高新区接庄街道机关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</si>
</sst>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6"/>
      <color indexed="8"/>
      <name val="方正小标宋简体"/>
      <family val="0"/>
    </font>
    <font>
      <sz val="11"/>
      <name val="仿宋_GB2312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9" xfId="31" applyFont="1" applyFill="1" applyBorder="1" applyAlignment="1">
      <alignment horizontal="left" vertical="center" wrapText="1" shrinkToFit="1"/>
      <protection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left" vertical="center" wrapText="1" shrinkToFit="1"/>
    </xf>
    <xf numFmtId="176" fontId="7" fillId="0" borderId="9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71"/>
  <sheetViews>
    <sheetView tabSelected="1" zoomScaleSheetLayoutView="100" workbookViewId="0" topLeftCell="A1">
      <pane ySplit="3" topLeftCell="A661" activePane="bottomLeft" state="frozen"/>
      <selection pane="bottomLeft" activeCell="G662" sqref="G662"/>
    </sheetView>
  </sheetViews>
  <sheetFormatPr defaultColWidth="9.00390625" defaultRowHeight="30" customHeight="1"/>
  <cols>
    <col min="1" max="1" width="6.75390625" style="2" customWidth="1"/>
    <col min="2" max="2" width="4.625" style="2" customWidth="1"/>
    <col min="3" max="3" width="13.75390625" style="2" customWidth="1"/>
    <col min="4" max="4" width="23.75390625" style="4" customWidth="1"/>
    <col min="5" max="5" width="19.50390625" style="4" customWidth="1"/>
    <col min="6" max="6" width="15.875" style="5" customWidth="1"/>
    <col min="7" max="7" width="23.875" style="6" customWidth="1"/>
    <col min="8" max="8" width="12.875" style="2" customWidth="1"/>
    <col min="9" max="9" width="15.625" style="7" customWidth="1"/>
    <col min="10" max="190" width="9.00390625" style="7" customWidth="1"/>
    <col min="191" max="16384" width="9.00390625" style="7" customWidth="1"/>
  </cols>
  <sheetData>
    <row r="1" spans="1:8" ht="30" customHeight="1">
      <c r="A1" s="8" t="s">
        <v>0</v>
      </c>
      <c r="B1" s="9"/>
      <c r="C1" s="9"/>
      <c r="D1" s="10"/>
      <c r="E1" s="10"/>
      <c r="F1" s="11"/>
      <c r="G1" s="12"/>
      <c r="H1" s="9"/>
    </row>
    <row r="2" spans="1:8" s="1" customFormat="1" ht="30" customHeight="1">
      <c r="A2" s="13" t="s">
        <v>1</v>
      </c>
      <c r="B2" s="14"/>
      <c r="C2" s="14"/>
      <c r="D2" s="14"/>
      <c r="E2" s="14"/>
      <c r="F2" s="14"/>
      <c r="G2" s="15"/>
      <c r="H2" s="14"/>
    </row>
    <row r="3" spans="1:8" s="2" customFormat="1" ht="30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pans="1:235" s="3" customFormat="1" ht="30" customHeight="1">
      <c r="A4" s="19" t="s">
        <v>10</v>
      </c>
      <c r="B4" s="19" t="s">
        <v>11</v>
      </c>
      <c r="C4" s="20" t="s">
        <v>12</v>
      </c>
      <c r="D4" s="21" t="s">
        <v>13</v>
      </c>
      <c r="E4" s="21" t="s">
        <v>14</v>
      </c>
      <c r="F4" s="22" t="s">
        <v>15</v>
      </c>
      <c r="G4" s="23" t="s">
        <v>16</v>
      </c>
      <c r="H4" s="24" t="s">
        <v>17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</row>
    <row r="5" spans="1:235" s="3" customFormat="1" ht="30" customHeight="1">
      <c r="A5" s="19" t="s">
        <v>18</v>
      </c>
      <c r="B5" s="19" t="s">
        <v>19</v>
      </c>
      <c r="C5" s="20" t="s">
        <v>20</v>
      </c>
      <c r="D5" s="21" t="s">
        <v>13</v>
      </c>
      <c r="E5" s="21" t="s">
        <v>14</v>
      </c>
      <c r="F5" s="22" t="s">
        <v>15</v>
      </c>
      <c r="G5" s="23" t="s">
        <v>21</v>
      </c>
      <c r="H5" s="24" t="s">
        <v>17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</row>
    <row r="6" spans="1:235" s="3" customFormat="1" ht="30" customHeight="1">
      <c r="A6" s="19" t="s">
        <v>22</v>
      </c>
      <c r="B6" s="19" t="s">
        <v>19</v>
      </c>
      <c r="C6" s="20" t="s">
        <v>23</v>
      </c>
      <c r="D6" s="21" t="s">
        <v>13</v>
      </c>
      <c r="E6" s="21" t="s">
        <v>14</v>
      </c>
      <c r="F6" s="22" t="s">
        <v>15</v>
      </c>
      <c r="G6" s="23" t="s">
        <v>24</v>
      </c>
      <c r="H6" s="24" t="s">
        <v>17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</row>
    <row r="7" spans="1:235" s="3" customFormat="1" ht="30" customHeight="1">
      <c r="A7" s="19" t="s">
        <v>25</v>
      </c>
      <c r="B7" s="19" t="s">
        <v>11</v>
      </c>
      <c r="C7" s="20" t="s">
        <v>26</v>
      </c>
      <c r="D7" s="21" t="s">
        <v>13</v>
      </c>
      <c r="E7" s="21" t="s">
        <v>14</v>
      </c>
      <c r="F7" s="22" t="s">
        <v>15</v>
      </c>
      <c r="G7" s="23" t="s">
        <v>27</v>
      </c>
      <c r="H7" s="24" t="s">
        <v>17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</row>
    <row r="8" spans="1:235" s="3" customFormat="1" ht="30" customHeight="1">
      <c r="A8" s="19" t="s">
        <v>28</v>
      </c>
      <c r="B8" s="19" t="s">
        <v>19</v>
      </c>
      <c r="C8" s="20" t="s">
        <v>29</v>
      </c>
      <c r="D8" s="21" t="s">
        <v>13</v>
      </c>
      <c r="E8" s="21" t="s">
        <v>30</v>
      </c>
      <c r="F8" s="22" t="s">
        <v>15</v>
      </c>
      <c r="G8" s="23" t="s">
        <v>31</v>
      </c>
      <c r="H8" s="24" t="s">
        <v>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</row>
    <row r="9" spans="1:235" s="3" customFormat="1" ht="30" customHeight="1">
      <c r="A9" s="19" t="s">
        <v>32</v>
      </c>
      <c r="B9" s="19" t="s">
        <v>19</v>
      </c>
      <c r="C9" s="20" t="s">
        <v>33</v>
      </c>
      <c r="D9" s="21" t="s">
        <v>13</v>
      </c>
      <c r="E9" s="21" t="s">
        <v>30</v>
      </c>
      <c r="F9" s="22" t="s">
        <v>15</v>
      </c>
      <c r="G9" s="23" t="s">
        <v>24</v>
      </c>
      <c r="H9" s="24" t="s">
        <v>17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</row>
    <row r="10" spans="1:235" s="3" customFormat="1" ht="30" customHeight="1">
      <c r="A10" s="19" t="s">
        <v>34</v>
      </c>
      <c r="B10" s="19" t="s">
        <v>11</v>
      </c>
      <c r="C10" s="20" t="s">
        <v>35</v>
      </c>
      <c r="D10" s="21" t="s">
        <v>13</v>
      </c>
      <c r="E10" s="21" t="s">
        <v>30</v>
      </c>
      <c r="F10" s="22" t="s">
        <v>15</v>
      </c>
      <c r="G10" s="23" t="s">
        <v>36</v>
      </c>
      <c r="H10" s="24" t="s">
        <v>17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</row>
    <row r="11" spans="1:235" s="3" customFormat="1" ht="30" customHeight="1">
      <c r="A11" s="19" t="s">
        <v>37</v>
      </c>
      <c r="B11" s="19" t="s">
        <v>11</v>
      </c>
      <c r="C11" s="20" t="s">
        <v>38</v>
      </c>
      <c r="D11" s="21" t="s">
        <v>13</v>
      </c>
      <c r="E11" s="21" t="s">
        <v>30</v>
      </c>
      <c r="F11" s="22" t="s">
        <v>15</v>
      </c>
      <c r="G11" s="23" t="s">
        <v>39</v>
      </c>
      <c r="H11" s="24" t="s">
        <v>17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</row>
    <row r="12" spans="1:235" s="3" customFormat="1" ht="30" customHeight="1">
      <c r="A12" s="19" t="s">
        <v>40</v>
      </c>
      <c r="B12" s="19" t="s">
        <v>19</v>
      </c>
      <c r="C12" s="20" t="s">
        <v>41</v>
      </c>
      <c r="D12" s="21" t="s">
        <v>13</v>
      </c>
      <c r="E12" s="21" t="s">
        <v>30</v>
      </c>
      <c r="F12" s="22" t="s">
        <v>15</v>
      </c>
      <c r="G12" s="23" t="s">
        <v>42</v>
      </c>
      <c r="H12" s="24" t="s">
        <v>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</row>
    <row r="13" spans="1:235" s="3" customFormat="1" ht="30" customHeight="1">
      <c r="A13" s="19" t="s">
        <v>43</v>
      </c>
      <c r="B13" s="19" t="s">
        <v>19</v>
      </c>
      <c r="C13" s="20" t="s">
        <v>44</v>
      </c>
      <c r="D13" s="21" t="s">
        <v>45</v>
      </c>
      <c r="E13" s="21" t="s">
        <v>14</v>
      </c>
      <c r="F13" s="22" t="s">
        <v>46</v>
      </c>
      <c r="G13" s="23" t="s">
        <v>47</v>
      </c>
      <c r="H13" s="25" t="s">
        <v>48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</row>
    <row r="14" spans="1:235" s="3" customFormat="1" ht="30" customHeight="1">
      <c r="A14" s="19" t="s">
        <v>49</v>
      </c>
      <c r="B14" s="19" t="s">
        <v>11</v>
      </c>
      <c r="C14" s="20" t="s">
        <v>50</v>
      </c>
      <c r="D14" s="21" t="s">
        <v>51</v>
      </c>
      <c r="E14" s="21" t="s">
        <v>14</v>
      </c>
      <c r="F14" s="22" t="s">
        <v>15</v>
      </c>
      <c r="G14" s="23" t="s">
        <v>52</v>
      </c>
      <c r="H14" s="25" t="s">
        <v>53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</row>
    <row r="15" spans="1:235" s="3" customFormat="1" ht="30" customHeight="1">
      <c r="A15" s="19" t="s">
        <v>54</v>
      </c>
      <c r="B15" s="19" t="s">
        <v>19</v>
      </c>
      <c r="C15" s="20" t="s">
        <v>55</v>
      </c>
      <c r="D15" s="21" t="s">
        <v>56</v>
      </c>
      <c r="E15" s="21" t="s">
        <v>14</v>
      </c>
      <c r="F15" s="22" t="s">
        <v>57</v>
      </c>
      <c r="G15" s="23" t="s">
        <v>58</v>
      </c>
      <c r="H15" s="25" t="s">
        <v>59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</row>
    <row r="16" spans="1:235" s="3" customFormat="1" ht="30" customHeight="1">
      <c r="A16" s="19" t="s">
        <v>60</v>
      </c>
      <c r="B16" s="19" t="s">
        <v>19</v>
      </c>
      <c r="C16" s="20" t="s">
        <v>61</v>
      </c>
      <c r="D16" s="21" t="s">
        <v>56</v>
      </c>
      <c r="E16" s="21" t="s">
        <v>14</v>
      </c>
      <c r="F16" s="22" t="s">
        <v>62</v>
      </c>
      <c r="G16" s="23" t="s">
        <v>63</v>
      </c>
      <c r="H16" s="25" t="s">
        <v>59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</row>
    <row r="17" spans="1:235" s="3" customFormat="1" ht="30" customHeight="1">
      <c r="A17" s="19" t="s">
        <v>64</v>
      </c>
      <c r="B17" s="19" t="s">
        <v>19</v>
      </c>
      <c r="C17" s="20" t="s">
        <v>65</v>
      </c>
      <c r="D17" s="21" t="s">
        <v>56</v>
      </c>
      <c r="E17" s="21" t="s">
        <v>14</v>
      </c>
      <c r="F17" s="22" t="s">
        <v>66</v>
      </c>
      <c r="G17" s="23" t="s">
        <v>67</v>
      </c>
      <c r="H17" s="25" t="s">
        <v>59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</row>
    <row r="18" spans="1:235" s="3" customFormat="1" ht="30" customHeight="1">
      <c r="A18" s="19" t="s">
        <v>68</v>
      </c>
      <c r="B18" s="19" t="s">
        <v>11</v>
      </c>
      <c r="C18" s="20" t="s">
        <v>69</v>
      </c>
      <c r="D18" s="21" t="s">
        <v>70</v>
      </c>
      <c r="E18" s="21" t="s">
        <v>14</v>
      </c>
      <c r="F18" s="22" t="s">
        <v>46</v>
      </c>
      <c r="G18" s="23" t="s">
        <v>71</v>
      </c>
      <c r="H18" s="25" t="s">
        <v>72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</row>
    <row r="19" spans="1:235" s="3" customFormat="1" ht="30" customHeight="1">
      <c r="A19" s="19" t="s">
        <v>73</v>
      </c>
      <c r="B19" s="19" t="s">
        <v>11</v>
      </c>
      <c r="C19" s="20" t="s">
        <v>74</v>
      </c>
      <c r="D19" s="21" t="s">
        <v>75</v>
      </c>
      <c r="E19" s="21" t="s">
        <v>14</v>
      </c>
      <c r="F19" s="22" t="s">
        <v>76</v>
      </c>
      <c r="G19" s="23" t="s">
        <v>77</v>
      </c>
      <c r="H19" s="25" t="s">
        <v>78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</row>
    <row r="20" spans="1:235" s="3" customFormat="1" ht="30" customHeight="1">
      <c r="A20" s="19" t="s">
        <v>79</v>
      </c>
      <c r="B20" s="19" t="s">
        <v>19</v>
      </c>
      <c r="C20" s="20" t="s">
        <v>80</v>
      </c>
      <c r="D20" s="21" t="s">
        <v>75</v>
      </c>
      <c r="E20" s="21" t="s">
        <v>14</v>
      </c>
      <c r="F20" s="22" t="s">
        <v>76</v>
      </c>
      <c r="G20" s="23" t="s">
        <v>81</v>
      </c>
      <c r="H20" s="25" t="s">
        <v>78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</row>
    <row r="21" spans="1:235" s="3" customFormat="1" ht="30" customHeight="1">
      <c r="A21" s="19" t="s">
        <v>82</v>
      </c>
      <c r="B21" s="19" t="s">
        <v>19</v>
      </c>
      <c r="C21" s="20" t="s">
        <v>83</v>
      </c>
      <c r="D21" s="21" t="s">
        <v>75</v>
      </c>
      <c r="E21" s="21" t="s">
        <v>14</v>
      </c>
      <c r="F21" s="22" t="s">
        <v>76</v>
      </c>
      <c r="G21" s="23" t="s">
        <v>84</v>
      </c>
      <c r="H21" s="25" t="s">
        <v>78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</row>
    <row r="22" spans="1:235" s="3" customFormat="1" ht="30" customHeight="1">
      <c r="A22" s="19" t="s">
        <v>85</v>
      </c>
      <c r="B22" s="19" t="s">
        <v>19</v>
      </c>
      <c r="C22" s="20" t="s">
        <v>86</v>
      </c>
      <c r="D22" s="21" t="s">
        <v>87</v>
      </c>
      <c r="E22" s="21" t="s">
        <v>88</v>
      </c>
      <c r="F22" s="22" t="s">
        <v>89</v>
      </c>
      <c r="G22" s="23" t="s">
        <v>67</v>
      </c>
      <c r="H22" s="25" t="s">
        <v>90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</row>
    <row r="23" spans="1:235" s="3" customFormat="1" ht="30" customHeight="1">
      <c r="A23" s="19" t="s">
        <v>91</v>
      </c>
      <c r="B23" s="19" t="s">
        <v>11</v>
      </c>
      <c r="C23" s="20" t="s">
        <v>92</v>
      </c>
      <c r="D23" s="21" t="s">
        <v>87</v>
      </c>
      <c r="E23" s="21" t="s">
        <v>88</v>
      </c>
      <c r="F23" s="22" t="s">
        <v>89</v>
      </c>
      <c r="G23" s="23" t="s">
        <v>93</v>
      </c>
      <c r="H23" s="25" t="s">
        <v>90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</row>
    <row r="24" spans="1:235" s="3" customFormat="1" ht="30" customHeight="1">
      <c r="A24" s="19" t="s">
        <v>94</v>
      </c>
      <c r="B24" s="19" t="s">
        <v>11</v>
      </c>
      <c r="C24" s="20" t="s">
        <v>95</v>
      </c>
      <c r="D24" s="21" t="s">
        <v>87</v>
      </c>
      <c r="E24" s="21" t="s">
        <v>96</v>
      </c>
      <c r="F24" s="22" t="s">
        <v>89</v>
      </c>
      <c r="G24" s="23" t="s">
        <v>97</v>
      </c>
      <c r="H24" s="25" t="s">
        <v>90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</row>
    <row r="25" spans="1:235" s="3" customFormat="1" ht="30" customHeight="1">
      <c r="A25" s="19" t="s">
        <v>98</v>
      </c>
      <c r="B25" s="19" t="s">
        <v>19</v>
      </c>
      <c r="C25" s="20" t="s">
        <v>99</v>
      </c>
      <c r="D25" s="21" t="s">
        <v>87</v>
      </c>
      <c r="E25" s="21" t="s">
        <v>100</v>
      </c>
      <c r="F25" s="22" t="s">
        <v>89</v>
      </c>
      <c r="G25" s="23" t="s">
        <v>101</v>
      </c>
      <c r="H25" s="25" t="s">
        <v>90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</row>
    <row r="26" spans="1:235" s="3" customFormat="1" ht="30" customHeight="1">
      <c r="A26" s="19" t="s">
        <v>102</v>
      </c>
      <c r="B26" s="19" t="s">
        <v>19</v>
      </c>
      <c r="C26" s="20" t="s">
        <v>103</v>
      </c>
      <c r="D26" s="21" t="s">
        <v>87</v>
      </c>
      <c r="E26" s="21" t="s">
        <v>100</v>
      </c>
      <c r="F26" s="22" t="s">
        <v>89</v>
      </c>
      <c r="G26" s="23" t="s">
        <v>104</v>
      </c>
      <c r="H26" s="25" t="s">
        <v>90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</row>
    <row r="27" spans="1:235" s="3" customFormat="1" ht="30" customHeight="1">
      <c r="A27" s="19" t="s">
        <v>105</v>
      </c>
      <c r="B27" s="19" t="s">
        <v>11</v>
      </c>
      <c r="C27" s="20" t="s">
        <v>106</v>
      </c>
      <c r="D27" s="21" t="s">
        <v>87</v>
      </c>
      <c r="E27" s="21" t="s">
        <v>107</v>
      </c>
      <c r="F27" s="22" t="s">
        <v>89</v>
      </c>
      <c r="G27" s="26" t="s">
        <v>108</v>
      </c>
      <c r="H27" s="25" t="s">
        <v>90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</row>
    <row r="28" spans="1:235" s="3" customFormat="1" ht="30" customHeight="1">
      <c r="A28" s="19" t="s">
        <v>109</v>
      </c>
      <c r="B28" s="19" t="s">
        <v>19</v>
      </c>
      <c r="C28" s="20" t="s">
        <v>110</v>
      </c>
      <c r="D28" s="21" t="s">
        <v>87</v>
      </c>
      <c r="E28" s="21" t="s">
        <v>111</v>
      </c>
      <c r="F28" s="22" t="s">
        <v>89</v>
      </c>
      <c r="G28" s="23" t="s">
        <v>112</v>
      </c>
      <c r="H28" s="25" t="s">
        <v>90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</row>
    <row r="29" spans="1:235" s="3" customFormat="1" ht="30" customHeight="1">
      <c r="A29" s="19" t="s">
        <v>113</v>
      </c>
      <c r="B29" s="19" t="s">
        <v>19</v>
      </c>
      <c r="C29" s="20" t="s">
        <v>114</v>
      </c>
      <c r="D29" s="21" t="s">
        <v>87</v>
      </c>
      <c r="E29" s="21" t="s">
        <v>115</v>
      </c>
      <c r="F29" s="22" t="s">
        <v>89</v>
      </c>
      <c r="G29" s="23" t="s">
        <v>116</v>
      </c>
      <c r="H29" s="25" t="s">
        <v>90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</row>
    <row r="30" spans="1:235" s="3" customFormat="1" ht="30" customHeight="1">
      <c r="A30" s="19" t="s">
        <v>117</v>
      </c>
      <c r="B30" s="19" t="s">
        <v>19</v>
      </c>
      <c r="C30" s="20" t="s">
        <v>118</v>
      </c>
      <c r="D30" s="21" t="s">
        <v>87</v>
      </c>
      <c r="E30" s="21" t="s">
        <v>119</v>
      </c>
      <c r="F30" s="22" t="s">
        <v>89</v>
      </c>
      <c r="G30" s="26" t="s">
        <v>120</v>
      </c>
      <c r="H30" s="25" t="s">
        <v>90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</row>
    <row r="31" spans="1:235" s="3" customFormat="1" ht="30" customHeight="1">
      <c r="A31" s="19" t="s">
        <v>121</v>
      </c>
      <c r="B31" s="19" t="s">
        <v>19</v>
      </c>
      <c r="C31" s="20" t="s">
        <v>122</v>
      </c>
      <c r="D31" s="21" t="s">
        <v>87</v>
      </c>
      <c r="E31" s="21" t="s">
        <v>119</v>
      </c>
      <c r="F31" s="22" t="s">
        <v>89</v>
      </c>
      <c r="G31" s="23" t="s">
        <v>52</v>
      </c>
      <c r="H31" s="25" t="s">
        <v>90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</row>
    <row r="32" spans="1:235" s="3" customFormat="1" ht="30" customHeight="1">
      <c r="A32" s="19" t="s">
        <v>123</v>
      </c>
      <c r="B32" s="19" t="s">
        <v>11</v>
      </c>
      <c r="C32" s="20" t="s">
        <v>124</v>
      </c>
      <c r="D32" s="21" t="s">
        <v>125</v>
      </c>
      <c r="E32" s="21" t="s">
        <v>14</v>
      </c>
      <c r="F32" s="22" t="s">
        <v>126</v>
      </c>
      <c r="G32" s="27" t="s">
        <v>127</v>
      </c>
      <c r="H32" s="25" t="s">
        <v>128</v>
      </c>
      <c r="I32" s="3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</row>
    <row r="33" spans="1:235" s="3" customFormat="1" ht="30" customHeight="1">
      <c r="A33" s="19" t="s">
        <v>129</v>
      </c>
      <c r="B33" s="19" t="s">
        <v>11</v>
      </c>
      <c r="C33" s="20" t="s">
        <v>130</v>
      </c>
      <c r="D33" s="21" t="s">
        <v>125</v>
      </c>
      <c r="E33" s="21" t="s">
        <v>14</v>
      </c>
      <c r="F33" s="22" t="s">
        <v>126</v>
      </c>
      <c r="G33" s="27" t="s">
        <v>131</v>
      </c>
      <c r="H33" s="25" t="s">
        <v>128</v>
      </c>
      <c r="I33" s="3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</row>
    <row r="34" spans="1:235" s="3" customFormat="1" ht="30" customHeight="1">
      <c r="A34" s="19" t="s">
        <v>132</v>
      </c>
      <c r="B34" s="19" t="s">
        <v>19</v>
      </c>
      <c r="C34" s="20" t="s">
        <v>133</v>
      </c>
      <c r="D34" s="21" t="s">
        <v>125</v>
      </c>
      <c r="E34" s="21" t="s">
        <v>14</v>
      </c>
      <c r="F34" s="22" t="s">
        <v>126</v>
      </c>
      <c r="G34" s="27" t="s">
        <v>134</v>
      </c>
      <c r="H34" s="25" t="s">
        <v>128</v>
      </c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</row>
    <row r="35" spans="1:235" s="3" customFormat="1" ht="30" customHeight="1">
      <c r="A35" s="19" t="s">
        <v>135</v>
      </c>
      <c r="B35" s="19" t="s">
        <v>11</v>
      </c>
      <c r="C35" s="20" t="s">
        <v>136</v>
      </c>
      <c r="D35" s="21" t="s">
        <v>125</v>
      </c>
      <c r="E35" s="21" t="s">
        <v>14</v>
      </c>
      <c r="F35" s="22" t="s">
        <v>126</v>
      </c>
      <c r="G35" s="27" t="s">
        <v>137</v>
      </c>
      <c r="H35" s="25" t="s">
        <v>128</v>
      </c>
      <c r="I35" s="3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</row>
    <row r="36" spans="1:235" s="3" customFormat="1" ht="30" customHeight="1">
      <c r="A36" s="19" t="s">
        <v>138</v>
      </c>
      <c r="B36" s="19" t="s">
        <v>11</v>
      </c>
      <c r="C36" s="20" t="s">
        <v>139</v>
      </c>
      <c r="D36" s="21" t="s">
        <v>125</v>
      </c>
      <c r="E36" s="21" t="s">
        <v>14</v>
      </c>
      <c r="F36" s="22" t="s">
        <v>126</v>
      </c>
      <c r="G36" s="27" t="s">
        <v>140</v>
      </c>
      <c r="H36" s="25" t="s">
        <v>128</v>
      </c>
      <c r="I36" s="3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</row>
    <row r="37" spans="1:235" s="3" customFormat="1" ht="30" customHeight="1">
      <c r="A37" s="19" t="s">
        <v>141</v>
      </c>
      <c r="B37" s="19" t="s">
        <v>11</v>
      </c>
      <c r="C37" s="20" t="s">
        <v>142</v>
      </c>
      <c r="D37" s="21" t="s">
        <v>125</v>
      </c>
      <c r="E37" s="21" t="s">
        <v>14</v>
      </c>
      <c r="F37" s="22" t="s">
        <v>126</v>
      </c>
      <c r="G37" s="27" t="s">
        <v>143</v>
      </c>
      <c r="H37" s="25" t="s">
        <v>128</v>
      </c>
      <c r="I37" s="33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</row>
    <row r="38" spans="1:235" s="3" customFormat="1" ht="30" customHeight="1">
      <c r="A38" s="19" t="s">
        <v>144</v>
      </c>
      <c r="B38" s="19" t="s">
        <v>11</v>
      </c>
      <c r="C38" s="20" t="s">
        <v>145</v>
      </c>
      <c r="D38" s="21" t="s">
        <v>125</v>
      </c>
      <c r="E38" s="21" t="s">
        <v>14</v>
      </c>
      <c r="F38" s="22" t="s">
        <v>146</v>
      </c>
      <c r="G38" s="27" t="s">
        <v>147</v>
      </c>
      <c r="H38" s="25" t="s">
        <v>128</v>
      </c>
      <c r="I38" s="3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</row>
    <row r="39" spans="1:235" s="3" customFormat="1" ht="30" customHeight="1">
      <c r="A39" s="19" t="s">
        <v>148</v>
      </c>
      <c r="B39" s="19" t="s">
        <v>11</v>
      </c>
      <c r="C39" s="20" t="s">
        <v>149</v>
      </c>
      <c r="D39" s="21" t="s">
        <v>125</v>
      </c>
      <c r="E39" s="21" t="s">
        <v>14</v>
      </c>
      <c r="F39" s="22" t="s">
        <v>150</v>
      </c>
      <c r="G39" s="27" t="s">
        <v>151</v>
      </c>
      <c r="H39" s="25" t="s">
        <v>128</v>
      </c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</row>
    <row r="40" spans="1:235" s="3" customFormat="1" ht="30" customHeight="1">
      <c r="A40" s="19" t="s">
        <v>152</v>
      </c>
      <c r="B40" s="19" t="s">
        <v>11</v>
      </c>
      <c r="C40" s="20" t="s">
        <v>153</v>
      </c>
      <c r="D40" s="21" t="s">
        <v>125</v>
      </c>
      <c r="E40" s="21" t="s">
        <v>14</v>
      </c>
      <c r="F40" s="22" t="s">
        <v>150</v>
      </c>
      <c r="G40" s="27" t="s">
        <v>77</v>
      </c>
      <c r="H40" s="25" t="s">
        <v>128</v>
      </c>
      <c r="I40" s="3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</row>
    <row r="41" spans="1:235" s="3" customFormat="1" ht="30" customHeight="1">
      <c r="A41" s="19" t="s">
        <v>154</v>
      </c>
      <c r="B41" s="19" t="s">
        <v>11</v>
      </c>
      <c r="C41" s="20" t="s">
        <v>155</v>
      </c>
      <c r="D41" s="21" t="s">
        <v>125</v>
      </c>
      <c r="E41" s="21" t="s">
        <v>156</v>
      </c>
      <c r="F41" s="22" t="s">
        <v>157</v>
      </c>
      <c r="G41" s="27" t="s">
        <v>158</v>
      </c>
      <c r="H41" s="25" t="s">
        <v>128</v>
      </c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</row>
    <row r="42" spans="1:235" s="3" customFormat="1" ht="30" customHeight="1">
      <c r="A42" s="19" t="s">
        <v>159</v>
      </c>
      <c r="B42" s="19" t="s">
        <v>11</v>
      </c>
      <c r="C42" s="20" t="s">
        <v>160</v>
      </c>
      <c r="D42" s="21" t="s">
        <v>125</v>
      </c>
      <c r="E42" s="21" t="s">
        <v>156</v>
      </c>
      <c r="F42" s="22" t="s">
        <v>157</v>
      </c>
      <c r="G42" s="27" t="s">
        <v>158</v>
      </c>
      <c r="H42" s="25" t="s">
        <v>128</v>
      </c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</row>
    <row r="43" spans="1:235" s="3" customFormat="1" ht="30" customHeight="1">
      <c r="A43" s="19" t="s">
        <v>161</v>
      </c>
      <c r="B43" s="19" t="s">
        <v>11</v>
      </c>
      <c r="C43" s="20" t="s">
        <v>162</v>
      </c>
      <c r="D43" s="21" t="s">
        <v>125</v>
      </c>
      <c r="E43" s="21" t="s">
        <v>156</v>
      </c>
      <c r="F43" s="22" t="s">
        <v>157</v>
      </c>
      <c r="G43" s="27" t="s">
        <v>163</v>
      </c>
      <c r="H43" s="25" t="s">
        <v>128</v>
      </c>
      <c r="I43" s="32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</row>
    <row r="44" spans="1:235" s="3" customFormat="1" ht="30" customHeight="1">
      <c r="A44" s="19" t="s">
        <v>164</v>
      </c>
      <c r="B44" s="19" t="s">
        <v>19</v>
      </c>
      <c r="C44" s="20" t="s">
        <v>165</v>
      </c>
      <c r="D44" s="21" t="s">
        <v>125</v>
      </c>
      <c r="E44" s="21" t="s">
        <v>156</v>
      </c>
      <c r="F44" s="22" t="s">
        <v>157</v>
      </c>
      <c r="G44" s="27" t="s">
        <v>166</v>
      </c>
      <c r="H44" s="25" t="s">
        <v>128</v>
      </c>
      <c r="I44" s="32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</row>
    <row r="45" spans="1:235" s="3" customFormat="1" ht="30" customHeight="1">
      <c r="A45" s="19" t="s">
        <v>167</v>
      </c>
      <c r="B45" s="19" t="s">
        <v>11</v>
      </c>
      <c r="C45" s="20" t="s">
        <v>168</v>
      </c>
      <c r="D45" s="21" t="s">
        <v>125</v>
      </c>
      <c r="E45" s="21" t="s">
        <v>156</v>
      </c>
      <c r="F45" s="22" t="s">
        <v>169</v>
      </c>
      <c r="G45" s="27" t="s">
        <v>166</v>
      </c>
      <c r="H45" s="25" t="s">
        <v>128</v>
      </c>
      <c r="I45" s="3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</row>
    <row r="46" spans="1:235" s="3" customFormat="1" ht="30" customHeight="1">
      <c r="A46" s="19" t="s">
        <v>170</v>
      </c>
      <c r="B46" s="19" t="s">
        <v>11</v>
      </c>
      <c r="C46" s="20" t="s">
        <v>171</v>
      </c>
      <c r="D46" s="21" t="s">
        <v>125</v>
      </c>
      <c r="E46" s="21" t="s">
        <v>156</v>
      </c>
      <c r="F46" s="22" t="s">
        <v>169</v>
      </c>
      <c r="G46" s="27" t="s">
        <v>172</v>
      </c>
      <c r="H46" s="25" t="s">
        <v>128</v>
      </c>
      <c r="I46" s="32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</row>
    <row r="47" spans="1:235" s="3" customFormat="1" ht="30" customHeight="1">
      <c r="A47" s="19" t="s">
        <v>173</v>
      </c>
      <c r="B47" s="19" t="s">
        <v>19</v>
      </c>
      <c r="C47" s="20" t="s">
        <v>174</v>
      </c>
      <c r="D47" s="21" t="s">
        <v>125</v>
      </c>
      <c r="E47" s="21" t="s">
        <v>156</v>
      </c>
      <c r="F47" s="22" t="s">
        <v>169</v>
      </c>
      <c r="G47" s="27" t="s">
        <v>175</v>
      </c>
      <c r="H47" s="25" t="s">
        <v>128</v>
      </c>
      <c r="I47" s="32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</row>
    <row r="48" spans="1:235" s="3" customFormat="1" ht="30" customHeight="1">
      <c r="A48" s="19" t="s">
        <v>176</v>
      </c>
      <c r="B48" s="19" t="s">
        <v>11</v>
      </c>
      <c r="C48" s="20" t="s">
        <v>177</v>
      </c>
      <c r="D48" s="21" t="s">
        <v>125</v>
      </c>
      <c r="E48" s="21" t="s">
        <v>156</v>
      </c>
      <c r="F48" s="22" t="s">
        <v>178</v>
      </c>
      <c r="G48" s="27" t="s">
        <v>179</v>
      </c>
      <c r="H48" s="25" t="s">
        <v>128</v>
      </c>
      <c r="I48" s="32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</row>
    <row r="49" spans="1:235" s="3" customFormat="1" ht="30" customHeight="1">
      <c r="A49" s="19" t="s">
        <v>180</v>
      </c>
      <c r="B49" s="19" t="s">
        <v>19</v>
      </c>
      <c r="C49" s="20" t="s">
        <v>181</v>
      </c>
      <c r="D49" s="21" t="s">
        <v>125</v>
      </c>
      <c r="E49" s="21" t="s">
        <v>156</v>
      </c>
      <c r="F49" s="22" t="s">
        <v>182</v>
      </c>
      <c r="G49" s="27" t="s">
        <v>175</v>
      </c>
      <c r="H49" s="25" t="s">
        <v>128</v>
      </c>
      <c r="I49" s="32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</row>
    <row r="50" spans="1:235" s="3" customFormat="1" ht="30" customHeight="1">
      <c r="A50" s="19" t="s">
        <v>183</v>
      </c>
      <c r="B50" s="19" t="s">
        <v>11</v>
      </c>
      <c r="C50" s="20" t="s">
        <v>184</v>
      </c>
      <c r="D50" s="21" t="s">
        <v>125</v>
      </c>
      <c r="E50" s="21" t="s">
        <v>185</v>
      </c>
      <c r="F50" s="22" t="s">
        <v>126</v>
      </c>
      <c r="G50" s="27" t="s">
        <v>186</v>
      </c>
      <c r="H50" s="25" t="s">
        <v>128</v>
      </c>
      <c r="I50" s="34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</row>
    <row r="51" spans="1:235" s="3" customFormat="1" ht="30" customHeight="1">
      <c r="A51" s="19" t="s">
        <v>187</v>
      </c>
      <c r="B51" s="19" t="s">
        <v>11</v>
      </c>
      <c r="C51" s="20" t="s">
        <v>188</v>
      </c>
      <c r="D51" s="21" t="s">
        <v>125</v>
      </c>
      <c r="E51" s="21" t="s">
        <v>185</v>
      </c>
      <c r="F51" s="22" t="s">
        <v>126</v>
      </c>
      <c r="G51" s="27" t="s">
        <v>189</v>
      </c>
      <c r="H51" s="25" t="s">
        <v>128</v>
      </c>
      <c r="I51" s="34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</row>
    <row r="52" spans="1:235" s="3" customFormat="1" ht="30" customHeight="1">
      <c r="A52" s="19" t="s">
        <v>190</v>
      </c>
      <c r="B52" s="19" t="s">
        <v>11</v>
      </c>
      <c r="C52" s="20" t="s">
        <v>191</v>
      </c>
      <c r="D52" s="21" t="s">
        <v>125</v>
      </c>
      <c r="E52" s="21" t="s">
        <v>185</v>
      </c>
      <c r="F52" s="22" t="s">
        <v>126</v>
      </c>
      <c r="G52" s="27" t="s">
        <v>192</v>
      </c>
      <c r="H52" s="25" t="s">
        <v>128</v>
      </c>
      <c r="I52" s="34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</row>
    <row r="53" spans="1:235" s="3" customFormat="1" ht="30" customHeight="1">
      <c r="A53" s="19" t="s">
        <v>193</v>
      </c>
      <c r="B53" s="19" t="s">
        <v>11</v>
      </c>
      <c r="C53" s="20" t="s">
        <v>194</v>
      </c>
      <c r="D53" s="21" t="s">
        <v>125</v>
      </c>
      <c r="E53" s="21" t="s">
        <v>185</v>
      </c>
      <c r="F53" s="22" t="s">
        <v>126</v>
      </c>
      <c r="G53" s="27" t="s">
        <v>195</v>
      </c>
      <c r="H53" s="25" t="s">
        <v>128</v>
      </c>
      <c r="I53" s="34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</row>
    <row r="54" spans="1:235" s="3" customFormat="1" ht="30" customHeight="1">
      <c r="A54" s="19" t="s">
        <v>196</v>
      </c>
      <c r="B54" s="19" t="s">
        <v>11</v>
      </c>
      <c r="C54" s="20" t="s">
        <v>197</v>
      </c>
      <c r="D54" s="21" t="s">
        <v>125</v>
      </c>
      <c r="E54" s="21" t="s">
        <v>185</v>
      </c>
      <c r="F54" s="22" t="s">
        <v>126</v>
      </c>
      <c r="G54" s="27" t="s">
        <v>198</v>
      </c>
      <c r="H54" s="25" t="s">
        <v>128</v>
      </c>
      <c r="I54" s="34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</row>
    <row r="55" spans="1:235" s="3" customFormat="1" ht="30" customHeight="1">
      <c r="A55" s="19" t="s">
        <v>199</v>
      </c>
      <c r="B55" s="19" t="s">
        <v>11</v>
      </c>
      <c r="C55" s="20" t="s">
        <v>200</v>
      </c>
      <c r="D55" s="21" t="s">
        <v>125</v>
      </c>
      <c r="E55" s="21" t="s">
        <v>185</v>
      </c>
      <c r="F55" s="22" t="s">
        <v>126</v>
      </c>
      <c r="G55" s="27" t="s">
        <v>137</v>
      </c>
      <c r="H55" s="25" t="s">
        <v>128</v>
      </c>
      <c r="I55" s="34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</row>
    <row r="56" spans="1:235" s="3" customFormat="1" ht="30" customHeight="1">
      <c r="A56" s="19" t="s">
        <v>201</v>
      </c>
      <c r="B56" s="19" t="s">
        <v>11</v>
      </c>
      <c r="C56" s="20" t="s">
        <v>202</v>
      </c>
      <c r="D56" s="21" t="s">
        <v>125</v>
      </c>
      <c r="E56" s="21" t="s">
        <v>203</v>
      </c>
      <c r="F56" s="22" t="s">
        <v>126</v>
      </c>
      <c r="G56" s="27" t="s">
        <v>204</v>
      </c>
      <c r="H56" s="25" t="s">
        <v>128</v>
      </c>
      <c r="I56" s="32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</row>
    <row r="57" spans="1:235" s="3" customFormat="1" ht="30" customHeight="1">
      <c r="A57" s="19" t="s">
        <v>205</v>
      </c>
      <c r="B57" s="19" t="s">
        <v>19</v>
      </c>
      <c r="C57" s="20" t="s">
        <v>206</v>
      </c>
      <c r="D57" s="21" t="s">
        <v>125</v>
      </c>
      <c r="E57" s="21" t="s">
        <v>203</v>
      </c>
      <c r="F57" s="22" t="s">
        <v>126</v>
      </c>
      <c r="G57" s="27" t="s">
        <v>207</v>
      </c>
      <c r="H57" s="25" t="s">
        <v>128</v>
      </c>
      <c r="I57" s="32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</row>
    <row r="58" spans="1:235" s="3" customFormat="1" ht="30" customHeight="1">
      <c r="A58" s="19" t="s">
        <v>208</v>
      </c>
      <c r="B58" s="19" t="s">
        <v>19</v>
      </c>
      <c r="C58" s="20" t="s">
        <v>209</v>
      </c>
      <c r="D58" s="21" t="s">
        <v>125</v>
      </c>
      <c r="E58" s="21" t="s">
        <v>203</v>
      </c>
      <c r="F58" s="22" t="s">
        <v>126</v>
      </c>
      <c r="G58" s="27" t="s">
        <v>210</v>
      </c>
      <c r="H58" s="25" t="s">
        <v>128</v>
      </c>
      <c r="I58" s="32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</row>
    <row r="59" spans="1:235" s="3" customFormat="1" ht="30" customHeight="1">
      <c r="A59" s="19" t="s">
        <v>211</v>
      </c>
      <c r="B59" s="19" t="s">
        <v>11</v>
      </c>
      <c r="C59" s="20" t="s">
        <v>212</v>
      </c>
      <c r="D59" s="21" t="s">
        <v>125</v>
      </c>
      <c r="E59" s="21" t="s">
        <v>203</v>
      </c>
      <c r="F59" s="22" t="s">
        <v>126</v>
      </c>
      <c r="G59" s="27" t="s">
        <v>213</v>
      </c>
      <c r="H59" s="25" t="s">
        <v>128</v>
      </c>
      <c r="I59" s="3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</row>
    <row r="60" spans="1:235" s="3" customFormat="1" ht="30" customHeight="1">
      <c r="A60" s="19" t="s">
        <v>214</v>
      </c>
      <c r="B60" s="19" t="s">
        <v>11</v>
      </c>
      <c r="C60" s="20" t="s">
        <v>215</v>
      </c>
      <c r="D60" s="21" t="s">
        <v>125</v>
      </c>
      <c r="E60" s="21" t="s">
        <v>203</v>
      </c>
      <c r="F60" s="22" t="s">
        <v>126</v>
      </c>
      <c r="G60" s="27" t="s">
        <v>175</v>
      </c>
      <c r="H60" s="25" t="s">
        <v>128</v>
      </c>
      <c r="I60" s="35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</row>
    <row r="61" spans="1:235" s="3" customFormat="1" ht="30" customHeight="1">
      <c r="A61" s="19" t="s">
        <v>216</v>
      </c>
      <c r="B61" s="19" t="s">
        <v>19</v>
      </c>
      <c r="C61" s="20" t="s">
        <v>217</v>
      </c>
      <c r="D61" s="21" t="s">
        <v>125</v>
      </c>
      <c r="E61" s="21" t="s">
        <v>203</v>
      </c>
      <c r="F61" s="22" t="s">
        <v>146</v>
      </c>
      <c r="G61" s="27" t="s">
        <v>218</v>
      </c>
      <c r="H61" s="25" t="s">
        <v>128</v>
      </c>
      <c r="I61" s="35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</row>
    <row r="62" spans="1:235" s="3" customFormat="1" ht="30" customHeight="1">
      <c r="A62" s="19" t="s">
        <v>219</v>
      </c>
      <c r="B62" s="19" t="s">
        <v>11</v>
      </c>
      <c r="C62" s="20" t="s">
        <v>220</v>
      </c>
      <c r="D62" s="21" t="s">
        <v>125</v>
      </c>
      <c r="E62" s="21" t="s">
        <v>203</v>
      </c>
      <c r="F62" s="22" t="s">
        <v>221</v>
      </c>
      <c r="G62" s="27" t="s">
        <v>222</v>
      </c>
      <c r="H62" s="25" t="s">
        <v>128</v>
      </c>
      <c r="I62" s="35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</row>
    <row r="63" spans="1:235" s="3" customFormat="1" ht="30" customHeight="1">
      <c r="A63" s="19" t="s">
        <v>223</v>
      </c>
      <c r="B63" s="19" t="s">
        <v>19</v>
      </c>
      <c r="C63" s="20" t="s">
        <v>224</v>
      </c>
      <c r="D63" s="21" t="s">
        <v>125</v>
      </c>
      <c r="E63" s="21" t="s">
        <v>225</v>
      </c>
      <c r="F63" s="22" t="s">
        <v>126</v>
      </c>
      <c r="G63" s="27" t="s">
        <v>226</v>
      </c>
      <c r="H63" s="25" t="s">
        <v>128</v>
      </c>
      <c r="I63" s="32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</row>
    <row r="64" spans="1:235" s="3" customFormat="1" ht="30" customHeight="1">
      <c r="A64" s="19" t="s">
        <v>227</v>
      </c>
      <c r="B64" s="19" t="s">
        <v>19</v>
      </c>
      <c r="C64" s="20" t="s">
        <v>228</v>
      </c>
      <c r="D64" s="21" t="s">
        <v>125</v>
      </c>
      <c r="E64" s="21" t="s">
        <v>225</v>
      </c>
      <c r="F64" s="22" t="s">
        <v>126</v>
      </c>
      <c r="G64" s="27" t="s">
        <v>229</v>
      </c>
      <c r="H64" s="25" t="s">
        <v>128</v>
      </c>
      <c r="I64" s="32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</row>
    <row r="65" spans="1:235" s="3" customFormat="1" ht="30" customHeight="1">
      <c r="A65" s="19" t="s">
        <v>230</v>
      </c>
      <c r="B65" s="19" t="s">
        <v>11</v>
      </c>
      <c r="C65" s="20" t="s">
        <v>231</v>
      </c>
      <c r="D65" s="21" t="s">
        <v>125</v>
      </c>
      <c r="E65" s="21" t="s">
        <v>225</v>
      </c>
      <c r="F65" s="22" t="s">
        <v>146</v>
      </c>
      <c r="G65" s="27" t="s">
        <v>232</v>
      </c>
      <c r="H65" s="25" t="s">
        <v>128</v>
      </c>
      <c r="I65" s="3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</row>
    <row r="66" spans="1:235" s="3" customFormat="1" ht="30" customHeight="1">
      <c r="A66" s="19" t="s">
        <v>233</v>
      </c>
      <c r="B66" s="19" t="s">
        <v>19</v>
      </c>
      <c r="C66" s="20" t="s">
        <v>234</v>
      </c>
      <c r="D66" s="21" t="s">
        <v>125</v>
      </c>
      <c r="E66" s="21" t="s">
        <v>225</v>
      </c>
      <c r="F66" s="22" t="s">
        <v>146</v>
      </c>
      <c r="G66" s="27" t="s">
        <v>235</v>
      </c>
      <c r="H66" s="25" t="s">
        <v>128</v>
      </c>
      <c r="I66" s="32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</row>
    <row r="67" spans="1:235" s="3" customFormat="1" ht="30" customHeight="1">
      <c r="A67" s="19" t="s">
        <v>236</v>
      </c>
      <c r="B67" s="19" t="s">
        <v>11</v>
      </c>
      <c r="C67" s="20" t="s">
        <v>237</v>
      </c>
      <c r="D67" s="21" t="s">
        <v>125</v>
      </c>
      <c r="E67" s="21" t="s">
        <v>225</v>
      </c>
      <c r="F67" s="22" t="s">
        <v>146</v>
      </c>
      <c r="G67" s="27" t="s">
        <v>192</v>
      </c>
      <c r="H67" s="25" t="s">
        <v>128</v>
      </c>
      <c r="I67" s="3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</row>
    <row r="68" spans="1:235" s="3" customFormat="1" ht="30" customHeight="1">
      <c r="A68" s="19" t="s">
        <v>238</v>
      </c>
      <c r="B68" s="19" t="s">
        <v>11</v>
      </c>
      <c r="C68" s="20" t="s">
        <v>239</v>
      </c>
      <c r="D68" s="21" t="s">
        <v>125</v>
      </c>
      <c r="E68" s="21" t="s">
        <v>225</v>
      </c>
      <c r="F68" s="22" t="s">
        <v>146</v>
      </c>
      <c r="G68" s="27" t="s">
        <v>240</v>
      </c>
      <c r="H68" s="25" t="s">
        <v>128</v>
      </c>
      <c r="I68" s="32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</row>
    <row r="69" spans="1:235" s="3" customFormat="1" ht="30" customHeight="1">
      <c r="A69" s="19" t="s">
        <v>241</v>
      </c>
      <c r="B69" s="19" t="s">
        <v>11</v>
      </c>
      <c r="C69" s="20" t="s">
        <v>242</v>
      </c>
      <c r="D69" s="21" t="s">
        <v>125</v>
      </c>
      <c r="E69" s="21" t="s">
        <v>225</v>
      </c>
      <c r="F69" s="22" t="s">
        <v>146</v>
      </c>
      <c r="G69" s="27" t="s">
        <v>243</v>
      </c>
      <c r="H69" s="25" t="s">
        <v>128</v>
      </c>
      <c r="I69" s="32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</row>
    <row r="70" spans="1:235" s="3" customFormat="1" ht="30" customHeight="1">
      <c r="A70" s="19" t="s">
        <v>244</v>
      </c>
      <c r="B70" s="19" t="s">
        <v>19</v>
      </c>
      <c r="C70" s="20" t="s">
        <v>245</v>
      </c>
      <c r="D70" s="21" t="s">
        <v>125</v>
      </c>
      <c r="E70" s="21" t="s">
        <v>225</v>
      </c>
      <c r="F70" s="22" t="s">
        <v>150</v>
      </c>
      <c r="G70" s="27" t="s">
        <v>246</v>
      </c>
      <c r="H70" s="25" t="s">
        <v>128</v>
      </c>
      <c r="I70" s="3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</row>
    <row r="71" spans="1:235" s="3" customFormat="1" ht="30" customHeight="1">
      <c r="A71" s="19" t="s">
        <v>247</v>
      </c>
      <c r="B71" s="19" t="s">
        <v>19</v>
      </c>
      <c r="C71" s="20" t="s">
        <v>248</v>
      </c>
      <c r="D71" s="21" t="s">
        <v>125</v>
      </c>
      <c r="E71" s="21" t="s">
        <v>225</v>
      </c>
      <c r="F71" s="22" t="s">
        <v>150</v>
      </c>
      <c r="G71" s="27" t="s">
        <v>52</v>
      </c>
      <c r="H71" s="25" t="s">
        <v>128</v>
      </c>
      <c r="I71" s="32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</row>
    <row r="72" spans="1:9" s="3" customFormat="1" ht="30" customHeight="1">
      <c r="A72" s="19" t="s">
        <v>249</v>
      </c>
      <c r="B72" s="19" t="s">
        <v>19</v>
      </c>
      <c r="C72" s="20" t="s">
        <v>250</v>
      </c>
      <c r="D72" s="21" t="s">
        <v>125</v>
      </c>
      <c r="E72" s="21" t="s">
        <v>225</v>
      </c>
      <c r="F72" s="22" t="s">
        <v>221</v>
      </c>
      <c r="G72" s="27" t="s">
        <v>251</v>
      </c>
      <c r="H72" s="25" t="s">
        <v>128</v>
      </c>
      <c r="I72" s="32"/>
    </row>
    <row r="73" spans="1:9" s="3" customFormat="1" ht="30" customHeight="1">
      <c r="A73" s="19" t="s">
        <v>252</v>
      </c>
      <c r="B73" s="19" t="s">
        <v>19</v>
      </c>
      <c r="C73" s="20" t="s">
        <v>253</v>
      </c>
      <c r="D73" s="21" t="s">
        <v>125</v>
      </c>
      <c r="E73" s="21" t="s">
        <v>254</v>
      </c>
      <c r="F73" s="22" t="s">
        <v>126</v>
      </c>
      <c r="G73" s="27" t="s">
        <v>175</v>
      </c>
      <c r="H73" s="25" t="s">
        <v>128</v>
      </c>
      <c r="I73" s="32"/>
    </row>
    <row r="74" spans="1:235" s="3" customFormat="1" ht="30" customHeight="1">
      <c r="A74" s="19" t="s">
        <v>255</v>
      </c>
      <c r="B74" s="19" t="s">
        <v>19</v>
      </c>
      <c r="C74" s="20" t="s">
        <v>256</v>
      </c>
      <c r="D74" s="21" t="s">
        <v>125</v>
      </c>
      <c r="E74" s="21" t="s">
        <v>254</v>
      </c>
      <c r="F74" s="22" t="s">
        <v>126</v>
      </c>
      <c r="G74" s="27" t="s">
        <v>257</v>
      </c>
      <c r="H74" s="25" t="s">
        <v>128</v>
      </c>
      <c r="I74" s="3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</row>
    <row r="75" spans="1:235" s="3" customFormat="1" ht="30" customHeight="1">
      <c r="A75" s="19" t="s">
        <v>258</v>
      </c>
      <c r="B75" s="19" t="s">
        <v>19</v>
      </c>
      <c r="C75" s="20" t="s">
        <v>259</v>
      </c>
      <c r="D75" s="21" t="s">
        <v>125</v>
      </c>
      <c r="E75" s="21" t="s">
        <v>254</v>
      </c>
      <c r="F75" s="22" t="s">
        <v>146</v>
      </c>
      <c r="G75" s="27" t="s">
        <v>260</v>
      </c>
      <c r="H75" s="25" t="s">
        <v>128</v>
      </c>
      <c r="I75" s="32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</row>
    <row r="76" spans="1:235" s="3" customFormat="1" ht="30" customHeight="1">
      <c r="A76" s="19" t="s">
        <v>261</v>
      </c>
      <c r="B76" s="19" t="s">
        <v>19</v>
      </c>
      <c r="C76" s="20" t="s">
        <v>262</v>
      </c>
      <c r="D76" s="21" t="s">
        <v>125</v>
      </c>
      <c r="E76" s="21" t="s">
        <v>254</v>
      </c>
      <c r="F76" s="22" t="s">
        <v>178</v>
      </c>
      <c r="G76" s="27" t="s">
        <v>263</v>
      </c>
      <c r="H76" s="25" t="s">
        <v>128</v>
      </c>
      <c r="I76" s="3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</row>
    <row r="77" spans="1:9" s="3" customFormat="1" ht="30" customHeight="1">
      <c r="A77" s="19" t="s">
        <v>264</v>
      </c>
      <c r="B77" s="19" t="s">
        <v>11</v>
      </c>
      <c r="C77" s="20" t="s">
        <v>265</v>
      </c>
      <c r="D77" s="21" t="s">
        <v>125</v>
      </c>
      <c r="E77" s="21" t="s">
        <v>266</v>
      </c>
      <c r="F77" s="22" t="s">
        <v>126</v>
      </c>
      <c r="G77" s="27" t="s">
        <v>267</v>
      </c>
      <c r="H77" s="25" t="s">
        <v>128</v>
      </c>
      <c r="I77" s="32"/>
    </row>
    <row r="78" spans="1:235" s="3" customFormat="1" ht="30" customHeight="1">
      <c r="A78" s="19" t="s">
        <v>268</v>
      </c>
      <c r="B78" s="19" t="s">
        <v>11</v>
      </c>
      <c r="C78" s="20" t="s">
        <v>269</v>
      </c>
      <c r="D78" s="21" t="s">
        <v>125</v>
      </c>
      <c r="E78" s="21" t="s">
        <v>266</v>
      </c>
      <c r="F78" s="22" t="s">
        <v>221</v>
      </c>
      <c r="G78" s="27" t="s">
        <v>270</v>
      </c>
      <c r="H78" s="25" t="s">
        <v>128</v>
      </c>
      <c r="I78" s="32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</row>
    <row r="79" spans="1:235" s="3" customFormat="1" ht="30" customHeight="1">
      <c r="A79" s="19" t="s">
        <v>271</v>
      </c>
      <c r="B79" s="19" t="s">
        <v>11</v>
      </c>
      <c r="C79" s="20" t="s">
        <v>272</v>
      </c>
      <c r="D79" s="21" t="s">
        <v>125</v>
      </c>
      <c r="E79" s="21" t="s">
        <v>273</v>
      </c>
      <c r="F79" s="22" t="s">
        <v>126</v>
      </c>
      <c r="G79" s="27" t="s">
        <v>274</v>
      </c>
      <c r="H79" s="25" t="s">
        <v>128</v>
      </c>
      <c r="I79" s="3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</row>
    <row r="80" spans="1:235" s="3" customFormat="1" ht="30" customHeight="1">
      <c r="A80" s="19" t="s">
        <v>275</v>
      </c>
      <c r="B80" s="19" t="s">
        <v>19</v>
      </c>
      <c r="C80" s="20" t="s">
        <v>276</v>
      </c>
      <c r="D80" s="21" t="s">
        <v>125</v>
      </c>
      <c r="E80" s="21" t="s">
        <v>273</v>
      </c>
      <c r="F80" s="22" t="s">
        <v>126</v>
      </c>
      <c r="G80" s="27" t="s">
        <v>175</v>
      </c>
      <c r="H80" s="25" t="s">
        <v>128</v>
      </c>
      <c r="I80" s="3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</row>
    <row r="81" spans="1:235" s="3" customFormat="1" ht="30" customHeight="1">
      <c r="A81" s="19" t="s">
        <v>277</v>
      </c>
      <c r="B81" s="19" t="s">
        <v>19</v>
      </c>
      <c r="C81" s="20" t="s">
        <v>278</v>
      </c>
      <c r="D81" s="21" t="s">
        <v>125</v>
      </c>
      <c r="E81" s="21" t="s">
        <v>273</v>
      </c>
      <c r="F81" s="22" t="s">
        <v>126</v>
      </c>
      <c r="G81" s="27" t="s">
        <v>279</v>
      </c>
      <c r="H81" s="25" t="s">
        <v>128</v>
      </c>
      <c r="I81" s="32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</row>
    <row r="82" spans="1:235" s="3" customFormat="1" ht="30" customHeight="1">
      <c r="A82" s="19" t="s">
        <v>280</v>
      </c>
      <c r="B82" s="19" t="s">
        <v>11</v>
      </c>
      <c r="C82" s="20" t="s">
        <v>281</v>
      </c>
      <c r="D82" s="21" t="s">
        <v>125</v>
      </c>
      <c r="E82" s="21" t="s">
        <v>273</v>
      </c>
      <c r="F82" s="22" t="s">
        <v>126</v>
      </c>
      <c r="G82" s="27" t="s">
        <v>274</v>
      </c>
      <c r="H82" s="25" t="s">
        <v>128</v>
      </c>
      <c r="I82" s="32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</row>
    <row r="83" spans="1:235" s="3" customFormat="1" ht="30" customHeight="1">
      <c r="A83" s="19" t="s">
        <v>282</v>
      </c>
      <c r="B83" s="19" t="s">
        <v>19</v>
      </c>
      <c r="C83" s="20" t="s">
        <v>283</v>
      </c>
      <c r="D83" s="21" t="s">
        <v>125</v>
      </c>
      <c r="E83" s="21" t="s">
        <v>284</v>
      </c>
      <c r="F83" s="22" t="s">
        <v>126</v>
      </c>
      <c r="G83" s="27" t="s">
        <v>175</v>
      </c>
      <c r="H83" s="25" t="s">
        <v>128</v>
      </c>
      <c r="I83" s="33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</row>
    <row r="84" spans="1:235" s="3" customFormat="1" ht="30" customHeight="1">
      <c r="A84" s="19" t="s">
        <v>285</v>
      </c>
      <c r="B84" s="19" t="s">
        <v>11</v>
      </c>
      <c r="C84" s="20" t="s">
        <v>286</v>
      </c>
      <c r="D84" s="21" t="s">
        <v>125</v>
      </c>
      <c r="E84" s="21" t="s">
        <v>284</v>
      </c>
      <c r="F84" s="22" t="s">
        <v>126</v>
      </c>
      <c r="G84" s="27" t="s">
        <v>287</v>
      </c>
      <c r="H84" s="25" t="s">
        <v>128</v>
      </c>
      <c r="I84" s="37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</row>
    <row r="85" spans="1:235" s="3" customFormat="1" ht="30" customHeight="1">
      <c r="A85" s="19" t="s">
        <v>288</v>
      </c>
      <c r="B85" s="19" t="s">
        <v>11</v>
      </c>
      <c r="C85" s="20" t="s">
        <v>289</v>
      </c>
      <c r="D85" s="21" t="s">
        <v>125</v>
      </c>
      <c r="E85" s="21" t="s">
        <v>284</v>
      </c>
      <c r="F85" s="22" t="s">
        <v>126</v>
      </c>
      <c r="G85" s="27" t="s">
        <v>147</v>
      </c>
      <c r="H85" s="25" t="s">
        <v>128</v>
      </c>
      <c r="I85" s="33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</row>
    <row r="86" spans="1:235" s="3" customFormat="1" ht="30" customHeight="1">
      <c r="A86" s="19" t="s">
        <v>290</v>
      </c>
      <c r="B86" s="19" t="s">
        <v>19</v>
      </c>
      <c r="C86" s="20" t="s">
        <v>291</v>
      </c>
      <c r="D86" s="21" t="s">
        <v>125</v>
      </c>
      <c r="E86" s="21" t="s">
        <v>284</v>
      </c>
      <c r="F86" s="22" t="s">
        <v>182</v>
      </c>
      <c r="G86" s="27" t="s">
        <v>292</v>
      </c>
      <c r="H86" s="25" t="s">
        <v>128</v>
      </c>
      <c r="I86" s="33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</row>
    <row r="87" spans="1:235" s="3" customFormat="1" ht="30" customHeight="1">
      <c r="A87" s="19" t="s">
        <v>293</v>
      </c>
      <c r="B87" s="19" t="s">
        <v>19</v>
      </c>
      <c r="C87" s="20" t="s">
        <v>294</v>
      </c>
      <c r="D87" s="21" t="s">
        <v>125</v>
      </c>
      <c r="E87" s="21" t="s">
        <v>284</v>
      </c>
      <c r="F87" s="22" t="s">
        <v>182</v>
      </c>
      <c r="G87" s="27" t="s">
        <v>295</v>
      </c>
      <c r="H87" s="25" t="s">
        <v>128</v>
      </c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</row>
    <row r="88" spans="1:235" s="3" customFormat="1" ht="30" customHeight="1">
      <c r="A88" s="19" t="s">
        <v>296</v>
      </c>
      <c r="B88" s="19" t="s">
        <v>19</v>
      </c>
      <c r="C88" s="20" t="s">
        <v>297</v>
      </c>
      <c r="D88" s="21" t="s">
        <v>125</v>
      </c>
      <c r="E88" s="21" t="s">
        <v>298</v>
      </c>
      <c r="F88" s="22" t="s">
        <v>146</v>
      </c>
      <c r="G88" s="27" t="s">
        <v>299</v>
      </c>
      <c r="H88" s="25" t="s">
        <v>128</v>
      </c>
      <c r="I88" s="38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</row>
    <row r="89" spans="1:235" s="3" customFormat="1" ht="30" customHeight="1">
      <c r="A89" s="19" t="s">
        <v>300</v>
      </c>
      <c r="B89" s="19" t="s">
        <v>11</v>
      </c>
      <c r="C89" s="20" t="s">
        <v>301</v>
      </c>
      <c r="D89" s="21" t="s">
        <v>125</v>
      </c>
      <c r="E89" s="21" t="s">
        <v>298</v>
      </c>
      <c r="F89" s="22" t="s">
        <v>146</v>
      </c>
      <c r="G89" s="27" t="s">
        <v>274</v>
      </c>
      <c r="H89" s="25" t="s">
        <v>128</v>
      </c>
      <c r="I89" s="39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</row>
    <row r="90" spans="1:235" s="3" customFormat="1" ht="30" customHeight="1">
      <c r="A90" s="19" t="s">
        <v>302</v>
      </c>
      <c r="B90" s="19" t="s">
        <v>11</v>
      </c>
      <c r="C90" s="20" t="s">
        <v>303</v>
      </c>
      <c r="D90" s="21" t="s">
        <v>125</v>
      </c>
      <c r="E90" s="21" t="s">
        <v>304</v>
      </c>
      <c r="F90" s="22" t="s">
        <v>157</v>
      </c>
      <c r="G90" s="27" t="s">
        <v>175</v>
      </c>
      <c r="H90" s="25" t="s">
        <v>128</v>
      </c>
      <c r="I90" s="32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</row>
    <row r="91" spans="1:235" s="3" customFormat="1" ht="30" customHeight="1">
      <c r="A91" s="19" t="s">
        <v>305</v>
      </c>
      <c r="B91" s="19" t="s">
        <v>19</v>
      </c>
      <c r="C91" s="20" t="s">
        <v>306</v>
      </c>
      <c r="D91" s="21" t="s">
        <v>125</v>
      </c>
      <c r="E91" s="21" t="s">
        <v>304</v>
      </c>
      <c r="F91" s="22" t="s">
        <v>157</v>
      </c>
      <c r="G91" s="27" t="s">
        <v>307</v>
      </c>
      <c r="H91" s="25" t="s">
        <v>128</v>
      </c>
      <c r="I91" s="3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</row>
    <row r="92" spans="1:235" s="3" customFormat="1" ht="30" customHeight="1">
      <c r="A92" s="19" t="s">
        <v>308</v>
      </c>
      <c r="B92" s="19" t="s">
        <v>11</v>
      </c>
      <c r="C92" s="20" t="s">
        <v>309</v>
      </c>
      <c r="D92" s="21" t="s">
        <v>125</v>
      </c>
      <c r="E92" s="21" t="s">
        <v>304</v>
      </c>
      <c r="F92" s="22" t="s">
        <v>157</v>
      </c>
      <c r="G92" s="27" t="s">
        <v>310</v>
      </c>
      <c r="H92" s="25" t="s">
        <v>128</v>
      </c>
      <c r="I92" s="32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</row>
    <row r="93" spans="1:9" s="3" customFormat="1" ht="30" customHeight="1">
      <c r="A93" s="19" t="s">
        <v>311</v>
      </c>
      <c r="B93" s="19" t="s">
        <v>11</v>
      </c>
      <c r="C93" s="20" t="s">
        <v>312</v>
      </c>
      <c r="D93" s="21" t="s">
        <v>125</v>
      </c>
      <c r="E93" s="21" t="s">
        <v>304</v>
      </c>
      <c r="F93" s="22" t="s">
        <v>157</v>
      </c>
      <c r="G93" s="27" t="s">
        <v>313</v>
      </c>
      <c r="H93" s="25" t="s">
        <v>128</v>
      </c>
      <c r="I93" s="32"/>
    </row>
    <row r="94" spans="1:235" s="3" customFormat="1" ht="30" customHeight="1">
      <c r="A94" s="19" t="s">
        <v>314</v>
      </c>
      <c r="B94" s="19" t="s">
        <v>11</v>
      </c>
      <c r="C94" s="20" t="s">
        <v>315</v>
      </c>
      <c r="D94" s="21" t="s">
        <v>125</v>
      </c>
      <c r="E94" s="21" t="s">
        <v>304</v>
      </c>
      <c r="F94" s="22" t="s">
        <v>157</v>
      </c>
      <c r="G94" s="27" t="s">
        <v>316</v>
      </c>
      <c r="H94" s="25" t="s">
        <v>128</v>
      </c>
      <c r="I94" s="32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</row>
    <row r="95" spans="1:235" s="3" customFormat="1" ht="30" customHeight="1">
      <c r="A95" s="19" t="s">
        <v>317</v>
      </c>
      <c r="B95" s="19" t="s">
        <v>19</v>
      </c>
      <c r="C95" s="20" t="s">
        <v>318</v>
      </c>
      <c r="D95" s="21" t="s">
        <v>125</v>
      </c>
      <c r="E95" s="21" t="s">
        <v>304</v>
      </c>
      <c r="F95" s="22" t="s">
        <v>169</v>
      </c>
      <c r="G95" s="27" t="s">
        <v>319</v>
      </c>
      <c r="H95" s="25" t="s">
        <v>128</v>
      </c>
      <c r="I95" s="32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</row>
    <row r="96" spans="1:9" s="3" customFormat="1" ht="30" customHeight="1">
      <c r="A96" s="19" t="s">
        <v>320</v>
      </c>
      <c r="B96" s="19" t="s">
        <v>19</v>
      </c>
      <c r="C96" s="20" t="s">
        <v>321</v>
      </c>
      <c r="D96" s="21" t="s">
        <v>125</v>
      </c>
      <c r="E96" s="21" t="s">
        <v>304</v>
      </c>
      <c r="F96" s="22" t="s">
        <v>169</v>
      </c>
      <c r="G96" s="27" t="s">
        <v>322</v>
      </c>
      <c r="H96" s="25" t="s">
        <v>128</v>
      </c>
      <c r="I96" s="32"/>
    </row>
    <row r="97" spans="1:235" s="3" customFormat="1" ht="30" customHeight="1">
      <c r="A97" s="19" t="s">
        <v>323</v>
      </c>
      <c r="B97" s="19" t="s">
        <v>19</v>
      </c>
      <c r="C97" s="20" t="s">
        <v>324</v>
      </c>
      <c r="D97" s="21" t="s">
        <v>125</v>
      </c>
      <c r="E97" s="21" t="s">
        <v>304</v>
      </c>
      <c r="F97" s="22" t="s">
        <v>169</v>
      </c>
      <c r="G97" s="27" t="s">
        <v>134</v>
      </c>
      <c r="H97" s="25" t="s">
        <v>128</v>
      </c>
      <c r="I97" s="3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</row>
    <row r="98" spans="1:235" s="3" customFormat="1" ht="30" customHeight="1">
      <c r="A98" s="19" t="s">
        <v>325</v>
      </c>
      <c r="B98" s="19" t="s">
        <v>19</v>
      </c>
      <c r="C98" s="20" t="s">
        <v>326</v>
      </c>
      <c r="D98" s="21" t="s">
        <v>125</v>
      </c>
      <c r="E98" s="21" t="s">
        <v>304</v>
      </c>
      <c r="F98" s="22" t="s">
        <v>169</v>
      </c>
      <c r="G98" s="27" t="s">
        <v>327</v>
      </c>
      <c r="H98" s="25" t="s">
        <v>128</v>
      </c>
      <c r="I98" s="3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</row>
    <row r="99" spans="1:235" s="3" customFormat="1" ht="30" customHeight="1">
      <c r="A99" s="19" t="s">
        <v>328</v>
      </c>
      <c r="B99" s="19" t="s">
        <v>11</v>
      </c>
      <c r="C99" s="20" t="s">
        <v>329</v>
      </c>
      <c r="D99" s="21" t="s">
        <v>125</v>
      </c>
      <c r="E99" s="21" t="s">
        <v>304</v>
      </c>
      <c r="F99" s="22" t="s">
        <v>221</v>
      </c>
      <c r="G99" s="27" t="s">
        <v>330</v>
      </c>
      <c r="H99" s="25" t="s">
        <v>128</v>
      </c>
      <c r="I99" s="32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</row>
    <row r="100" spans="1:235" s="3" customFormat="1" ht="30" customHeight="1">
      <c r="A100" s="19" t="s">
        <v>331</v>
      </c>
      <c r="B100" s="19" t="s">
        <v>11</v>
      </c>
      <c r="C100" s="20" t="s">
        <v>332</v>
      </c>
      <c r="D100" s="21" t="s">
        <v>125</v>
      </c>
      <c r="E100" s="21" t="s">
        <v>333</v>
      </c>
      <c r="F100" s="22" t="s">
        <v>150</v>
      </c>
      <c r="G100" s="27" t="s">
        <v>334</v>
      </c>
      <c r="H100" s="25" t="s">
        <v>128</v>
      </c>
      <c r="I100" s="4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</row>
    <row r="101" spans="1:235" s="3" customFormat="1" ht="30" customHeight="1">
      <c r="A101" s="19" t="s">
        <v>335</v>
      </c>
      <c r="B101" s="19" t="s">
        <v>19</v>
      </c>
      <c r="C101" s="20" t="s">
        <v>336</v>
      </c>
      <c r="D101" s="21" t="s">
        <v>337</v>
      </c>
      <c r="E101" s="21" t="s">
        <v>14</v>
      </c>
      <c r="F101" s="22" t="s">
        <v>338</v>
      </c>
      <c r="G101" s="23" t="s">
        <v>339</v>
      </c>
      <c r="H101" s="25" t="s">
        <v>340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</row>
    <row r="102" spans="1:235" s="3" customFormat="1" ht="30" customHeight="1">
      <c r="A102" s="19" t="s">
        <v>341</v>
      </c>
      <c r="B102" s="19" t="s">
        <v>19</v>
      </c>
      <c r="C102" s="20" t="s">
        <v>342</v>
      </c>
      <c r="D102" s="21" t="s">
        <v>337</v>
      </c>
      <c r="E102" s="21" t="s">
        <v>14</v>
      </c>
      <c r="F102" s="22" t="s">
        <v>338</v>
      </c>
      <c r="G102" s="23" t="s">
        <v>343</v>
      </c>
      <c r="H102" s="25" t="s">
        <v>340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</row>
    <row r="103" spans="1:235" s="3" customFormat="1" ht="30" customHeight="1">
      <c r="A103" s="19" t="s">
        <v>344</v>
      </c>
      <c r="B103" s="19" t="s">
        <v>11</v>
      </c>
      <c r="C103" s="20" t="s">
        <v>345</v>
      </c>
      <c r="D103" s="21" t="s">
        <v>337</v>
      </c>
      <c r="E103" s="21" t="s">
        <v>14</v>
      </c>
      <c r="F103" s="22" t="s">
        <v>346</v>
      </c>
      <c r="G103" s="23" t="s">
        <v>347</v>
      </c>
      <c r="H103" s="25" t="s">
        <v>340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</row>
    <row r="104" spans="1:235" s="3" customFormat="1" ht="30" customHeight="1">
      <c r="A104" s="19" t="s">
        <v>348</v>
      </c>
      <c r="B104" s="19" t="s">
        <v>11</v>
      </c>
      <c r="C104" s="20" t="s">
        <v>349</v>
      </c>
      <c r="D104" s="21" t="s">
        <v>337</v>
      </c>
      <c r="E104" s="21" t="s">
        <v>350</v>
      </c>
      <c r="F104" s="22" t="s">
        <v>351</v>
      </c>
      <c r="G104" s="23" t="s">
        <v>352</v>
      </c>
      <c r="H104" s="25" t="s">
        <v>340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</row>
    <row r="105" spans="1:235" s="3" customFormat="1" ht="30" customHeight="1">
      <c r="A105" s="19" t="s">
        <v>353</v>
      </c>
      <c r="B105" s="19" t="s">
        <v>19</v>
      </c>
      <c r="C105" s="20" t="s">
        <v>354</v>
      </c>
      <c r="D105" s="21" t="s">
        <v>337</v>
      </c>
      <c r="E105" s="21" t="s">
        <v>350</v>
      </c>
      <c r="F105" s="22" t="s">
        <v>351</v>
      </c>
      <c r="G105" s="23" t="s">
        <v>355</v>
      </c>
      <c r="H105" s="25" t="s">
        <v>340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</row>
    <row r="106" spans="1:235" s="3" customFormat="1" ht="30" customHeight="1">
      <c r="A106" s="19" t="s">
        <v>356</v>
      </c>
      <c r="B106" s="19" t="s">
        <v>11</v>
      </c>
      <c r="C106" s="20" t="s">
        <v>357</v>
      </c>
      <c r="D106" s="21" t="s">
        <v>337</v>
      </c>
      <c r="E106" s="21" t="s">
        <v>350</v>
      </c>
      <c r="F106" s="22" t="s">
        <v>351</v>
      </c>
      <c r="G106" s="23" t="s">
        <v>358</v>
      </c>
      <c r="H106" s="25" t="s">
        <v>340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</row>
    <row r="107" spans="1:235" s="3" customFormat="1" ht="30" customHeight="1">
      <c r="A107" s="19" t="s">
        <v>359</v>
      </c>
      <c r="B107" s="19" t="s">
        <v>11</v>
      </c>
      <c r="C107" s="20" t="s">
        <v>360</v>
      </c>
      <c r="D107" s="21" t="s">
        <v>337</v>
      </c>
      <c r="E107" s="21" t="s">
        <v>350</v>
      </c>
      <c r="F107" s="22" t="s">
        <v>150</v>
      </c>
      <c r="G107" s="23" t="s">
        <v>361</v>
      </c>
      <c r="H107" s="25" t="s">
        <v>340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</row>
    <row r="108" spans="1:235" s="3" customFormat="1" ht="30" customHeight="1">
      <c r="A108" s="19" t="s">
        <v>362</v>
      </c>
      <c r="B108" s="19" t="s">
        <v>11</v>
      </c>
      <c r="C108" s="20" t="s">
        <v>363</v>
      </c>
      <c r="D108" s="21" t="s">
        <v>337</v>
      </c>
      <c r="E108" s="21" t="s">
        <v>350</v>
      </c>
      <c r="F108" s="22" t="s">
        <v>364</v>
      </c>
      <c r="G108" s="23" t="s">
        <v>365</v>
      </c>
      <c r="H108" s="25" t="s">
        <v>340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</row>
    <row r="109" spans="1:235" s="3" customFormat="1" ht="30" customHeight="1">
      <c r="A109" s="19" t="s">
        <v>366</v>
      </c>
      <c r="B109" s="19" t="s">
        <v>19</v>
      </c>
      <c r="C109" s="20" t="s">
        <v>367</v>
      </c>
      <c r="D109" s="21" t="s">
        <v>337</v>
      </c>
      <c r="E109" s="21" t="s">
        <v>368</v>
      </c>
      <c r="F109" s="22" t="s">
        <v>351</v>
      </c>
      <c r="G109" s="23" t="s">
        <v>369</v>
      </c>
      <c r="H109" s="25" t="s">
        <v>340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</row>
    <row r="110" spans="1:235" s="3" customFormat="1" ht="30" customHeight="1">
      <c r="A110" s="19" t="s">
        <v>370</v>
      </c>
      <c r="B110" s="19" t="s">
        <v>11</v>
      </c>
      <c r="C110" s="20" t="s">
        <v>371</v>
      </c>
      <c r="D110" s="21" t="s">
        <v>337</v>
      </c>
      <c r="E110" s="21" t="s">
        <v>368</v>
      </c>
      <c r="F110" s="22" t="s">
        <v>351</v>
      </c>
      <c r="G110" s="23" t="s">
        <v>372</v>
      </c>
      <c r="H110" s="25" t="s">
        <v>340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</row>
    <row r="111" spans="1:235" s="3" customFormat="1" ht="30" customHeight="1">
      <c r="A111" s="19" t="s">
        <v>373</v>
      </c>
      <c r="B111" s="19" t="s">
        <v>19</v>
      </c>
      <c r="C111" s="20" t="s">
        <v>374</v>
      </c>
      <c r="D111" s="21" t="s">
        <v>337</v>
      </c>
      <c r="E111" s="21" t="s">
        <v>375</v>
      </c>
      <c r="F111" s="22" t="s">
        <v>351</v>
      </c>
      <c r="G111" s="23" t="s">
        <v>175</v>
      </c>
      <c r="H111" s="25" t="s">
        <v>340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</row>
    <row r="112" spans="1:235" s="3" customFormat="1" ht="30" customHeight="1">
      <c r="A112" s="19" t="s">
        <v>376</v>
      </c>
      <c r="B112" s="19" t="s">
        <v>19</v>
      </c>
      <c r="C112" s="20" t="s">
        <v>377</v>
      </c>
      <c r="D112" s="21" t="s">
        <v>337</v>
      </c>
      <c r="E112" s="21" t="s">
        <v>375</v>
      </c>
      <c r="F112" s="22" t="s">
        <v>351</v>
      </c>
      <c r="G112" s="23" t="s">
        <v>378</v>
      </c>
      <c r="H112" s="25" t="s">
        <v>340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</row>
    <row r="113" spans="1:235" s="3" customFormat="1" ht="30" customHeight="1">
      <c r="A113" s="19" t="s">
        <v>379</v>
      </c>
      <c r="B113" s="19" t="s">
        <v>11</v>
      </c>
      <c r="C113" s="20" t="s">
        <v>380</v>
      </c>
      <c r="D113" s="21" t="s">
        <v>337</v>
      </c>
      <c r="E113" s="21" t="s">
        <v>381</v>
      </c>
      <c r="F113" s="22" t="s">
        <v>351</v>
      </c>
      <c r="G113" s="23" t="s">
        <v>382</v>
      </c>
      <c r="H113" s="25" t="s">
        <v>340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</row>
    <row r="114" spans="1:8" s="3" customFormat="1" ht="30" customHeight="1">
      <c r="A114" s="19" t="s">
        <v>383</v>
      </c>
      <c r="B114" s="19" t="s">
        <v>11</v>
      </c>
      <c r="C114" s="20" t="s">
        <v>384</v>
      </c>
      <c r="D114" s="21" t="s">
        <v>337</v>
      </c>
      <c r="E114" s="21" t="s">
        <v>381</v>
      </c>
      <c r="F114" s="22" t="s">
        <v>351</v>
      </c>
      <c r="G114" s="23" t="s">
        <v>385</v>
      </c>
      <c r="H114" s="25" t="s">
        <v>340</v>
      </c>
    </row>
    <row r="115" spans="1:235" s="3" customFormat="1" ht="30" customHeight="1">
      <c r="A115" s="19" t="s">
        <v>386</v>
      </c>
      <c r="B115" s="19" t="s">
        <v>11</v>
      </c>
      <c r="C115" s="20" t="s">
        <v>387</v>
      </c>
      <c r="D115" s="21" t="s">
        <v>337</v>
      </c>
      <c r="E115" s="21" t="s">
        <v>388</v>
      </c>
      <c r="F115" s="22" t="s">
        <v>351</v>
      </c>
      <c r="G115" s="23" t="s">
        <v>389</v>
      </c>
      <c r="H115" s="25" t="s">
        <v>340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</row>
    <row r="116" spans="1:235" s="3" customFormat="1" ht="30" customHeight="1">
      <c r="A116" s="19" t="s">
        <v>390</v>
      </c>
      <c r="B116" s="19" t="s">
        <v>11</v>
      </c>
      <c r="C116" s="20" t="s">
        <v>391</v>
      </c>
      <c r="D116" s="21" t="s">
        <v>337</v>
      </c>
      <c r="E116" s="21" t="s">
        <v>388</v>
      </c>
      <c r="F116" s="22" t="s">
        <v>150</v>
      </c>
      <c r="G116" s="23" t="s">
        <v>166</v>
      </c>
      <c r="H116" s="25" t="s">
        <v>340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</row>
    <row r="117" spans="1:235" s="3" customFormat="1" ht="30" customHeight="1">
      <c r="A117" s="19" t="s">
        <v>392</v>
      </c>
      <c r="B117" s="19" t="s">
        <v>19</v>
      </c>
      <c r="C117" s="20" t="s">
        <v>393</v>
      </c>
      <c r="D117" s="21" t="s">
        <v>337</v>
      </c>
      <c r="E117" s="21" t="s">
        <v>394</v>
      </c>
      <c r="F117" s="22" t="s">
        <v>395</v>
      </c>
      <c r="G117" s="23" t="s">
        <v>396</v>
      </c>
      <c r="H117" s="25" t="s">
        <v>340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</row>
    <row r="118" spans="1:235" s="3" customFormat="1" ht="30" customHeight="1">
      <c r="A118" s="19" t="s">
        <v>397</v>
      </c>
      <c r="B118" s="19" t="s">
        <v>11</v>
      </c>
      <c r="C118" s="20" t="s">
        <v>398</v>
      </c>
      <c r="D118" s="21" t="s">
        <v>337</v>
      </c>
      <c r="E118" s="21" t="s">
        <v>399</v>
      </c>
      <c r="F118" s="22" t="s">
        <v>150</v>
      </c>
      <c r="G118" s="23" t="s">
        <v>400</v>
      </c>
      <c r="H118" s="25" t="s">
        <v>340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</row>
    <row r="119" spans="1:235" s="3" customFormat="1" ht="30" customHeight="1">
      <c r="A119" s="19" t="s">
        <v>401</v>
      </c>
      <c r="B119" s="19" t="s">
        <v>19</v>
      </c>
      <c r="C119" s="20" t="s">
        <v>402</v>
      </c>
      <c r="D119" s="21" t="s">
        <v>337</v>
      </c>
      <c r="E119" s="21" t="s">
        <v>403</v>
      </c>
      <c r="F119" s="22" t="s">
        <v>351</v>
      </c>
      <c r="G119" s="23" t="s">
        <v>404</v>
      </c>
      <c r="H119" s="25" t="s">
        <v>340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</row>
    <row r="120" spans="1:235" s="3" customFormat="1" ht="30" customHeight="1">
      <c r="A120" s="19" t="s">
        <v>405</v>
      </c>
      <c r="B120" s="19" t="s">
        <v>11</v>
      </c>
      <c r="C120" s="20" t="s">
        <v>406</v>
      </c>
      <c r="D120" s="21" t="s">
        <v>337</v>
      </c>
      <c r="E120" s="21" t="s">
        <v>403</v>
      </c>
      <c r="F120" s="22" t="s">
        <v>351</v>
      </c>
      <c r="G120" s="23" t="s">
        <v>407</v>
      </c>
      <c r="H120" s="25" t="s">
        <v>340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</row>
    <row r="121" spans="1:235" s="3" customFormat="1" ht="30" customHeight="1">
      <c r="A121" s="19" t="s">
        <v>408</v>
      </c>
      <c r="B121" s="19" t="s">
        <v>19</v>
      </c>
      <c r="C121" s="20" t="s">
        <v>409</v>
      </c>
      <c r="D121" s="21" t="s">
        <v>337</v>
      </c>
      <c r="E121" s="21" t="s">
        <v>410</v>
      </c>
      <c r="F121" s="22" t="s">
        <v>364</v>
      </c>
      <c r="G121" s="23" t="s">
        <v>192</v>
      </c>
      <c r="H121" s="25" t="s">
        <v>340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</row>
    <row r="122" spans="1:237" s="3" customFormat="1" ht="30" customHeight="1">
      <c r="A122" s="19" t="s">
        <v>411</v>
      </c>
      <c r="B122" s="19" t="s">
        <v>19</v>
      </c>
      <c r="C122" s="20" t="s">
        <v>412</v>
      </c>
      <c r="D122" s="21" t="s">
        <v>413</v>
      </c>
      <c r="E122" s="21" t="s">
        <v>414</v>
      </c>
      <c r="F122" s="22" t="s">
        <v>415</v>
      </c>
      <c r="G122" s="36" t="s">
        <v>416</v>
      </c>
      <c r="H122" s="25" t="s">
        <v>417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</row>
    <row r="123" spans="1:237" s="3" customFormat="1" ht="30" customHeight="1">
      <c r="A123" s="19" t="s">
        <v>418</v>
      </c>
      <c r="B123" s="19" t="s">
        <v>19</v>
      </c>
      <c r="C123" s="20" t="s">
        <v>419</v>
      </c>
      <c r="D123" s="21" t="s">
        <v>413</v>
      </c>
      <c r="E123" s="21" t="s">
        <v>414</v>
      </c>
      <c r="F123" s="22" t="s">
        <v>420</v>
      </c>
      <c r="G123" s="36" t="s">
        <v>421</v>
      </c>
      <c r="H123" s="25" t="s">
        <v>417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</row>
    <row r="124" spans="1:237" s="3" customFormat="1" ht="30" customHeight="1">
      <c r="A124" s="19" t="s">
        <v>422</v>
      </c>
      <c r="B124" s="19" t="s">
        <v>19</v>
      </c>
      <c r="C124" s="20" t="s">
        <v>423</v>
      </c>
      <c r="D124" s="21" t="s">
        <v>413</v>
      </c>
      <c r="E124" s="21" t="s">
        <v>414</v>
      </c>
      <c r="F124" s="22" t="s">
        <v>424</v>
      </c>
      <c r="G124" s="36" t="s">
        <v>425</v>
      </c>
      <c r="H124" s="25" t="s">
        <v>417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</row>
    <row r="125" spans="1:8" s="3" customFormat="1" ht="30" customHeight="1">
      <c r="A125" s="19" t="s">
        <v>426</v>
      </c>
      <c r="B125" s="19" t="s">
        <v>19</v>
      </c>
      <c r="C125" s="20" t="s">
        <v>427</v>
      </c>
      <c r="D125" s="21" t="s">
        <v>413</v>
      </c>
      <c r="E125" s="21" t="s">
        <v>414</v>
      </c>
      <c r="F125" s="22" t="s">
        <v>428</v>
      </c>
      <c r="G125" s="36" t="s">
        <v>429</v>
      </c>
      <c r="H125" s="25" t="s">
        <v>417</v>
      </c>
    </row>
    <row r="126" spans="1:237" s="3" customFormat="1" ht="30" customHeight="1">
      <c r="A126" s="19" t="s">
        <v>430</v>
      </c>
      <c r="B126" s="19" t="s">
        <v>19</v>
      </c>
      <c r="C126" s="20" t="s">
        <v>431</v>
      </c>
      <c r="D126" s="21" t="s">
        <v>413</v>
      </c>
      <c r="E126" s="21" t="s">
        <v>414</v>
      </c>
      <c r="F126" s="22" t="s">
        <v>432</v>
      </c>
      <c r="G126" s="36" t="s">
        <v>433</v>
      </c>
      <c r="H126" s="25" t="s">
        <v>417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</row>
    <row r="127" spans="1:235" s="3" customFormat="1" ht="30" customHeight="1">
      <c r="A127" s="19" t="s">
        <v>434</v>
      </c>
      <c r="B127" s="19" t="s">
        <v>11</v>
      </c>
      <c r="C127" s="20" t="s">
        <v>435</v>
      </c>
      <c r="D127" s="21" t="s">
        <v>436</v>
      </c>
      <c r="E127" s="21" t="s">
        <v>437</v>
      </c>
      <c r="F127" s="22" t="s">
        <v>438</v>
      </c>
      <c r="G127" s="27" t="s">
        <v>439</v>
      </c>
      <c r="H127" s="25" t="s">
        <v>440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</row>
    <row r="128" spans="1:235" s="3" customFormat="1" ht="30" customHeight="1">
      <c r="A128" s="19" t="s">
        <v>441</v>
      </c>
      <c r="B128" s="19" t="s">
        <v>11</v>
      </c>
      <c r="C128" s="20" t="s">
        <v>442</v>
      </c>
      <c r="D128" s="21" t="s">
        <v>436</v>
      </c>
      <c r="E128" s="21" t="s">
        <v>443</v>
      </c>
      <c r="F128" s="22" t="s">
        <v>444</v>
      </c>
      <c r="G128" s="27" t="s">
        <v>232</v>
      </c>
      <c r="H128" s="25" t="s">
        <v>440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</row>
    <row r="129" spans="1:235" s="3" customFormat="1" ht="30" customHeight="1">
      <c r="A129" s="19" t="s">
        <v>445</v>
      </c>
      <c r="B129" s="19" t="s">
        <v>19</v>
      </c>
      <c r="C129" s="20" t="s">
        <v>446</v>
      </c>
      <c r="D129" s="21" t="s">
        <v>436</v>
      </c>
      <c r="E129" s="21" t="s">
        <v>447</v>
      </c>
      <c r="F129" s="22" t="s">
        <v>438</v>
      </c>
      <c r="G129" s="27" t="s">
        <v>448</v>
      </c>
      <c r="H129" s="25" t="s">
        <v>440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</row>
    <row r="130" spans="1:9" s="3" customFormat="1" ht="30" customHeight="1">
      <c r="A130" s="19" t="s">
        <v>449</v>
      </c>
      <c r="B130" s="19" t="s">
        <v>11</v>
      </c>
      <c r="C130" s="20" t="s">
        <v>450</v>
      </c>
      <c r="D130" s="21" t="s">
        <v>451</v>
      </c>
      <c r="E130" s="21" t="s">
        <v>452</v>
      </c>
      <c r="F130" s="22" t="s">
        <v>453</v>
      </c>
      <c r="G130" s="27" t="s">
        <v>454</v>
      </c>
      <c r="H130" s="41" t="s">
        <v>455</v>
      </c>
      <c r="I130" s="32"/>
    </row>
    <row r="131" spans="1:235" s="3" customFormat="1" ht="30" customHeight="1">
      <c r="A131" s="19" t="s">
        <v>456</v>
      </c>
      <c r="B131" s="19" t="s">
        <v>11</v>
      </c>
      <c r="C131" s="20" t="s">
        <v>457</v>
      </c>
      <c r="D131" s="21" t="s">
        <v>451</v>
      </c>
      <c r="E131" s="21" t="s">
        <v>452</v>
      </c>
      <c r="F131" s="22" t="s">
        <v>453</v>
      </c>
      <c r="G131" s="27" t="s">
        <v>192</v>
      </c>
      <c r="H131" s="41" t="s">
        <v>455</v>
      </c>
      <c r="I131" s="32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</row>
    <row r="132" spans="1:235" s="3" customFormat="1" ht="30" customHeight="1">
      <c r="A132" s="19" t="s">
        <v>458</v>
      </c>
      <c r="B132" s="19" t="s">
        <v>11</v>
      </c>
      <c r="C132" s="20" t="s">
        <v>459</v>
      </c>
      <c r="D132" s="21" t="s">
        <v>451</v>
      </c>
      <c r="E132" s="21" t="s">
        <v>452</v>
      </c>
      <c r="F132" s="22" t="s">
        <v>453</v>
      </c>
      <c r="G132" s="27" t="s">
        <v>460</v>
      </c>
      <c r="H132" s="41" t="s">
        <v>455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</row>
    <row r="133" spans="1:235" s="3" customFormat="1" ht="30" customHeight="1">
      <c r="A133" s="19" t="s">
        <v>461</v>
      </c>
      <c r="B133" s="19" t="s">
        <v>11</v>
      </c>
      <c r="C133" s="20" t="s">
        <v>462</v>
      </c>
      <c r="D133" s="21" t="s">
        <v>451</v>
      </c>
      <c r="E133" s="21" t="s">
        <v>452</v>
      </c>
      <c r="F133" s="22" t="s">
        <v>453</v>
      </c>
      <c r="G133" s="27" t="s">
        <v>463</v>
      </c>
      <c r="H133" s="41" t="s">
        <v>455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</row>
    <row r="134" spans="1:235" s="3" customFormat="1" ht="30" customHeight="1">
      <c r="A134" s="19" t="s">
        <v>464</v>
      </c>
      <c r="B134" s="19" t="s">
        <v>11</v>
      </c>
      <c r="C134" s="20" t="s">
        <v>465</v>
      </c>
      <c r="D134" s="21" t="s">
        <v>451</v>
      </c>
      <c r="E134" s="21" t="s">
        <v>452</v>
      </c>
      <c r="F134" s="22" t="s">
        <v>453</v>
      </c>
      <c r="G134" s="27" t="s">
        <v>466</v>
      </c>
      <c r="H134" s="41" t="s">
        <v>455</v>
      </c>
      <c r="I134" s="32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</row>
    <row r="135" spans="1:235" s="3" customFormat="1" ht="30" customHeight="1">
      <c r="A135" s="19" t="s">
        <v>467</v>
      </c>
      <c r="B135" s="19" t="s">
        <v>11</v>
      </c>
      <c r="C135" s="20" t="s">
        <v>468</v>
      </c>
      <c r="D135" s="21" t="s">
        <v>451</v>
      </c>
      <c r="E135" s="21" t="s">
        <v>452</v>
      </c>
      <c r="F135" s="22" t="s">
        <v>453</v>
      </c>
      <c r="G135" s="27" t="s">
        <v>469</v>
      </c>
      <c r="H135" s="41" t="s">
        <v>455</v>
      </c>
      <c r="I135" s="32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</row>
    <row r="136" spans="1:235" s="3" customFormat="1" ht="30" customHeight="1">
      <c r="A136" s="19" t="s">
        <v>470</v>
      </c>
      <c r="B136" s="19" t="s">
        <v>11</v>
      </c>
      <c r="C136" s="20" t="s">
        <v>471</v>
      </c>
      <c r="D136" s="21" t="s">
        <v>451</v>
      </c>
      <c r="E136" s="21" t="s">
        <v>452</v>
      </c>
      <c r="F136" s="22" t="s">
        <v>46</v>
      </c>
      <c r="G136" s="27" t="s">
        <v>472</v>
      </c>
      <c r="H136" s="41" t="s">
        <v>455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</row>
    <row r="137" spans="1:235" s="3" customFormat="1" ht="30" customHeight="1">
      <c r="A137" s="19" t="s">
        <v>473</v>
      </c>
      <c r="B137" s="19" t="s">
        <v>19</v>
      </c>
      <c r="C137" s="20" t="s">
        <v>474</v>
      </c>
      <c r="D137" s="21" t="s">
        <v>451</v>
      </c>
      <c r="E137" s="21" t="s">
        <v>452</v>
      </c>
      <c r="F137" s="22" t="s">
        <v>46</v>
      </c>
      <c r="G137" s="27" t="s">
        <v>475</v>
      </c>
      <c r="H137" s="41" t="s">
        <v>455</v>
      </c>
      <c r="I137" s="32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</row>
    <row r="138" spans="1:235" s="3" customFormat="1" ht="30" customHeight="1">
      <c r="A138" s="19" t="s">
        <v>476</v>
      </c>
      <c r="B138" s="19" t="s">
        <v>19</v>
      </c>
      <c r="C138" s="20" t="s">
        <v>477</v>
      </c>
      <c r="D138" s="21" t="s">
        <v>451</v>
      </c>
      <c r="E138" s="21" t="s">
        <v>452</v>
      </c>
      <c r="F138" s="22" t="s">
        <v>46</v>
      </c>
      <c r="G138" s="27" t="s">
        <v>478</v>
      </c>
      <c r="H138" s="41" t="s">
        <v>455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</row>
    <row r="139" spans="1:235" s="3" customFormat="1" ht="30" customHeight="1">
      <c r="A139" s="19" t="s">
        <v>479</v>
      </c>
      <c r="B139" s="19" t="s">
        <v>19</v>
      </c>
      <c r="C139" s="20" t="s">
        <v>480</v>
      </c>
      <c r="D139" s="21" t="s">
        <v>451</v>
      </c>
      <c r="E139" s="21" t="s">
        <v>452</v>
      </c>
      <c r="F139" s="22" t="s">
        <v>46</v>
      </c>
      <c r="G139" s="27" t="s">
        <v>481</v>
      </c>
      <c r="H139" s="41" t="s">
        <v>455</v>
      </c>
      <c r="I139" s="32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</row>
    <row r="140" spans="1:235" s="3" customFormat="1" ht="30" customHeight="1">
      <c r="A140" s="19" t="s">
        <v>482</v>
      </c>
      <c r="B140" s="19" t="s">
        <v>19</v>
      </c>
      <c r="C140" s="20" t="s">
        <v>483</v>
      </c>
      <c r="D140" s="21" t="s">
        <v>451</v>
      </c>
      <c r="E140" s="21" t="s">
        <v>484</v>
      </c>
      <c r="F140" s="22" t="s">
        <v>46</v>
      </c>
      <c r="G140" s="27" t="s">
        <v>485</v>
      </c>
      <c r="H140" s="41" t="s">
        <v>455</v>
      </c>
      <c r="I140" s="32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</row>
    <row r="141" spans="1:235" s="3" customFormat="1" ht="30" customHeight="1">
      <c r="A141" s="19" t="s">
        <v>486</v>
      </c>
      <c r="B141" s="19" t="s">
        <v>11</v>
      </c>
      <c r="C141" s="20" t="s">
        <v>487</v>
      </c>
      <c r="D141" s="21" t="s">
        <v>451</v>
      </c>
      <c r="E141" s="21" t="s">
        <v>484</v>
      </c>
      <c r="F141" s="22" t="s">
        <v>46</v>
      </c>
      <c r="G141" s="27" t="s">
        <v>52</v>
      </c>
      <c r="H141" s="41" t="s">
        <v>455</v>
      </c>
      <c r="I141" s="32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</row>
    <row r="142" spans="1:235" s="3" customFormat="1" ht="30" customHeight="1">
      <c r="A142" s="19" t="s">
        <v>488</v>
      </c>
      <c r="B142" s="19" t="s">
        <v>11</v>
      </c>
      <c r="C142" s="20" t="s">
        <v>489</v>
      </c>
      <c r="D142" s="21" t="s">
        <v>451</v>
      </c>
      <c r="E142" s="21" t="s">
        <v>490</v>
      </c>
      <c r="F142" s="22" t="s">
        <v>46</v>
      </c>
      <c r="G142" s="27" t="s">
        <v>491</v>
      </c>
      <c r="H142" s="41" t="s">
        <v>455</v>
      </c>
      <c r="I142" s="32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</row>
    <row r="143" spans="1:9" s="3" customFormat="1" ht="30" customHeight="1">
      <c r="A143" s="19" t="s">
        <v>492</v>
      </c>
      <c r="B143" s="19" t="s">
        <v>11</v>
      </c>
      <c r="C143" s="20" t="s">
        <v>493</v>
      </c>
      <c r="D143" s="21" t="s">
        <v>451</v>
      </c>
      <c r="E143" s="21" t="s">
        <v>490</v>
      </c>
      <c r="F143" s="22" t="s">
        <v>494</v>
      </c>
      <c r="G143" s="27" t="s">
        <v>495</v>
      </c>
      <c r="H143" s="41" t="s">
        <v>455</v>
      </c>
      <c r="I143" s="32"/>
    </row>
    <row r="144" spans="1:235" s="3" customFormat="1" ht="30" customHeight="1">
      <c r="A144" s="19" t="s">
        <v>496</v>
      </c>
      <c r="B144" s="19" t="s">
        <v>19</v>
      </c>
      <c r="C144" s="20" t="s">
        <v>497</v>
      </c>
      <c r="D144" s="21" t="s">
        <v>451</v>
      </c>
      <c r="E144" s="21" t="s">
        <v>498</v>
      </c>
      <c r="F144" s="22" t="s">
        <v>499</v>
      </c>
      <c r="G144" s="27" t="s">
        <v>175</v>
      </c>
      <c r="H144" s="41" t="s">
        <v>455</v>
      </c>
      <c r="I144" s="32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</row>
    <row r="145" spans="1:235" s="3" customFormat="1" ht="30" customHeight="1">
      <c r="A145" s="19" t="s">
        <v>500</v>
      </c>
      <c r="B145" s="19" t="s">
        <v>19</v>
      </c>
      <c r="C145" s="20" t="s">
        <v>501</v>
      </c>
      <c r="D145" s="21" t="s">
        <v>451</v>
      </c>
      <c r="E145" s="21" t="s">
        <v>498</v>
      </c>
      <c r="F145" s="22" t="s">
        <v>499</v>
      </c>
      <c r="G145" s="27" t="s">
        <v>502</v>
      </c>
      <c r="H145" s="41" t="s">
        <v>455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</row>
    <row r="146" spans="1:235" s="3" customFormat="1" ht="30" customHeight="1">
      <c r="A146" s="19" t="s">
        <v>503</v>
      </c>
      <c r="B146" s="19" t="s">
        <v>19</v>
      </c>
      <c r="C146" s="20" t="s">
        <v>504</v>
      </c>
      <c r="D146" s="21" t="s">
        <v>451</v>
      </c>
      <c r="E146" s="21" t="s">
        <v>505</v>
      </c>
      <c r="F146" s="22" t="s">
        <v>46</v>
      </c>
      <c r="G146" s="42" t="s">
        <v>506</v>
      </c>
      <c r="H146" s="41" t="s">
        <v>455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</row>
    <row r="147" spans="1:235" s="3" customFormat="1" ht="30" customHeight="1">
      <c r="A147" s="19" t="s">
        <v>507</v>
      </c>
      <c r="B147" s="19" t="s">
        <v>19</v>
      </c>
      <c r="C147" s="20" t="s">
        <v>508</v>
      </c>
      <c r="D147" s="21" t="s">
        <v>451</v>
      </c>
      <c r="E147" s="21" t="s">
        <v>505</v>
      </c>
      <c r="F147" s="22" t="s">
        <v>46</v>
      </c>
      <c r="G147" s="27" t="s">
        <v>307</v>
      </c>
      <c r="H147" s="41" t="s">
        <v>455</v>
      </c>
      <c r="I147" s="32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</row>
    <row r="148" spans="1:235" s="3" customFormat="1" ht="30" customHeight="1">
      <c r="A148" s="19" t="s">
        <v>509</v>
      </c>
      <c r="B148" s="19" t="s">
        <v>11</v>
      </c>
      <c r="C148" s="20" t="s">
        <v>510</v>
      </c>
      <c r="D148" s="21" t="s">
        <v>451</v>
      </c>
      <c r="E148" s="21" t="s">
        <v>511</v>
      </c>
      <c r="F148" s="22" t="s">
        <v>46</v>
      </c>
      <c r="G148" s="27" t="s">
        <v>97</v>
      </c>
      <c r="H148" s="41" t="s">
        <v>455</v>
      </c>
      <c r="I148" s="32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</row>
    <row r="149" spans="1:9" s="3" customFormat="1" ht="30" customHeight="1">
      <c r="A149" s="19" t="s">
        <v>512</v>
      </c>
      <c r="B149" s="19" t="s">
        <v>19</v>
      </c>
      <c r="C149" s="20" t="s">
        <v>513</v>
      </c>
      <c r="D149" s="21" t="s">
        <v>451</v>
      </c>
      <c r="E149" s="21" t="s">
        <v>511</v>
      </c>
      <c r="F149" s="22" t="s">
        <v>46</v>
      </c>
      <c r="G149" s="27" t="s">
        <v>52</v>
      </c>
      <c r="H149" s="41" t="s">
        <v>455</v>
      </c>
      <c r="I149" s="32"/>
    </row>
    <row r="150" spans="1:9" s="3" customFormat="1" ht="30" customHeight="1">
      <c r="A150" s="19" t="s">
        <v>514</v>
      </c>
      <c r="B150" s="19" t="s">
        <v>11</v>
      </c>
      <c r="C150" s="20" t="s">
        <v>515</v>
      </c>
      <c r="D150" s="21" t="s">
        <v>451</v>
      </c>
      <c r="E150" s="21" t="s">
        <v>511</v>
      </c>
      <c r="F150" s="22" t="s">
        <v>516</v>
      </c>
      <c r="G150" s="27" t="s">
        <v>517</v>
      </c>
      <c r="H150" s="41" t="s">
        <v>455</v>
      </c>
      <c r="I150" s="44"/>
    </row>
    <row r="151" spans="1:235" s="3" customFormat="1" ht="30" customHeight="1">
      <c r="A151" s="19" t="s">
        <v>518</v>
      </c>
      <c r="B151" s="19" t="s">
        <v>19</v>
      </c>
      <c r="C151" s="20" t="s">
        <v>519</v>
      </c>
      <c r="D151" s="21" t="s">
        <v>451</v>
      </c>
      <c r="E151" s="21" t="s">
        <v>520</v>
      </c>
      <c r="F151" s="22" t="s">
        <v>46</v>
      </c>
      <c r="G151" s="27" t="s">
        <v>521</v>
      </c>
      <c r="H151" s="41" t="s">
        <v>455</v>
      </c>
      <c r="I151" s="44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</row>
    <row r="152" spans="1:235" s="3" customFormat="1" ht="30" customHeight="1">
      <c r="A152" s="19" t="s">
        <v>522</v>
      </c>
      <c r="B152" s="19" t="s">
        <v>11</v>
      </c>
      <c r="C152" s="20" t="s">
        <v>523</v>
      </c>
      <c r="D152" s="21" t="s">
        <v>451</v>
      </c>
      <c r="E152" s="21" t="s">
        <v>524</v>
      </c>
      <c r="F152" s="22" t="s">
        <v>46</v>
      </c>
      <c r="G152" s="27" t="s">
        <v>525</v>
      </c>
      <c r="H152" s="41" t="s">
        <v>455</v>
      </c>
      <c r="I152" s="32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</row>
    <row r="153" spans="1:8" s="3" customFormat="1" ht="30" customHeight="1">
      <c r="A153" s="19" t="s">
        <v>526</v>
      </c>
      <c r="B153" s="19" t="s">
        <v>11</v>
      </c>
      <c r="C153" s="20" t="s">
        <v>527</v>
      </c>
      <c r="D153" s="21" t="s">
        <v>451</v>
      </c>
      <c r="E153" s="21" t="s">
        <v>528</v>
      </c>
      <c r="F153" s="22" t="s">
        <v>529</v>
      </c>
      <c r="G153" s="27" t="s">
        <v>530</v>
      </c>
      <c r="H153" s="41" t="s">
        <v>455</v>
      </c>
    </row>
    <row r="154" spans="1:8" s="3" customFormat="1" ht="30" customHeight="1">
      <c r="A154" s="19" t="s">
        <v>531</v>
      </c>
      <c r="B154" s="19" t="s">
        <v>11</v>
      </c>
      <c r="C154" s="20" t="s">
        <v>532</v>
      </c>
      <c r="D154" s="21" t="s">
        <v>451</v>
      </c>
      <c r="E154" s="21" t="s">
        <v>528</v>
      </c>
      <c r="F154" s="22" t="s">
        <v>533</v>
      </c>
      <c r="G154" s="27" t="s">
        <v>534</v>
      </c>
      <c r="H154" s="41" t="s">
        <v>455</v>
      </c>
    </row>
    <row r="155" spans="1:9" s="3" customFormat="1" ht="30" customHeight="1">
      <c r="A155" s="19" t="s">
        <v>535</v>
      </c>
      <c r="B155" s="19" t="s">
        <v>11</v>
      </c>
      <c r="C155" s="20" t="s">
        <v>536</v>
      </c>
      <c r="D155" s="21" t="s">
        <v>451</v>
      </c>
      <c r="E155" s="21" t="s">
        <v>537</v>
      </c>
      <c r="F155" s="22" t="s">
        <v>529</v>
      </c>
      <c r="G155" s="27" t="s">
        <v>166</v>
      </c>
      <c r="H155" s="41" t="s">
        <v>455</v>
      </c>
      <c r="I155" s="32"/>
    </row>
    <row r="156" spans="1:235" s="3" customFormat="1" ht="30" customHeight="1">
      <c r="A156" s="19" t="s">
        <v>538</v>
      </c>
      <c r="B156" s="19" t="s">
        <v>19</v>
      </c>
      <c r="C156" s="20" t="s">
        <v>539</v>
      </c>
      <c r="D156" s="21" t="s">
        <v>451</v>
      </c>
      <c r="E156" s="21" t="s">
        <v>537</v>
      </c>
      <c r="F156" s="22" t="s">
        <v>533</v>
      </c>
      <c r="G156" s="42" t="s">
        <v>540</v>
      </c>
      <c r="H156" s="41" t="s">
        <v>455</v>
      </c>
      <c r="I156" s="32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</row>
    <row r="157" spans="1:235" s="3" customFormat="1" ht="30" customHeight="1">
      <c r="A157" s="19" t="s">
        <v>541</v>
      </c>
      <c r="B157" s="19" t="s">
        <v>19</v>
      </c>
      <c r="C157" s="20" t="s">
        <v>542</v>
      </c>
      <c r="D157" s="21" t="s">
        <v>451</v>
      </c>
      <c r="E157" s="21" t="s">
        <v>543</v>
      </c>
      <c r="F157" s="22" t="s">
        <v>46</v>
      </c>
      <c r="G157" s="27" t="s">
        <v>544</v>
      </c>
      <c r="H157" s="41" t="s">
        <v>455</v>
      </c>
      <c r="I157" s="32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</row>
    <row r="158" spans="1:9" s="3" customFormat="1" ht="30" customHeight="1">
      <c r="A158" s="19" t="s">
        <v>545</v>
      </c>
      <c r="B158" s="19" t="s">
        <v>19</v>
      </c>
      <c r="C158" s="20" t="s">
        <v>546</v>
      </c>
      <c r="D158" s="21" t="s">
        <v>451</v>
      </c>
      <c r="E158" s="21" t="s">
        <v>547</v>
      </c>
      <c r="F158" s="22" t="s">
        <v>529</v>
      </c>
      <c r="G158" s="27" t="s">
        <v>548</v>
      </c>
      <c r="H158" s="41" t="s">
        <v>455</v>
      </c>
      <c r="I158" s="32"/>
    </row>
    <row r="159" spans="1:235" s="3" customFormat="1" ht="30" customHeight="1">
      <c r="A159" s="19" t="s">
        <v>549</v>
      </c>
      <c r="B159" s="19" t="s">
        <v>19</v>
      </c>
      <c r="C159" s="20" t="s">
        <v>550</v>
      </c>
      <c r="D159" s="21" t="s">
        <v>451</v>
      </c>
      <c r="E159" s="21" t="s">
        <v>547</v>
      </c>
      <c r="F159" s="22" t="s">
        <v>533</v>
      </c>
      <c r="G159" s="27" t="s">
        <v>147</v>
      </c>
      <c r="H159" s="41" t="s">
        <v>455</v>
      </c>
      <c r="I159" s="32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</row>
    <row r="160" spans="1:235" s="3" customFormat="1" ht="30" customHeight="1">
      <c r="A160" s="19" t="s">
        <v>551</v>
      </c>
      <c r="B160" s="19" t="s">
        <v>19</v>
      </c>
      <c r="C160" s="20" t="s">
        <v>552</v>
      </c>
      <c r="D160" s="21" t="s">
        <v>451</v>
      </c>
      <c r="E160" s="21" t="s">
        <v>547</v>
      </c>
      <c r="F160" s="22" t="s">
        <v>553</v>
      </c>
      <c r="G160" s="27" t="s">
        <v>554</v>
      </c>
      <c r="H160" s="41" t="s">
        <v>455</v>
      </c>
      <c r="I160" s="32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</row>
    <row r="161" spans="1:235" s="3" customFormat="1" ht="30" customHeight="1">
      <c r="A161" s="19" t="s">
        <v>555</v>
      </c>
      <c r="B161" s="19" t="s">
        <v>19</v>
      </c>
      <c r="C161" s="20" t="s">
        <v>556</v>
      </c>
      <c r="D161" s="21" t="s">
        <v>451</v>
      </c>
      <c r="E161" s="21" t="s">
        <v>557</v>
      </c>
      <c r="F161" s="22" t="s">
        <v>558</v>
      </c>
      <c r="G161" s="27" t="s">
        <v>559</v>
      </c>
      <c r="H161" s="41" t="s">
        <v>455</v>
      </c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</row>
    <row r="162" spans="1:235" s="3" customFormat="1" ht="30" customHeight="1">
      <c r="A162" s="19" t="s">
        <v>560</v>
      </c>
      <c r="B162" s="19" t="s">
        <v>19</v>
      </c>
      <c r="C162" s="20" t="s">
        <v>561</v>
      </c>
      <c r="D162" s="21" t="s">
        <v>451</v>
      </c>
      <c r="E162" s="21" t="s">
        <v>557</v>
      </c>
      <c r="F162" s="22" t="s">
        <v>562</v>
      </c>
      <c r="G162" s="42" t="s">
        <v>563</v>
      </c>
      <c r="H162" s="41" t="s">
        <v>455</v>
      </c>
      <c r="I162" s="3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</row>
    <row r="163" spans="1:9" s="3" customFormat="1" ht="30" customHeight="1">
      <c r="A163" s="19" t="s">
        <v>564</v>
      </c>
      <c r="B163" s="19" t="s">
        <v>11</v>
      </c>
      <c r="C163" s="20" t="s">
        <v>565</v>
      </c>
      <c r="D163" s="21" t="s">
        <v>451</v>
      </c>
      <c r="E163" s="21" t="s">
        <v>557</v>
      </c>
      <c r="F163" s="22" t="s">
        <v>566</v>
      </c>
      <c r="G163" s="27" t="s">
        <v>567</v>
      </c>
      <c r="H163" s="41" t="s">
        <v>455</v>
      </c>
      <c r="I163" s="32"/>
    </row>
    <row r="164" spans="1:235" s="3" customFormat="1" ht="30" customHeight="1">
      <c r="A164" s="19" t="s">
        <v>568</v>
      </c>
      <c r="B164" s="19" t="s">
        <v>19</v>
      </c>
      <c r="C164" s="20" t="s">
        <v>569</v>
      </c>
      <c r="D164" s="21" t="s">
        <v>451</v>
      </c>
      <c r="E164" s="21" t="s">
        <v>570</v>
      </c>
      <c r="F164" s="22" t="s">
        <v>46</v>
      </c>
      <c r="G164" s="27" t="s">
        <v>77</v>
      </c>
      <c r="H164" s="41" t="s">
        <v>455</v>
      </c>
      <c r="I164" s="3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</row>
    <row r="165" spans="1:235" s="3" customFormat="1" ht="30" customHeight="1">
      <c r="A165" s="19" t="s">
        <v>571</v>
      </c>
      <c r="B165" s="19" t="s">
        <v>11</v>
      </c>
      <c r="C165" s="20" t="s">
        <v>572</v>
      </c>
      <c r="D165" s="21" t="s">
        <v>451</v>
      </c>
      <c r="E165" s="21" t="s">
        <v>570</v>
      </c>
      <c r="F165" s="22" t="s">
        <v>46</v>
      </c>
      <c r="G165" s="27" t="s">
        <v>195</v>
      </c>
      <c r="H165" s="41" t="s">
        <v>455</v>
      </c>
      <c r="I165" s="3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</row>
    <row r="166" spans="1:235" s="3" customFormat="1" ht="30" customHeight="1">
      <c r="A166" s="19" t="s">
        <v>573</v>
      </c>
      <c r="B166" s="19" t="s">
        <v>11</v>
      </c>
      <c r="C166" s="20" t="s">
        <v>574</v>
      </c>
      <c r="D166" s="21" t="s">
        <v>451</v>
      </c>
      <c r="E166" s="21" t="s">
        <v>570</v>
      </c>
      <c r="F166" s="22" t="s">
        <v>46</v>
      </c>
      <c r="G166" s="27" t="s">
        <v>77</v>
      </c>
      <c r="H166" s="41" t="s">
        <v>455</v>
      </c>
      <c r="I166" s="32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</row>
    <row r="167" spans="1:235" s="3" customFormat="1" ht="30" customHeight="1">
      <c r="A167" s="19" t="s">
        <v>575</v>
      </c>
      <c r="B167" s="19" t="s">
        <v>19</v>
      </c>
      <c r="C167" s="20" t="s">
        <v>576</v>
      </c>
      <c r="D167" s="21" t="s">
        <v>451</v>
      </c>
      <c r="E167" s="21" t="s">
        <v>577</v>
      </c>
      <c r="F167" s="22" t="s">
        <v>46</v>
      </c>
      <c r="G167" s="27" t="s">
        <v>578</v>
      </c>
      <c r="H167" s="41" t="s">
        <v>455</v>
      </c>
      <c r="I167" s="32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</row>
    <row r="168" spans="1:235" s="3" customFormat="1" ht="30" customHeight="1">
      <c r="A168" s="19" t="s">
        <v>579</v>
      </c>
      <c r="B168" s="19" t="s">
        <v>19</v>
      </c>
      <c r="C168" s="20" t="s">
        <v>580</v>
      </c>
      <c r="D168" s="21" t="s">
        <v>451</v>
      </c>
      <c r="E168" s="21" t="s">
        <v>577</v>
      </c>
      <c r="F168" s="22" t="s">
        <v>46</v>
      </c>
      <c r="G168" s="27" t="s">
        <v>581</v>
      </c>
      <c r="H168" s="41" t="s">
        <v>455</v>
      </c>
      <c r="I168" s="32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</row>
    <row r="169" spans="1:235" s="3" customFormat="1" ht="30" customHeight="1">
      <c r="A169" s="19" t="s">
        <v>582</v>
      </c>
      <c r="B169" s="19" t="s">
        <v>19</v>
      </c>
      <c r="C169" s="20" t="s">
        <v>583</v>
      </c>
      <c r="D169" s="21" t="s">
        <v>451</v>
      </c>
      <c r="E169" s="21" t="s">
        <v>584</v>
      </c>
      <c r="F169" s="22" t="s">
        <v>585</v>
      </c>
      <c r="G169" s="27" t="s">
        <v>586</v>
      </c>
      <c r="H169" s="41" t="s">
        <v>455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</row>
    <row r="170" spans="1:235" s="3" customFormat="1" ht="30" customHeight="1">
      <c r="A170" s="19" t="s">
        <v>587</v>
      </c>
      <c r="B170" s="19" t="s">
        <v>19</v>
      </c>
      <c r="C170" s="20" t="s">
        <v>588</v>
      </c>
      <c r="D170" s="21" t="s">
        <v>451</v>
      </c>
      <c r="E170" s="21" t="s">
        <v>589</v>
      </c>
      <c r="F170" s="22" t="s">
        <v>590</v>
      </c>
      <c r="G170" s="27" t="s">
        <v>591</v>
      </c>
      <c r="H170" s="41" t="s">
        <v>455</v>
      </c>
      <c r="I170" s="32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</row>
    <row r="171" spans="1:235" s="3" customFormat="1" ht="30" customHeight="1">
      <c r="A171" s="19" t="s">
        <v>592</v>
      </c>
      <c r="B171" s="19" t="s">
        <v>19</v>
      </c>
      <c r="C171" s="20" t="s">
        <v>593</v>
      </c>
      <c r="D171" s="21" t="s">
        <v>451</v>
      </c>
      <c r="E171" s="21" t="s">
        <v>589</v>
      </c>
      <c r="F171" s="22" t="s">
        <v>590</v>
      </c>
      <c r="G171" s="27" t="s">
        <v>594</v>
      </c>
      <c r="H171" s="41" t="s">
        <v>455</v>
      </c>
      <c r="I171" s="32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</row>
    <row r="172" spans="1:235" s="3" customFormat="1" ht="30" customHeight="1">
      <c r="A172" s="19" t="s">
        <v>595</v>
      </c>
      <c r="B172" s="19" t="s">
        <v>11</v>
      </c>
      <c r="C172" s="20" t="s">
        <v>596</v>
      </c>
      <c r="D172" s="21" t="s">
        <v>451</v>
      </c>
      <c r="E172" s="21" t="s">
        <v>597</v>
      </c>
      <c r="F172" s="22" t="s">
        <v>598</v>
      </c>
      <c r="G172" s="27" t="s">
        <v>166</v>
      </c>
      <c r="H172" s="41" t="s">
        <v>455</v>
      </c>
      <c r="I172" s="3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</row>
    <row r="173" spans="1:235" s="3" customFormat="1" ht="30" customHeight="1">
      <c r="A173" s="19" t="s">
        <v>599</v>
      </c>
      <c r="B173" s="19" t="s">
        <v>19</v>
      </c>
      <c r="C173" s="20" t="s">
        <v>600</v>
      </c>
      <c r="D173" s="21" t="s">
        <v>451</v>
      </c>
      <c r="E173" s="21" t="s">
        <v>601</v>
      </c>
      <c r="F173" s="22" t="s">
        <v>46</v>
      </c>
      <c r="G173" s="27" t="s">
        <v>240</v>
      </c>
      <c r="H173" s="41" t="s">
        <v>455</v>
      </c>
      <c r="I173" s="32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</row>
    <row r="174" spans="1:235" s="3" customFormat="1" ht="30" customHeight="1">
      <c r="A174" s="19" t="s">
        <v>602</v>
      </c>
      <c r="B174" s="19" t="s">
        <v>11</v>
      </c>
      <c r="C174" s="20" t="s">
        <v>603</v>
      </c>
      <c r="D174" s="21" t="s">
        <v>451</v>
      </c>
      <c r="E174" s="21" t="s">
        <v>604</v>
      </c>
      <c r="F174" s="22" t="s">
        <v>598</v>
      </c>
      <c r="G174" s="43" t="s">
        <v>147</v>
      </c>
      <c r="H174" s="41" t="s">
        <v>455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</row>
    <row r="175" spans="1:235" s="3" customFormat="1" ht="30" customHeight="1">
      <c r="A175" s="19" t="s">
        <v>605</v>
      </c>
      <c r="B175" s="19" t="s">
        <v>11</v>
      </c>
      <c r="C175" s="20" t="s">
        <v>606</v>
      </c>
      <c r="D175" s="21" t="s">
        <v>451</v>
      </c>
      <c r="E175" s="21" t="s">
        <v>604</v>
      </c>
      <c r="F175" s="22" t="s">
        <v>46</v>
      </c>
      <c r="G175" s="27" t="s">
        <v>607</v>
      </c>
      <c r="H175" s="41" t="s">
        <v>455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</row>
    <row r="176" spans="1:235" s="3" customFormat="1" ht="30" customHeight="1">
      <c r="A176" s="19" t="s">
        <v>608</v>
      </c>
      <c r="B176" s="19" t="s">
        <v>11</v>
      </c>
      <c r="C176" s="20" t="s">
        <v>609</v>
      </c>
      <c r="D176" s="21" t="s">
        <v>451</v>
      </c>
      <c r="E176" s="21" t="s">
        <v>610</v>
      </c>
      <c r="F176" s="22" t="s">
        <v>598</v>
      </c>
      <c r="G176" s="27" t="s">
        <v>611</v>
      </c>
      <c r="H176" s="41" t="s">
        <v>455</v>
      </c>
      <c r="I176" s="32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</row>
    <row r="177" spans="1:235" s="3" customFormat="1" ht="30" customHeight="1">
      <c r="A177" s="19" t="s">
        <v>612</v>
      </c>
      <c r="B177" s="19" t="s">
        <v>11</v>
      </c>
      <c r="C177" s="20" t="s">
        <v>613</v>
      </c>
      <c r="D177" s="21" t="s">
        <v>451</v>
      </c>
      <c r="E177" s="21" t="s">
        <v>610</v>
      </c>
      <c r="F177" s="22" t="s">
        <v>494</v>
      </c>
      <c r="G177" s="27" t="s">
        <v>614</v>
      </c>
      <c r="H177" s="41" t="s">
        <v>455</v>
      </c>
      <c r="I177" s="32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</row>
    <row r="178" spans="1:8" s="3" customFormat="1" ht="30" customHeight="1">
      <c r="A178" s="19" t="s">
        <v>615</v>
      </c>
      <c r="B178" s="19" t="s">
        <v>19</v>
      </c>
      <c r="C178" s="20" t="s">
        <v>616</v>
      </c>
      <c r="D178" s="21" t="s">
        <v>451</v>
      </c>
      <c r="E178" s="21" t="s">
        <v>610</v>
      </c>
      <c r="F178" s="22" t="s">
        <v>617</v>
      </c>
      <c r="G178" s="27" t="s">
        <v>618</v>
      </c>
      <c r="H178" s="41" t="s">
        <v>455</v>
      </c>
    </row>
    <row r="179" spans="1:235" s="3" customFormat="1" ht="30" customHeight="1">
      <c r="A179" s="19" t="s">
        <v>619</v>
      </c>
      <c r="B179" s="19" t="s">
        <v>19</v>
      </c>
      <c r="C179" s="20" t="s">
        <v>620</v>
      </c>
      <c r="D179" s="21" t="s">
        <v>451</v>
      </c>
      <c r="E179" s="21" t="s">
        <v>610</v>
      </c>
      <c r="F179" s="22" t="s">
        <v>621</v>
      </c>
      <c r="G179" s="27" t="s">
        <v>622</v>
      </c>
      <c r="H179" s="41" t="s">
        <v>455</v>
      </c>
      <c r="I179" s="3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</row>
    <row r="180" spans="1:235" s="3" customFormat="1" ht="30" customHeight="1">
      <c r="A180" s="19" t="s">
        <v>623</v>
      </c>
      <c r="B180" s="19" t="s">
        <v>11</v>
      </c>
      <c r="C180" s="20" t="s">
        <v>624</v>
      </c>
      <c r="D180" s="21" t="s">
        <v>451</v>
      </c>
      <c r="E180" s="21" t="s">
        <v>625</v>
      </c>
      <c r="F180" s="22" t="s">
        <v>626</v>
      </c>
      <c r="G180" s="27" t="s">
        <v>627</v>
      </c>
      <c r="H180" s="41" t="s">
        <v>455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</row>
    <row r="181" spans="1:235" s="3" customFormat="1" ht="30" customHeight="1">
      <c r="A181" s="19" t="s">
        <v>628</v>
      </c>
      <c r="B181" s="19" t="s">
        <v>11</v>
      </c>
      <c r="C181" s="20" t="s">
        <v>629</v>
      </c>
      <c r="D181" s="21" t="s">
        <v>451</v>
      </c>
      <c r="E181" s="21" t="s">
        <v>625</v>
      </c>
      <c r="F181" s="22" t="s">
        <v>630</v>
      </c>
      <c r="G181" s="27" t="s">
        <v>631</v>
      </c>
      <c r="H181" s="41" t="s">
        <v>455</v>
      </c>
      <c r="I181" s="32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</row>
    <row r="182" spans="1:235" s="3" customFormat="1" ht="30" customHeight="1">
      <c r="A182" s="19" t="s">
        <v>632</v>
      </c>
      <c r="B182" s="19" t="s">
        <v>19</v>
      </c>
      <c r="C182" s="20" t="s">
        <v>633</v>
      </c>
      <c r="D182" s="21" t="s">
        <v>451</v>
      </c>
      <c r="E182" s="21" t="s">
        <v>625</v>
      </c>
      <c r="F182" s="22" t="s">
        <v>634</v>
      </c>
      <c r="G182" s="27" t="s">
        <v>166</v>
      </c>
      <c r="H182" s="41" t="s">
        <v>455</v>
      </c>
      <c r="I182" s="32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</row>
    <row r="183" spans="1:235" s="3" customFormat="1" ht="30" customHeight="1">
      <c r="A183" s="19" t="s">
        <v>635</v>
      </c>
      <c r="B183" s="19" t="s">
        <v>19</v>
      </c>
      <c r="C183" s="20" t="s">
        <v>636</v>
      </c>
      <c r="D183" s="21" t="s">
        <v>451</v>
      </c>
      <c r="E183" s="21" t="s">
        <v>625</v>
      </c>
      <c r="F183" s="22" t="s">
        <v>637</v>
      </c>
      <c r="G183" s="27" t="s">
        <v>638</v>
      </c>
      <c r="H183" s="41" t="s">
        <v>455</v>
      </c>
      <c r="I183" s="32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</row>
    <row r="184" spans="1:9" s="3" customFormat="1" ht="30" customHeight="1">
      <c r="A184" s="19" t="s">
        <v>639</v>
      </c>
      <c r="B184" s="19" t="s">
        <v>11</v>
      </c>
      <c r="C184" s="20" t="s">
        <v>640</v>
      </c>
      <c r="D184" s="21" t="s">
        <v>451</v>
      </c>
      <c r="E184" s="21" t="s">
        <v>641</v>
      </c>
      <c r="F184" s="22" t="s">
        <v>642</v>
      </c>
      <c r="G184" s="27" t="s">
        <v>643</v>
      </c>
      <c r="H184" s="41" t="s">
        <v>455</v>
      </c>
      <c r="I184" s="32"/>
    </row>
    <row r="185" spans="1:235" s="3" customFormat="1" ht="30" customHeight="1">
      <c r="A185" s="19" t="s">
        <v>644</v>
      </c>
      <c r="B185" s="19" t="s">
        <v>19</v>
      </c>
      <c r="C185" s="20" t="s">
        <v>645</v>
      </c>
      <c r="D185" s="21" t="s">
        <v>451</v>
      </c>
      <c r="E185" s="21" t="s">
        <v>641</v>
      </c>
      <c r="F185" s="22" t="s">
        <v>646</v>
      </c>
      <c r="G185" s="27" t="s">
        <v>175</v>
      </c>
      <c r="H185" s="41" t="s">
        <v>455</v>
      </c>
      <c r="I185" s="3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</row>
    <row r="186" spans="1:235" s="3" customFormat="1" ht="30" customHeight="1">
      <c r="A186" s="19" t="s">
        <v>647</v>
      </c>
      <c r="B186" s="19" t="s">
        <v>11</v>
      </c>
      <c r="C186" s="20" t="s">
        <v>648</v>
      </c>
      <c r="D186" s="21" t="s">
        <v>451</v>
      </c>
      <c r="E186" s="21" t="s">
        <v>641</v>
      </c>
      <c r="F186" s="22" t="s">
        <v>646</v>
      </c>
      <c r="G186" s="27" t="s">
        <v>649</v>
      </c>
      <c r="H186" s="41" t="s">
        <v>455</v>
      </c>
      <c r="I186" s="32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</row>
    <row r="187" spans="1:235" s="3" customFormat="1" ht="30" customHeight="1">
      <c r="A187" s="19" t="s">
        <v>650</v>
      </c>
      <c r="B187" s="19" t="s">
        <v>19</v>
      </c>
      <c r="C187" s="20" t="s">
        <v>651</v>
      </c>
      <c r="D187" s="21" t="s">
        <v>451</v>
      </c>
      <c r="E187" s="21" t="s">
        <v>641</v>
      </c>
      <c r="F187" s="22" t="s">
        <v>598</v>
      </c>
      <c r="G187" s="27" t="s">
        <v>652</v>
      </c>
      <c r="H187" s="41" t="s">
        <v>455</v>
      </c>
      <c r="I187" s="32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</row>
    <row r="188" spans="1:235" s="3" customFormat="1" ht="30" customHeight="1">
      <c r="A188" s="19" t="s">
        <v>653</v>
      </c>
      <c r="B188" s="19" t="s">
        <v>11</v>
      </c>
      <c r="C188" s="20" t="s">
        <v>654</v>
      </c>
      <c r="D188" s="21" t="s">
        <v>451</v>
      </c>
      <c r="E188" s="21" t="s">
        <v>655</v>
      </c>
      <c r="F188" s="22" t="s">
        <v>46</v>
      </c>
      <c r="G188" s="27" t="s">
        <v>656</v>
      </c>
      <c r="H188" s="41" t="s">
        <v>455</v>
      </c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</row>
    <row r="189" spans="1:235" s="3" customFormat="1" ht="30" customHeight="1">
      <c r="A189" s="19" t="s">
        <v>657</v>
      </c>
      <c r="B189" s="19" t="s">
        <v>11</v>
      </c>
      <c r="C189" s="20" t="s">
        <v>658</v>
      </c>
      <c r="D189" s="21" t="s">
        <v>451</v>
      </c>
      <c r="E189" s="21" t="s">
        <v>655</v>
      </c>
      <c r="F189" s="22" t="s">
        <v>46</v>
      </c>
      <c r="G189" s="27" t="s">
        <v>147</v>
      </c>
      <c r="H189" s="41" t="s">
        <v>455</v>
      </c>
      <c r="I189" s="32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</row>
    <row r="190" spans="1:235" s="3" customFormat="1" ht="30" customHeight="1">
      <c r="A190" s="19" t="s">
        <v>659</v>
      </c>
      <c r="B190" s="19" t="s">
        <v>19</v>
      </c>
      <c r="C190" s="20" t="s">
        <v>660</v>
      </c>
      <c r="D190" s="21" t="s">
        <v>451</v>
      </c>
      <c r="E190" s="21" t="s">
        <v>661</v>
      </c>
      <c r="F190" s="22" t="s">
        <v>46</v>
      </c>
      <c r="G190" s="27" t="s">
        <v>662</v>
      </c>
      <c r="H190" s="41" t="s">
        <v>455</v>
      </c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</row>
    <row r="191" spans="1:235" s="3" customFormat="1" ht="30" customHeight="1">
      <c r="A191" s="19" t="s">
        <v>663</v>
      </c>
      <c r="B191" s="19" t="s">
        <v>11</v>
      </c>
      <c r="C191" s="20" t="s">
        <v>664</v>
      </c>
      <c r="D191" s="21" t="s">
        <v>451</v>
      </c>
      <c r="E191" s="21" t="s">
        <v>665</v>
      </c>
      <c r="F191" s="22" t="s">
        <v>46</v>
      </c>
      <c r="G191" s="42" t="s">
        <v>666</v>
      </c>
      <c r="H191" s="41" t="s">
        <v>455</v>
      </c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</row>
    <row r="192" spans="1:235" s="3" customFormat="1" ht="30" customHeight="1">
      <c r="A192" s="19" t="s">
        <v>667</v>
      </c>
      <c r="B192" s="19" t="s">
        <v>11</v>
      </c>
      <c r="C192" s="20" t="s">
        <v>668</v>
      </c>
      <c r="D192" s="21" t="s">
        <v>451</v>
      </c>
      <c r="E192" s="21" t="s">
        <v>669</v>
      </c>
      <c r="F192" s="22" t="s">
        <v>670</v>
      </c>
      <c r="G192" s="27" t="s">
        <v>671</v>
      </c>
      <c r="H192" s="41" t="s">
        <v>455</v>
      </c>
      <c r="I192" s="3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</row>
    <row r="193" spans="1:235" s="3" customFormat="1" ht="30" customHeight="1">
      <c r="A193" s="19" t="s">
        <v>672</v>
      </c>
      <c r="B193" s="19" t="s">
        <v>19</v>
      </c>
      <c r="C193" s="20" t="s">
        <v>673</v>
      </c>
      <c r="D193" s="21" t="s">
        <v>451</v>
      </c>
      <c r="E193" s="21" t="s">
        <v>669</v>
      </c>
      <c r="F193" s="22" t="s">
        <v>585</v>
      </c>
      <c r="G193" s="27" t="s">
        <v>674</v>
      </c>
      <c r="H193" s="41" t="s">
        <v>455</v>
      </c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</row>
    <row r="194" spans="1:235" s="3" customFormat="1" ht="30" customHeight="1">
      <c r="A194" s="19" t="s">
        <v>675</v>
      </c>
      <c r="B194" s="19" t="s">
        <v>19</v>
      </c>
      <c r="C194" s="20" t="s">
        <v>676</v>
      </c>
      <c r="D194" s="21" t="s">
        <v>451</v>
      </c>
      <c r="E194" s="21" t="s">
        <v>677</v>
      </c>
      <c r="F194" s="22" t="s">
        <v>46</v>
      </c>
      <c r="G194" s="27" t="s">
        <v>166</v>
      </c>
      <c r="H194" s="41" t="s">
        <v>455</v>
      </c>
      <c r="I194" s="32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</row>
    <row r="195" spans="1:235" s="3" customFormat="1" ht="30" customHeight="1">
      <c r="A195" s="19" t="s">
        <v>678</v>
      </c>
      <c r="B195" s="19" t="s">
        <v>19</v>
      </c>
      <c r="C195" s="20" t="s">
        <v>679</v>
      </c>
      <c r="D195" s="21" t="s">
        <v>451</v>
      </c>
      <c r="E195" s="21" t="s">
        <v>677</v>
      </c>
      <c r="F195" s="22" t="s">
        <v>46</v>
      </c>
      <c r="G195" s="27" t="s">
        <v>147</v>
      </c>
      <c r="H195" s="41" t="s">
        <v>455</v>
      </c>
      <c r="I195" s="32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</row>
    <row r="196" spans="1:235" s="3" customFormat="1" ht="30" customHeight="1">
      <c r="A196" s="19" t="s">
        <v>680</v>
      </c>
      <c r="B196" s="19" t="s">
        <v>19</v>
      </c>
      <c r="C196" s="20" t="s">
        <v>681</v>
      </c>
      <c r="D196" s="21" t="s">
        <v>451</v>
      </c>
      <c r="E196" s="21" t="s">
        <v>677</v>
      </c>
      <c r="F196" s="22" t="s">
        <v>682</v>
      </c>
      <c r="G196" s="27" t="s">
        <v>683</v>
      </c>
      <c r="H196" s="41" t="s">
        <v>455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</row>
    <row r="197" spans="1:235" s="3" customFormat="1" ht="30" customHeight="1">
      <c r="A197" s="19" t="s">
        <v>684</v>
      </c>
      <c r="B197" s="19" t="s">
        <v>11</v>
      </c>
      <c r="C197" s="20" t="s">
        <v>685</v>
      </c>
      <c r="D197" s="21" t="s">
        <v>451</v>
      </c>
      <c r="E197" s="21" t="s">
        <v>686</v>
      </c>
      <c r="F197" s="22" t="s">
        <v>46</v>
      </c>
      <c r="G197" s="27" t="s">
        <v>687</v>
      </c>
      <c r="H197" s="41" t="s">
        <v>455</v>
      </c>
      <c r="I197" s="32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</row>
    <row r="198" spans="1:235" s="3" customFormat="1" ht="30" customHeight="1">
      <c r="A198" s="19" t="s">
        <v>688</v>
      </c>
      <c r="B198" s="19" t="s">
        <v>19</v>
      </c>
      <c r="C198" s="20" t="s">
        <v>689</v>
      </c>
      <c r="D198" s="21" t="s">
        <v>451</v>
      </c>
      <c r="E198" s="21" t="s">
        <v>690</v>
      </c>
      <c r="F198" s="22" t="s">
        <v>46</v>
      </c>
      <c r="G198" s="27" t="s">
        <v>429</v>
      </c>
      <c r="H198" s="41" t="s">
        <v>455</v>
      </c>
      <c r="I198" s="32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</row>
    <row r="199" spans="1:235" s="3" customFormat="1" ht="30" customHeight="1">
      <c r="A199" s="19" t="s">
        <v>176</v>
      </c>
      <c r="B199" s="19" t="s">
        <v>11</v>
      </c>
      <c r="C199" s="20" t="s">
        <v>691</v>
      </c>
      <c r="D199" s="21" t="s">
        <v>451</v>
      </c>
      <c r="E199" s="21" t="s">
        <v>690</v>
      </c>
      <c r="F199" s="22" t="s">
        <v>692</v>
      </c>
      <c r="G199" s="27" t="s">
        <v>147</v>
      </c>
      <c r="H199" s="41" t="s">
        <v>455</v>
      </c>
      <c r="I199" s="32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</row>
    <row r="200" spans="1:235" s="3" customFormat="1" ht="30" customHeight="1">
      <c r="A200" s="19" t="s">
        <v>693</v>
      </c>
      <c r="B200" s="19" t="s">
        <v>11</v>
      </c>
      <c r="C200" s="20" t="s">
        <v>694</v>
      </c>
      <c r="D200" s="21" t="s">
        <v>451</v>
      </c>
      <c r="E200" s="21" t="s">
        <v>695</v>
      </c>
      <c r="F200" s="22" t="s">
        <v>46</v>
      </c>
      <c r="G200" s="27" t="s">
        <v>696</v>
      </c>
      <c r="H200" s="41" t="s">
        <v>455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</row>
    <row r="201" spans="1:235" s="3" customFormat="1" ht="30" customHeight="1">
      <c r="A201" s="19" t="s">
        <v>697</v>
      </c>
      <c r="B201" s="19" t="s">
        <v>19</v>
      </c>
      <c r="C201" s="20" t="s">
        <v>698</v>
      </c>
      <c r="D201" s="21" t="s">
        <v>451</v>
      </c>
      <c r="E201" s="21" t="s">
        <v>699</v>
      </c>
      <c r="F201" s="22" t="s">
        <v>46</v>
      </c>
      <c r="G201" s="42" t="s">
        <v>700</v>
      </c>
      <c r="H201" s="41" t="s">
        <v>455</v>
      </c>
      <c r="I201" s="32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</row>
    <row r="202" spans="1:235" s="3" customFormat="1" ht="30" customHeight="1">
      <c r="A202" s="19" t="s">
        <v>701</v>
      </c>
      <c r="B202" s="19" t="s">
        <v>19</v>
      </c>
      <c r="C202" s="20" t="s">
        <v>702</v>
      </c>
      <c r="D202" s="21" t="s">
        <v>451</v>
      </c>
      <c r="E202" s="21" t="s">
        <v>703</v>
      </c>
      <c r="F202" s="22" t="s">
        <v>46</v>
      </c>
      <c r="G202" s="27" t="s">
        <v>704</v>
      </c>
      <c r="H202" s="41" t="s">
        <v>455</v>
      </c>
      <c r="I202" s="3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</row>
    <row r="203" spans="1:235" s="3" customFormat="1" ht="30" customHeight="1">
      <c r="A203" s="19" t="s">
        <v>705</v>
      </c>
      <c r="B203" s="19" t="s">
        <v>19</v>
      </c>
      <c r="C203" s="20" t="s">
        <v>706</v>
      </c>
      <c r="D203" s="21" t="s">
        <v>451</v>
      </c>
      <c r="E203" s="21" t="s">
        <v>707</v>
      </c>
      <c r="F203" s="22" t="s">
        <v>529</v>
      </c>
      <c r="G203" s="27" t="s">
        <v>708</v>
      </c>
      <c r="H203" s="41" t="s">
        <v>455</v>
      </c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</row>
    <row r="204" spans="1:235" s="3" customFormat="1" ht="30" customHeight="1">
      <c r="A204" s="19" t="s">
        <v>709</v>
      </c>
      <c r="B204" s="19" t="s">
        <v>11</v>
      </c>
      <c r="C204" s="20" t="s">
        <v>710</v>
      </c>
      <c r="D204" s="21" t="s">
        <v>451</v>
      </c>
      <c r="E204" s="21" t="s">
        <v>707</v>
      </c>
      <c r="F204" s="22" t="s">
        <v>529</v>
      </c>
      <c r="G204" s="27" t="s">
        <v>137</v>
      </c>
      <c r="H204" s="41" t="s">
        <v>455</v>
      </c>
      <c r="I204" s="3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</row>
    <row r="205" spans="1:235" s="3" customFormat="1" ht="30" customHeight="1">
      <c r="A205" s="19" t="s">
        <v>711</v>
      </c>
      <c r="B205" s="19" t="s">
        <v>19</v>
      </c>
      <c r="C205" s="20" t="s">
        <v>712</v>
      </c>
      <c r="D205" s="21" t="s">
        <v>451</v>
      </c>
      <c r="E205" s="21" t="s">
        <v>707</v>
      </c>
      <c r="F205" s="22" t="s">
        <v>533</v>
      </c>
      <c r="G205" s="27" t="s">
        <v>713</v>
      </c>
      <c r="H205" s="41" t="s">
        <v>455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</row>
    <row r="206" spans="1:235" s="3" customFormat="1" ht="30" customHeight="1">
      <c r="A206" s="19" t="s">
        <v>714</v>
      </c>
      <c r="B206" s="19" t="s">
        <v>19</v>
      </c>
      <c r="C206" s="20" t="s">
        <v>715</v>
      </c>
      <c r="D206" s="21" t="s">
        <v>451</v>
      </c>
      <c r="E206" s="21" t="s">
        <v>716</v>
      </c>
      <c r="F206" s="22" t="s">
        <v>46</v>
      </c>
      <c r="G206" s="27" t="s">
        <v>195</v>
      </c>
      <c r="H206" s="41" t="s">
        <v>455</v>
      </c>
      <c r="I206" s="32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</row>
    <row r="207" spans="1:235" s="3" customFormat="1" ht="30" customHeight="1">
      <c r="A207" s="19" t="s">
        <v>717</v>
      </c>
      <c r="B207" s="19" t="s">
        <v>19</v>
      </c>
      <c r="C207" s="20" t="s">
        <v>718</v>
      </c>
      <c r="D207" s="21" t="s">
        <v>451</v>
      </c>
      <c r="E207" s="21" t="s">
        <v>716</v>
      </c>
      <c r="F207" s="22" t="s">
        <v>46</v>
      </c>
      <c r="G207" s="27" t="s">
        <v>429</v>
      </c>
      <c r="H207" s="41" t="s">
        <v>455</v>
      </c>
      <c r="I207" s="32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</row>
    <row r="208" spans="1:235" s="3" customFormat="1" ht="30" customHeight="1">
      <c r="A208" s="19" t="s">
        <v>719</v>
      </c>
      <c r="B208" s="19" t="s">
        <v>11</v>
      </c>
      <c r="C208" s="20" t="s">
        <v>720</v>
      </c>
      <c r="D208" s="21" t="s">
        <v>721</v>
      </c>
      <c r="E208" s="21" t="s">
        <v>722</v>
      </c>
      <c r="F208" s="22" t="s">
        <v>57</v>
      </c>
      <c r="G208" s="27" t="s">
        <v>723</v>
      </c>
      <c r="H208" s="25" t="s">
        <v>724</v>
      </c>
      <c r="I208" s="45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</row>
    <row r="209" spans="1:235" s="3" customFormat="1" ht="30" customHeight="1">
      <c r="A209" s="19" t="s">
        <v>725</v>
      </c>
      <c r="B209" s="19" t="s">
        <v>19</v>
      </c>
      <c r="C209" s="20" t="s">
        <v>726</v>
      </c>
      <c r="D209" s="21" t="s">
        <v>721</v>
      </c>
      <c r="E209" s="21" t="s">
        <v>722</v>
      </c>
      <c r="F209" s="22" t="s">
        <v>62</v>
      </c>
      <c r="G209" s="27" t="s">
        <v>727</v>
      </c>
      <c r="H209" s="25" t="s">
        <v>724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</row>
    <row r="210" spans="1:235" s="3" customFormat="1" ht="30" customHeight="1">
      <c r="A210" s="19" t="s">
        <v>728</v>
      </c>
      <c r="B210" s="19" t="s">
        <v>11</v>
      </c>
      <c r="C210" s="20" t="s">
        <v>729</v>
      </c>
      <c r="D210" s="21" t="s">
        <v>721</v>
      </c>
      <c r="E210" s="21" t="s">
        <v>730</v>
      </c>
      <c r="F210" s="22" t="s">
        <v>529</v>
      </c>
      <c r="G210" s="27" t="s">
        <v>218</v>
      </c>
      <c r="H210" s="25" t="s">
        <v>724</v>
      </c>
      <c r="I210" s="45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</row>
    <row r="211" spans="1:235" s="3" customFormat="1" ht="30" customHeight="1">
      <c r="A211" s="19" t="s">
        <v>731</v>
      </c>
      <c r="B211" s="19" t="s">
        <v>19</v>
      </c>
      <c r="C211" s="20" t="s">
        <v>732</v>
      </c>
      <c r="D211" s="21" t="s">
        <v>721</v>
      </c>
      <c r="E211" s="21" t="s">
        <v>730</v>
      </c>
      <c r="F211" s="22" t="s">
        <v>533</v>
      </c>
      <c r="G211" s="27" t="s">
        <v>733</v>
      </c>
      <c r="H211" s="25" t="s">
        <v>724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</row>
    <row r="212" spans="1:235" s="3" customFormat="1" ht="30" customHeight="1">
      <c r="A212" s="19" t="s">
        <v>734</v>
      </c>
      <c r="B212" s="19" t="s">
        <v>11</v>
      </c>
      <c r="C212" s="20" t="s">
        <v>735</v>
      </c>
      <c r="D212" s="21" t="s">
        <v>721</v>
      </c>
      <c r="E212" s="21" t="s">
        <v>736</v>
      </c>
      <c r="F212" s="22" t="s">
        <v>692</v>
      </c>
      <c r="G212" s="27" t="s">
        <v>77</v>
      </c>
      <c r="H212" s="25" t="s">
        <v>724</v>
      </c>
      <c r="I212" s="46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</row>
    <row r="213" spans="1:235" s="3" customFormat="1" ht="30" customHeight="1">
      <c r="A213" s="19" t="s">
        <v>737</v>
      </c>
      <c r="B213" s="19" t="s">
        <v>19</v>
      </c>
      <c r="C213" s="20" t="s">
        <v>738</v>
      </c>
      <c r="D213" s="21" t="s">
        <v>721</v>
      </c>
      <c r="E213" s="21" t="s">
        <v>739</v>
      </c>
      <c r="F213" s="22" t="s">
        <v>46</v>
      </c>
      <c r="G213" s="27" t="s">
        <v>631</v>
      </c>
      <c r="H213" s="25" t="s">
        <v>724</v>
      </c>
      <c r="I213" s="46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</row>
    <row r="214" spans="1:235" s="3" customFormat="1" ht="30" customHeight="1">
      <c r="A214" s="19" t="s">
        <v>740</v>
      </c>
      <c r="B214" s="19" t="s">
        <v>19</v>
      </c>
      <c r="C214" s="20" t="s">
        <v>741</v>
      </c>
      <c r="D214" s="21" t="s">
        <v>721</v>
      </c>
      <c r="E214" s="21" t="s">
        <v>742</v>
      </c>
      <c r="F214" s="22" t="s">
        <v>146</v>
      </c>
      <c r="G214" s="27" t="s">
        <v>743</v>
      </c>
      <c r="H214" s="25" t="s">
        <v>724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</row>
    <row r="215" spans="1:235" s="3" customFormat="1" ht="30" customHeight="1">
      <c r="A215" s="19" t="s">
        <v>744</v>
      </c>
      <c r="B215" s="19" t="s">
        <v>19</v>
      </c>
      <c r="C215" s="20" t="s">
        <v>745</v>
      </c>
      <c r="D215" s="21" t="s">
        <v>721</v>
      </c>
      <c r="E215" s="21" t="s">
        <v>746</v>
      </c>
      <c r="F215" s="22" t="s">
        <v>670</v>
      </c>
      <c r="G215" s="27" t="s">
        <v>747</v>
      </c>
      <c r="H215" s="25" t="s">
        <v>724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</row>
    <row r="216" spans="1:235" s="3" customFormat="1" ht="30" customHeight="1">
      <c r="A216" s="19" t="s">
        <v>748</v>
      </c>
      <c r="B216" s="19" t="s">
        <v>19</v>
      </c>
      <c r="C216" s="20" t="s">
        <v>749</v>
      </c>
      <c r="D216" s="21" t="s">
        <v>721</v>
      </c>
      <c r="E216" s="21" t="s">
        <v>750</v>
      </c>
      <c r="F216" s="22" t="s">
        <v>46</v>
      </c>
      <c r="G216" s="27" t="s">
        <v>751</v>
      </c>
      <c r="H216" s="25" t="s">
        <v>724</v>
      </c>
      <c r="I216" s="46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</row>
    <row r="217" spans="1:235" s="3" customFormat="1" ht="30" customHeight="1">
      <c r="A217" s="19" t="s">
        <v>752</v>
      </c>
      <c r="B217" s="19" t="s">
        <v>19</v>
      </c>
      <c r="C217" s="20" t="s">
        <v>753</v>
      </c>
      <c r="D217" s="21" t="s">
        <v>721</v>
      </c>
      <c r="E217" s="21" t="s">
        <v>754</v>
      </c>
      <c r="F217" s="22" t="s">
        <v>46</v>
      </c>
      <c r="G217" s="27" t="s">
        <v>120</v>
      </c>
      <c r="H217" s="25" t="s">
        <v>724</v>
      </c>
      <c r="I217" s="46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</row>
    <row r="218" spans="1:235" s="3" customFormat="1" ht="30" customHeight="1">
      <c r="A218" s="19" t="s">
        <v>755</v>
      </c>
      <c r="B218" s="19" t="s">
        <v>11</v>
      </c>
      <c r="C218" s="20" t="s">
        <v>756</v>
      </c>
      <c r="D218" s="21" t="s">
        <v>721</v>
      </c>
      <c r="E218" s="21" t="s">
        <v>757</v>
      </c>
      <c r="F218" s="22" t="s">
        <v>529</v>
      </c>
      <c r="G218" s="27" t="s">
        <v>758</v>
      </c>
      <c r="H218" s="25" t="s">
        <v>724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</row>
    <row r="219" spans="1:9" s="3" customFormat="1" ht="30" customHeight="1">
      <c r="A219" s="19" t="s">
        <v>759</v>
      </c>
      <c r="B219" s="19" t="s">
        <v>11</v>
      </c>
      <c r="C219" s="20" t="s">
        <v>760</v>
      </c>
      <c r="D219" s="21" t="s">
        <v>761</v>
      </c>
      <c r="E219" s="21" t="s">
        <v>762</v>
      </c>
      <c r="F219" s="22" t="s">
        <v>763</v>
      </c>
      <c r="G219" s="27" t="s">
        <v>764</v>
      </c>
      <c r="H219" s="41" t="s">
        <v>765</v>
      </c>
      <c r="I219" s="47"/>
    </row>
    <row r="220" spans="1:9" s="3" customFormat="1" ht="30" customHeight="1">
      <c r="A220" s="19" t="s">
        <v>766</v>
      </c>
      <c r="B220" s="19" t="s">
        <v>11</v>
      </c>
      <c r="C220" s="20" t="s">
        <v>767</v>
      </c>
      <c r="D220" s="21" t="s">
        <v>761</v>
      </c>
      <c r="E220" s="21" t="s">
        <v>768</v>
      </c>
      <c r="F220" s="22" t="s">
        <v>46</v>
      </c>
      <c r="G220" s="27" t="s">
        <v>192</v>
      </c>
      <c r="H220" s="41" t="s">
        <v>765</v>
      </c>
      <c r="I220" s="47"/>
    </row>
    <row r="221" spans="1:235" s="3" customFormat="1" ht="30" customHeight="1">
      <c r="A221" s="19" t="s">
        <v>769</v>
      </c>
      <c r="B221" s="19" t="s">
        <v>19</v>
      </c>
      <c r="C221" s="20" t="s">
        <v>770</v>
      </c>
      <c r="D221" s="21" t="s">
        <v>761</v>
      </c>
      <c r="E221" s="21" t="s">
        <v>771</v>
      </c>
      <c r="F221" s="22" t="s">
        <v>46</v>
      </c>
      <c r="G221" s="27" t="s">
        <v>151</v>
      </c>
      <c r="H221" s="41" t="s">
        <v>765</v>
      </c>
      <c r="I221" s="47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</row>
    <row r="222" spans="1:8" s="3" customFormat="1" ht="30" customHeight="1">
      <c r="A222" s="19" t="s">
        <v>772</v>
      </c>
      <c r="B222" s="19" t="s">
        <v>19</v>
      </c>
      <c r="C222" s="20" t="s">
        <v>773</v>
      </c>
      <c r="D222" s="21" t="s">
        <v>761</v>
      </c>
      <c r="E222" s="21" t="s">
        <v>771</v>
      </c>
      <c r="F222" s="22" t="s">
        <v>670</v>
      </c>
      <c r="G222" s="27" t="s">
        <v>774</v>
      </c>
      <c r="H222" s="41" t="s">
        <v>765</v>
      </c>
    </row>
    <row r="223" spans="1:235" s="3" customFormat="1" ht="30" customHeight="1">
      <c r="A223" s="19" t="s">
        <v>775</v>
      </c>
      <c r="B223" s="19" t="s">
        <v>11</v>
      </c>
      <c r="C223" s="20" t="s">
        <v>776</v>
      </c>
      <c r="D223" s="21" t="s">
        <v>761</v>
      </c>
      <c r="E223" s="21" t="s">
        <v>777</v>
      </c>
      <c r="F223" s="22" t="s">
        <v>778</v>
      </c>
      <c r="G223" s="27" t="s">
        <v>779</v>
      </c>
      <c r="H223" s="41" t="s">
        <v>765</v>
      </c>
      <c r="I223" s="47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</row>
    <row r="224" spans="1:235" s="3" customFormat="1" ht="30" customHeight="1">
      <c r="A224" s="19" t="s">
        <v>780</v>
      </c>
      <c r="B224" s="19" t="s">
        <v>19</v>
      </c>
      <c r="C224" s="20" t="s">
        <v>781</v>
      </c>
      <c r="D224" s="21" t="s">
        <v>761</v>
      </c>
      <c r="E224" s="21" t="s">
        <v>777</v>
      </c>
      <c r="F224" s="22" t="s">
        <v>46</v>
      </c>
      <c r="G224" s="27" t="s">
        <v>147</v>
      </c>
      <c r="H224" s="41" t="s">
        <v>765</v>
      </c>
      <c r="I224" s="47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</row>
    <row r="225" spans="1:235" s="3" customFormat="1" ht="30" customHeight="1">
      <c r="A225" s="19" t="s">
        <v>782</v>
      </c>
      <c r="B225" s="19" t="s">
        <v>11</v>
      </c>
      <c r="C225" s="20" t="s">
        <v>783</v>
      </c>
      <c r="D225" s="21" t="s">
        <v>761</v>
      </c>
      <c r="E225" s="21" t="s">
        <v>784</v>
      </c>
      <c r="F225" s="22" t="s">
        <v>785</v>
      </c>
      <c r="G225" s="27" t="s">
        <v>429</v>
      </c>
      <c r="H225" s="41" t="s">
        <v>765</v>
      </c>
      <c r="I225" s="47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</row>
    <row r="226" spans="1:235" s="3" customFormat="1" ht="30" customHeight="1">
      <c r="A226" s="19" t="s">
        <v>786</v>
      </c>
      <c r="B226" s="19" t="s">
        <v>19</v>
      </c>
      <c r="C226" s="20" t="s">
        <v>787</v>
      </c>
      <c r="D226" s="21" t="s">
        <v>761</v>
      </c>
      <c r="E226" s="21" t="s">
        <v>788</v>
      </c>
      <c r="F226" s="22" t="s">
        <v>670</v>
      </c>
      <c r="G226" s="27" t="s">
        <v>260</v>
      </c>
      <c r="H226" s="41" t="s">
        <v>765</v>
      </c>
      <c r="I226" s="47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</row>
    <row r="227" spans="1:9" s="3" customFormat="1" ht="30" customHeight="1">
      <c r="A227" s="19" t="s">
        <v>789</v>
      </c>
      <c r="B227" s="19" t="s">
        <v>11</v>
      </c>
      <c r="C227" s="20" t="s">
        <v>790</v>
      </c>
      <c r="D227" s="21" t="s">
        <v>761</v>
      </c>
      <c r="E227" s="21" t="s">
        <v>791</v>
      </c>
      <c r="F227" s="22" t="s">
        <v>792</v>
      </c>
      <c r="G227" s="27" t="s">
        <v>175</v>
      </c>
      <c r="H227" s="41" t="s">
        <v>765</v>
      </c>
      <c r="I227" s="47"/>
    </row>
    <row r="228" spans="1:235" s="3" customFormat="1" ht="30" customHeight="1">
      <c r="A228" s="19" t="s">
        <v>793</v>
      </c>
      <c r="B228" s="19" t="s">
        <v>19</v>
      </c>
      <c r="C228" s="20" t="s">
        <v>794</v>
      </c>
      <c r="D228" s="21" t="s">
        <v>761</v>
      </c>
      <c r="E228" s="21" t="s">
        <v>791</v>
      </c>
      <c r="F228" s="22" t="s">
        <v>795</v>
      </c>
      <c r="G228" s="27" t="s">
        <v>147</v>
      </c>
      <c r="H228" s="41" t="s">
        <v>765</v>
      </c>
      <c r="I228" s="47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</row>
    <row r="229" spans="1:235" s="3" customFormat="1" ht="30" customHeight="1">
      <c r="A229" s="19" t="s">
        <v>796</v>
      </c>
      <c r="B229" s="19" t="s">
        <v>11</v>
      </c>
      <c r="C229" s="20" t="s">
        <v>797</v>
      </c>
      <c r="D229" s="21" t="s">
        <v>761</v>
      </c>
      <c r="E229" s="21" t="s">
        <v>798</v>
      </c>
      <c r="F229" s="22" t="s">
        <v>799</v>
      </c>
      <c r="G229" s="27" t="s">
        <v>429</v>
      </c>
      <c r="H229" s="41" t="s">
        <v>765</v>
      </c>
      <c r="I229" s="47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</row>
    <row r="230" spans="1:235" s="3" customFormat="1" ht="30" customHeight="1">
      <c r="A230" s="19" t="s">
        <v>800</v>
      </c>
      <c r="B230" s="19" t="s">
        <v>19</v>
      </c>
      <c r="C230" s="20" t="s">
        <v>801</v>
      </c>
      <c r="D230" s="21" t="s">
        <v>761</v>
      </c>
      <c r="E230" s="21" t="s">
        <v>802</v>
      </c>
      <c r="F230" s="22" t="s">
        <v>803</v>
      </c>
      <c r="G230" s="27" t="s">
        <v>804</v>
      </c>
      <c r="H230" s="41" t="s">
        <v>765</v>
      </c>
      <c r="I230" s="47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</row>
    <row r="231" spans="1:235" s="3" customFormat="1" ht="30" customHeight="1">
      <c r="A231" s="19" t="s">
        <v>805</v>
      </c>
      <c r="B231" s="19" t="s">
        <v>11</v>
      </c>
      <c r="C231" s="20" t="s">
        <v>806</v>
      </c>
      <c r="D231" s="21" t="s">
        <v>761</v>
      </c>
      <c r="E231" s="21" t="s">
        <v>802</v>
      </c>
      <c r="F231" s="22" t="s">
        <v>807</v>
      </c>
      <c r="G231" s="27" t="s">
        <v>52</v>
      </c>
      <c r="H231" s="41" t="s">
        <v>765</v>
      </c>
      <c r="I231" s="47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</row>
    <row r="232" spans="1:235" s="3" customFormat="1" ht="30" customHeight="1">
      <c r="A232" s="19" t="s">
        <v>808</v>
      </c>
      <c r="B232" s="19" t="s">
        <v>11</v>
      </c>
      <c r="C232" s="20" t="s">
        <v>809</v>
      </c>
      <c r="D232" s="21" t="s">
        <v>761</v>
      </c>
      <c r="E232" s="21" t="s">
        <v>810</v>
      </c>
      <c r="F232" s="22" t="s">
        <v>46</v>
      </c>
      <c r="G232" s="27" t="s">
        <v>811</v>
      </c>
      <c r="H232" s="41" t="s">
        <v>765</v>
      </c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</row>
    <row r="233" spans="1:235" s="3" customFormat="1" ht="30" customHeight="1">
      <c r="A233" s="19" t="s">
        <v>812</v>
      </c>
      <c r="B233" s="19" t="s">
        <v>19</v>
      </c>
      <c r="C233" s="20" t="s">
        <v>813</v>
      </c>
      <c r="D233" s="21" t="s">
        <v>761</v>
      </c>
      <c r="E233" s="21" t="s">
        <v>814</v>
      </c>
      <c r="F233" s="22" t="s">
        <v>815</v>
      </c>
      <c r="G233" s="27" t="s">
        <v>581</v>
      </c>
      <c r="H233" s="41" t="s">
        <v>765</v>
      </c>
      <c r="I233" s="47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</row>
    <row r="234" spans="1:9" s="3" customFormat="1" ht="30" customHeight="1">
      <c r="A234" s="19" t="s">
        <v>816</v>
      </c>
      <c r="B234" s="19" t="s">
        <v>11</v>
      </c>
      <c r="C234" s="20" t="s">
        <v>817</v>
      </c>
      <c r="D234" s="21" t="s">
        <v>761</v>
      </c>
      <c r="E234" s="21" t="s">
        <v>818</v>
      </c>
      <c r="F234" s="22" t="s">
        <v>670</v>
      </c>
      <c r="G234" s="27" t="s">
        <v>260</v>
      </c>
      <c r="H234" s="41" t="s">
        <v>765</v>
      </c>
      <c r="I234" s="47"/>
    </row>
    <row r="235" spans="1:235" s="3" customFormat="1" ht="30" customHeight="1">
      <c r="A235" s="19" t="s">
        <v>819</v>
      </c>
      <c r="B235" s="19" t="s">
        <v>11</v>
      </c>
      <c r="C235" s="20" t="s">
        <v>820</v>
      </c>
      <c r="D235" s="21" t="s">
        <v>761</v>
      </c>
      <c r="E235" s="21" t="s">
        <v>818</v>
      </c>
      <c r="F235" s="22" t="s">
        <v>821</v>
      </c>
      <c r="G235" s="27" t="s">
        <v>822</v>
      </c>
      <c r="H235" s="41" t="s">
        <v>765</v>
      </c>
      <c r="I235" s="47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</row>
    <row r="236" spans="1:235" s="3" customFormat="1" ht="30" customHeight="1">
      <c r="A236" s="19" t="s">
        <v>823</v>
      </c>
      <c r="B236" s="19" t="s">
        <v>11</v>
      </c>
      <c r="C236" s="20" t="s">
        <v>824</v>
      </c>
      <c r="D236" s="21" t="s">
        <v>761</v>
      </c>
      <c r="E236" s="21" t="s">
        <v>825</v>
      </c>
      <c r="F236" s="22" t="s">
        <v>826</v>
      </c>
      <c r="G236" s="27" t="s">
        <v>243</v>
      </c>
      <c r="H236" s="41" t="s">
        <v>765</v>
      </c>
      <c r="I236" s="47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</row>
    <row r="237" spans="1:235" s="3" customFormat="1" ht="30" customHeight="1">
      <c r="A237" s="19" t="s">
        <v>827</v>
      </c>
      <c r="B237" s="19" t="s">
        <v>19</v>
      </c>
      <c r="C237" s="20" t="s">
        <v>828</v>
      </c>
      <c r="D237" s="21" t="s">
        <v>761</v>
      </c>
      <c r="E237" s="21" t="s">
        <v>825</v>
      </c>
      <c r="F237" s="22" t="s">
        <v>829</v>
      </c>
      <c r="G237" s="27" t="s">
        <v>830</v>
      </c>
      <c r="H237" s="41" t="s">
        <v>765</v>
      </c>
      <c r="I237" s="47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</row>
    <row r="238" spans="1:235" s="3" customFormat="1" ht="30" customHeight="1">
      <c r="A238" s="19" t="s">
        <v>831</v>
      </c>
      <c r="B238" s="19" t="s">
        <v>11</v>
      </c>
      <c r="C238" s="20" t="s">
        <v>832</v>
      </c>
      <c r="D238" s="21" t="s">
        <v>761</v>
      </c>
      <c r="E238" s="21" t="s">
        <v>833</v>
      </c>
      <c r="F238" s="22" t="s">
        <v>46</v>
      </c>
      <c r="G238" s="27" t="s">
        <v>218</v>
      </c>
      <c r="H238" s="41" t="s">
        <v>765</v>
      </c>
      <c r="I238" s="47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</row>
    <row r="239" spans="1:235" s="3" customFormat="1" ht="30" customHeight="1">
      <c r="A239" s="19" t="s">
        <v>834</v>
      </c>
      <c r="B239" s="19" t="s">
        <v>11</v>
      </c>
      <c r="C239" s="20" t="s">
        <v>835</v>
      </c>
      <c r="D239" s="21" t="s">
        <v>761</v>
      </c>
      <c r="E239" s="21" t="s">
        <v>836</v>
      </c>
      <c r="F239" s="22" t="s">
        <v>494</v>
      </c>
      <c r="G239" s="27" t="s">
        <v>837</v>
      </c>
      <c r="H239" s="41" t="s">
        <v>765</v>
      </c>
      <c r="I239" s="47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</row>
    <row r="240" spans="1:235" s="3" customFormat="1" ht="30" customHeight="1">
      <c r="A240" s="19" t="s">
        <v>838</v>
      </c>
      <c r="B240" s="19" t="s">
        <v>19</v>
      </c>
      <c r="C240" s="20" t="s">
        <v>839</v>
      </c>
      <c r="D240" s="21" t="s">
        <v>761</v>
      </c>
      <c r="E240" s="21" t="s">
        <v>836</v>
      </c>
      <c r="F240" s="22" t="s">
        <v>46</v>
      </c>
      <c r="G240" s="27" t="s">
        <v>840</v>
      </c>
      <c r="H240" s="41" t="s">
        <v>765</v>
      </c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</row>
    <row r="241" spans="1:235" s="3" customFormat="1" ht="30" customHeight="1">
      <c r="A241" s="19" t="s">
        <v>841</v>
      </c>
      <c r="B241" s="19" t="s">
        <v>11</v>
      </c>
      <c r="C241" s="20" t="s">
        <v>842</v>
      </c>
      <c r="D241" s="21" t="s">
        <v>761</v>
      </c>
      <c r="E241" s="21" t="s">
        <v>836</v>
      </c>
      <c r="F241" s="22" t="s">
        <v>670</v>
      </c>
      <c r="G241" s="27" t="s">
        <v>843</v>
      </c>
      <c r="H241" s="41" t="s">
        <v>765</v>
      </c>
      <c r="I241" s="47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</row>
    <row r="242" spans="1:235" s="3" customFormat="1" ht="30" customHeight="1">
      <c r="A242" s="19" t="s">
        <v>844</v>
      </c>
      <c r="B242" s="19" t="s">
        <v>19</v>
      </c>
      <c r="C242" s="20" t="s">
        <v>845</v>
      </c>
      <c r="D242" s="21" t="s">
        <v>761</v>
      </c>
      <c r="E242" s="21" t="s">
        <v>846</v>
      </c>
      <c r="F242" s="22" t="s">
        <v>847</v>
      </c>
      <c r="G242" s="27" t="s">
        <v>848</v>
      </c>
      <c r="H242" s="41" t="s">
        <v>765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</row>
    <row r="243" spans="1:235" s="3" customFormat="1" ht="30" customHeight="1">
      <c r="A243" s="19" t="s">
        <v>849</v>
      </c>
      <c r="B243" s="19" t="s">
        <v>11</v>
      </c>
      <c r="C243" s="20" t="s">
        <v>850</v>
      </c>
      <c r="D243" s="21" t="s">
        <v>761</v>
      </c>
      <c r="E243" s="21" t="s">
        <v>851</v>
      </c>
      <c r="F243" s="22" t="s">
        <v>852</v>
      </c>
      <c r="G243" s="27" t="s">
        <v>853</v>
      </c>
      <c r="H243" s="41" t="s">
        <v>765</v>
      </c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</row>
    <row r="244" spans="1:235" s="3" customFormat="1" ht="30" customHeight="1">
      <c r="A244" s="19" t="s">
        <v>854</v>
      </c>
      <c r="B244" s="19" t="s">
        <v>19</v>
      </c>
      <c r="C244" s="20" t="s">
        <v>855</v>
      </c>
      <c r="D244" s="21" t="s">
        <v>761</v>
      </c>
      <c r="E244" s="21" t="s">
        <v>851</v>
      </c>
      <c r="F244" s="22" t="s">
        <v>856</v>
      </c>
      <c r="G244" s="27" t="s">
        <v>857</v>
      </c>
      <c r="H244" s="41" t="s">
        <v>765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</row>
    <row r="245" spans="1:235" s="3" customFormat="1" ht="30" customHeight="1">
      <c r="A245" s="19" t="s">
        <v>858</v>
      </c>
      <c r="B245" s="19" t="s">
        <v>19</v>
      </c>
      <c r="C245" s="20" t="s">
        <v>859</v>
      </c>
      <c r="D245" s="21" t="s">
        <v>761</v>
      </c>
      <c r="E245" s="21" t="s">
        <v>851</v>
      </c>
      <c r="F245" s="22" t="s">
        <v>860</v>
      </c>
      <c r="G245" s="27" t="s">
        <v>804</v>
      </c>
      <c r="H245" s="41" t="s">
        <v>765</v>
      </c>
      <c r="I245" s="47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</row>
    <row r="246" spans="1:235" s="3" customFormat="1" ht="30" customHeight="1">
      <c r="A246" s="19" t="s">
        <v>861</v>
      </c>
      <c r="B246" s="19" t="s">
        <v>19</v>
      </c>
      <c r="C246" s="20" t="s">
        <v>862</v>
      </c>
      <c r="D246" s="21" t="s">
        <v>761</v>
      </c>
      <c r="E246" s="21" t="s">
        <v>851</v>
      </c>
      <c r="F246" s="22" t="s">
        <v>863</v>
      </c>
      <c r="G246" s="27" t="s">
        <v>864</v>
      </c>
      <c r="H246" s="41" t="s">
        <v>765</v>
      </c>
      <c r="I246" s="47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</row>
    <row r="247" spans="1:235" s="3" customFormat="1" ht="30" customHeight="1">
      <c r="A247" s="19" t="s">
        <v>865</v>
      </c>
      <c r="B247" s="19" t="s">
        <v>19</v>
      </c>
      <c r="C247" s="20" t="s">
        <v>866</v>
      </c>
      <c r="D247" s="21" t="s">
        <v>761</v>
      </c>
      <c r="E247" s="21" t="s">
        <v>851</v>
      </c>
      <c r="F247" s="22" t="s">
        <v>867</v>
      </c>
      <c r="G247" s="27" t="s">
        <v>868</v>
      </c>
      <c r="H247" s="41" t="s">
        <v>765</v>
      </c>
      <c r="I247" s="47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</row>
    <row r="248" spans="1:235" s="3" customFormat="1" ht="30" customHeight="1">
      <c r="A248" s="19" t="s">
        <v>869</v>
      </c>
      <c r="B248" s="19" t="s">
        <v>19</v>
      </c>
      <c r="C248" s="20" t="s">
        <v>870</v>
      </c>
      <c r="D248" s="21" t="s">
        <v>761</v>
      </c>
      <c r="E248" s="21" t="s">
        <v>871</v>
      </c>
      <c r="F248" s="22" t="s">
        <v>872</v>
      </c>
      <c r="G248" s="27" t="s">
        <v>873</v>
      </c>
      <c r="H248" s="41" t="s">
        <v>765</v>
      </c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</row>
    <row r="249" spans="1:235" s="3" customFormat="1" ht="30" customHeight="1">
      <c r="A249" s="19" t="s">
        <v>874</v>
      </c>
      <c r="B249" s="19" t="s">
        <v>19</v>
      </c>
      <c r="C249" s="20" t="s">
        <v>875</v>
      </c>
      <c r="D249" s="21" t="s">
        <v>761</v>
      </c>
      <c r="E249" s="21" t="s">
        <v>871</v>
      </c>
      <c r="F249" s="22" t="s">
        <v>872</v>
      </c>
      <c r="G249" s="27" t="s">
        <v>876</v>
      </c>
      <c r="H249" s="41" t="s">
        <v>765</v>
      </c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</row>
    <row r="250" spans="1:235" s="3" customFormat="1" ht="30" customHeight="1">
      <c r="A250" s="19" t="s">
        <v>877</v>
      </c>
      <c r="B250" s="19" t="s">
        <v>11</v>
      </c>
      <c r="C250" s="20" t="s">
        <v>878</v>
      </c>
      <c r="D250" s="21" t="s">
        <v>761</v>
      </c>
      <c r="E250" s="21" t="s">
        <v>879</v>
      </c>
      <c r="F250" s="22" t="s">
        <v>880</v>
      </c>
      <c r="G250" s="27" t="s">
        <v>881</v>
      </c>
      <c r="H250" s="41" t="s">
        <v>765</v>
      </c>
      <c r="I250" s="47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</row>
    <row r="251" spans="1:235" s="3" customFormat="1" ht="30" customHeight="1">
      <c r="A251" s="19" t="s">
        <v>882</v>
      </c>
      <c r="B251" s="19" t="s">
        <v>19</v>
      </c>
      <c r="C251" s="20" t="s">
        <v>883</v>
      </c>
      <c r="D251" s="21" t="s">
        <v>761</v>
      </c>
      <c r="E251" s="21" t="s">
        <v>884</v>
      </c>
      <c r="F251" s="22" t="s">
        <v>763</v>
      </c>
      <c r="G251" s="27" t="s">
        <v>885</v>
      </c>
      <c r="H251" s="41" t="s">
        <v>765</v>
      </c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</row>
    <row r="252" spans="1:235" s="3" customFormat="1" ht="30" customHeight="1">
      <c r="A252" s="19" t="s">
        <v>886</v>
      </c>
      <c r="B252" s="19" t="s">
        <v>19</v>
      </c>
      <c r="C252" s="20" t="s">
        <v>887</v>
      </c>
      <c r="D252" s="21" t="s">
        <v>761</v>
      </c>
      <c r="E252" s="21" t="s">
        <v>884</v>
      </c>
      <c r="F252" s="22" t="s">
        <v>888</v>
      </c>
      <c r="G252" s="27" t="s">
        <v>175</v>
      </c>
      <c r="H252" s="41" t="s">
        <v>765</v>
      </c>
      <c r="I252" s="47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</row>
    <row r="253" spans="1:235" s="3" customFormat="1" ht="30" customHeight="1">
      <c r="A253" s="19" t="s">
        <v>889</v>
      </c>
      <c r="B253" s="19" t="s">
        <v>11</v>
      </c>
      <c r="C253" s="20" t="s">
        <v>890</v>
      </c>
      <c r="D253" s="21" t="s">
        <v>761</v>
      </c>
      <c r="E253" s="21" t="s">
        <v>891</v>
      </c>
      <c r="F253" s="22" t="s">
        <v>46</v>
      </c>
      <c r="G253" s="27" t="s">
        <v>892</v>
      </c>
      <c r="H253" s="41" t="s">
        <v>765</v>
      </c>
      <c r="I253" s="47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</row>
    <row r="254" spans="1:235" s="3" customFormat="1" ht="30" customHeight="1">
      <c r="A254" s="19" t="s">
        <v>893</v>
      </c>
      <c r="B254" s="19" t="s">
        <v>11</v>
      </c>
      <c r="C254" s="20" t="s">
        <v>894</v>
      </c>
      <c r="D254" s="21" t="s">
        <v>761</v>
      </c>
      <c r="E254" s="21" t="s">
        <v>895</v>
      </c>
      <c r="F254" s="22" t="s">
        <v>529</v>
      </c>
      <c r="G254" s="27" t="s">
        <v>896</v>
      </c>
      <c r="H254" s="41" t="s">
        <v>765</v>
      </c>
      <c r="I254" s="47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</row>
    <row r="255" spans="1:235" s="3" customFormat="1" ht="30" customHeight="1">
      <c r="A255" s="19" t="s">
        <v>897</v>
      </c>
      <c r="B255" s="19" t="s">
        <v>19</v>
      </c>
      <c r="C255" s="20" t="s">
        <v>898</v>
      </c>
      <c r="D255" s="21" t="s">
        <v>761</v>
      </c>
      <c r="E255" s="21" t="s">
        <v>895</v>
      </c>
      <c r="F255" s="22" t="s">
        <v>533</v>
      </c>
      <c r="G255" s="27" t="s">
        <v>151</v>
      </c>
      <c r="H255" s="41" t="s">
        <v>765</v>
      </c>
      <c r="I255" s="47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</row>
    <row r="256" spans="1:235" s="3" customFormat="1" ht="30" customHeight="1">
      <c r="A256" s="19" t="s">
        <v>899</v>
      </c>
      <c r="B256" s="19" t="s">
        <v>19</v>
      </c>
      <c r="C256" s="20" t="s">
        <v>900</v>
      </c>
      <c r="D256" s="21" t="s">
        <v>761</v>
      </c>
      <c r="E256" s="21" t="s">
        <v>901</v>
      </c>
      <c r="F256" s="22" t="s">
        <v>46</v>
      </c>
      <c r="G256" s="27" t="s">
        <v>902</v>
      </c>
      <c r="H256" s="41" t="s">
        <v>765</v>
      </c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</row>
    <row r="257" spans="1:235" s="3" customFormat="1" ht="30" customHeight="1">
      <c r="A257" s="19" t="s">
        <v>903</v>
      </c>
      <c r="B257" s="19" t="s">
        <v>19</v>
      </c>
      <c r="C257" s="20" t="s">
        <v>904</v>
      </c>
      <c r="D257" s="21" t="s">
        <v>761</v>
      </c>
      <c r="E257" s="21" t="s">
        <v>905</v>
      </c>
      <c r="F257" s="22" t="s">
        <v>46</v>
      </c>
      <c r="G257" s="27" t="s">
        <v>906</v>
      </c>
      <c r="H257" s="41" t="s">
        <v>765</v>
      </c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</row>
    <row r="258" spans="1:235" s="3" customFormat="1" ht="30" customHeight="1">
      <c r="A258" s="19" t="s">
        <v>907</v>
      </c>
      <c r="B258" s="19" t="s">
        <v>19</v>
      </c>
      <c r="C258" s="20" t="s">
        <v>908</v>
      </c>
      <c r="D258" s="21" t="s">
        <v>761</v>
      </c>
      <c r="E258" s="21" t="s">
        <v>909</v>
      </c>
      <c r="F258" s="22" t="s">
        <v>46</v>
      </c>
      <c r="G258" s="27" t="s">
        <v>67</v>
      </c>
      <c r="H258" s="41" t="s">
        <v>765</v>
      </c>
      <c r="I258" s="47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</row>
    <row r="259" spans="1:235" s="3" customFormat="1" ht="30" customHeight="1">
      <c r="A259" s="19" t="s">
        <v>910</v>
      </c>
      <c r="B259" s="19" t="s">
        <v>11</v>
      </c>
      <c r="C259" s="20" t="s">
        <v>911</v>
      </c>
      <c r="D259" s="21" t="s">
        <v>761</v>
      </c>
      <c r="E259" s="21" t="s">
        <v>912</v>
      </c>
      <c r="F259" s="22" t="s">
        <v>815</v>
      </c>
      <c r="G259" s="27" t="s">
        <v>913</v>
      </c>
      <c r="H259" s="41" t="s">
        <v>765</v>
      </c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</row>
    <row r="260" spans="1:235" s="3" customFormat="1" ht="30" customHeight="1">
      <c r="A260" s="19" t="s">
        <v>914</v>
      </c>
      <c r="B260" s="19" t="s">
        <v>19</v>
      </c>
      <c r="C260" s="20" t="s">
        <v>915</v>
      </c>
      <c r="D260" s="21" t="s">
        <v>761</v>
      </c>
      <c r="E260" s="21" t="s">
        <v>916</v>
      </c>
      <c r="F260" s="22" t="s">
        <v>46</v>
      </c>
      <c r="G260" s="27" t="s">
        <v>917</v>
      </c>
      <c r="H260" s="41" t="s">
        <v>765</v>
      </c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</row>
    <row r="261" spans="1:235" s="3" customFormat="1" ht="30" customHeight="1">
      <c r="A261" s="19" t="s">
        <v>918</v>
      </c>
      <c r="B261" s="19" t="s">
        <v>11</v>
      </c>
      <c r="C261" s="20" t="s">
        <v>919</v>
      </c>
      <c r="D261" s="21" t="s">
        <v>761</v>
      </c>
      <c r="E261" s="21" t="s">
        <v>920</v>
      </c>
      <c r="F261" s="22" t="s">
        <v>46</v>
      </c>
      <c r="G261" s="27" t="s">
        <v>147</v>
      </c>
      <c r="H261" s="41" t="s">
        <v>765</v>
      </c>
      <c r="I261" s="47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</row>
    <row r="262" spans="1:9" s="3" customFormat="1" ht="30" customHeight="1">
      <c r="A262" s="19" t="s">
        <v>921</v>
      </c>
      <c r="B262" s="19" t="s">
        <v>19</v>
      </c>
      <c r="C262" s="20" t="s">
        <v>922</v>
      </c>
      <c r="D262" s="21" t="s">
        <v>761</v>
      </c>
      <c r="E262" s="21" t="s">
        <v>923</v>
      </c>
      <c r="F262" s="22" t="s">
        <v>46</v>
      </c>
      <c r="G262" s="27" t="s">
        <v>924</v>
      </c>
      <c r="H262" s="41" t="s">
        <v>765</v>
      </c>
      <c r="I262" s="47"/>
    </row>
    <row r="263" spans="1:235" s="3" customFormat="1" ht="30" customHeight="1">
      <c r="A263" s="19" t="s">
        <v>925</v>
      </c>
      <c r="B263" s="19" t="s">
        <v>11</v>
      </c>
      <c r="C263" s="20" t="s">
        <v>926</v>
      </c>
      <c r="D263" s="21" t="s">
        <v>927</v>
      </c>
      <c r="E263" s="21" t="s">
        <v>928</v>
      </c>
      <c r="F263" s="22" t="s">
        <v>46</v>
      </c>
      <c r="G263" s="27" t="s">
        <v>611</v>
      </c>
      <c r="H263" s="25" t="s">
        <v>929</v>
      </c>
      <c r="I263" s="39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</row>
    <row r="264" spans="1:235" s="3" customFormat="1" ht="30" customHeight="1">
      <c r="A264" s="19" t="s">
        <v>930</v>
      </c>
      <c r="B264" s="19" t="s">
        <v>19</v>
      </c>
      <c r="C264" s="20" t="s">
        <v>931</v>
      </c>
      <c r="D264" s="21" t="s">
        <v>927</v>
      </c>
      <c r="E264" s="21" t="s">
        <v>928</v>
      </c>
      <c r="F264" s="22" t="s">
        <v>46</v>
      </c>
      <c r="G264" s="27" t="s">
        <v>932</v>
      </c>
      <c r="H264" s="25" t="s">
        <v>929</v>
      </c>
      <c r="I264" s="39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</row>
    <row r="265" spans="1:235" s="3" customFormat="1" ht="30" customHeight="1">
      <c r="A265" s="19" t="s">
        <v>933</v>
      </c>
      <c r="B265" s="19" t="s">
        <v>11</v>
      </c>
      <c r="C265" s="20" t="s">
        <v>934</v>
      </c>
      <c r="D265" s="21" t="s">
        <v>927</v>
      </c>
      <c r="E265" s="21" t="s">
        <v>928</v>
      </c>
      <c r="F265" s="22" t="s">
        <v>46</v>
      </c>
      <c r="G265" s="27" t="s">
        <v>935</v>
      </c>
      <c r="H265" s="25" t="s">
        <v>929</v>
      </c>
      <c r="I265" s="39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</row>
    <row r="266" spans="1:235" s="3" customFormat="1" ht="30" customHeight="1">
      <c r="A266" s="19" t="s">
        <v>936</v>
      </c>
      <c r="B266" s="19" t="s">
        <v>19</v>
      </c>
      <c r="C266" s="20" t="s">
        <v>937</v>
      </c>
      <c r="D266" s="21" t="s">
        <v>927</v>
      </c>
      <c r="E266" s="21" t="s">
        <v>928</v>
      </c>
      <c r="F266" s="22" t="s">
        <v>46</v>
      </c>
      <c r="G266" s="27" t="s">
        <v>938</v>
      </c>
      <c r="H266" s="25" t="s">
        <v>929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</row>
    <row r="267" spans="1:235" s="3" customFormat="1" ht="30" customHeight="1">
      <c r="A267" s="19" t="s">
        <v>939</v>
      </c>
      <c r="B267" s="19" t="s">
        <v>11</v>
      </c>
      <c r="C267" s="20" t="s">
        <v>940</v>
      </c>
      <c r="D267" s="21" t="s">
        <v>927</v>
      </c>
      <c r="E267" s="21" t="s">
        <v>928</v>
      </c>
      <c r="F267" s="22" t="s">
        <v>46</v>
      </c>
      <c r="G267" s="27" t="s">
        <v>166</v>
      </c>
      <c r="H267" s="25" t="s">
        <v>929</v>
      </c>
      <c r="I267" s="48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</row>
    <row r="268" spans="1:235" s="3" customFormat="1" ht="30" customHeight="1">
      <c r="A268" s="19" t="s">
        <v>941</v>
      </c>
      <c r="B268" s="19" t="s">
        <v>11</v>
      </c>
      <c r="C268" s="20" t="s">
        <v>942</v>
      </c>
      <c r="D268" s="21" t="s">
        <v>927</v>
      </c>
      <c r="E268" s="21" t="s">
        <v>928</v>
      </c>
      <c r="F268" s="22" t="s">
        <v>670</v>
      </c>
      <c r="G268" s="27" t="s">
        <v>257</v>
      </c>
      <c r="H268" s="25" t="s">
        <v>929</v>
      </c>
      <c r="I268" s="4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</row>
    <row r="269" spans="1:235" s="3" customFormat="1" ht="30" customHeight="1">
      <c r="A269" s="19" t="s">
        <v>943</v>
      </c>
      <c r="B269" s="19" t="s">
        <v>19</v>
      </c>
      <c r="C269" s="20" t="s">
        <v>944</v>
      </c>
      <c r="D269" s="21" t="s">
        <v>927</v>
      </c>
      <c r="E269" s="21" t="s">
        <v>928</v>
      </c>
      <c r="F269" s="22" t="s">
        <v>670</v>
      </c>
      <c r="G269" s="27" t="s">
        <v>591</v>
      </c>
      <c r="H269" s="25" t="s">
        <v>929</v>
      </c>
      <c r="I269" s="48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</row>
    <row r="270" spans="1:235" s="3" customFormat="1" ht="30" customHeight="1">
      <c r="A270" s="19" t="s">
        <v>945</v>
      </c>
      <c r="B270" s="19" t="s">
        <v>11</v>
      </c>
      <c r="C270" s="20" t="s">
        <v>946</v>
      </c>
      <c r="D270" s="21" t="s">
        <v>927</v>
      </c>
      <c r="E270" s="21" t="s">
        <v>928</v>
      </c>
      <c r="F270" s="22" t="s">
        <v>947</v>
      </c>
      <c r="G270" s="27" t="s">
        <v>948</v>
      </c>
      <c r="H270" s="25" t="s">
        <v>929</v>
      </c>
      <c r="I270" s="48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</row>
    <row r="271" spans="1:235" s="3" customFormat="1" ht="30" customHeight="1">
      <c r="A271" s="19" t="s">
        <v>479</v>
      </c>
      <c r="B271" s="19" t="s">
        <v>19</v>
      </c>
      <c r="C271" s="20" t="s">
        <v>949</v>
      </c>
      <c r="D271" s="21" t="s">
        <v>927</v>
      </c>
      <c r="E271" s="21" t="s">
        <v>928</v>
      </c>
      <c r="F271" s="22" t="s">
        <v>947</v>
      </c>
      <c r="G271" s="27" t="s">
        <v>307</v>
      </c>
      <c r="H271" s="25" t="s">
        <v>929</v>
      </c>
      <c r="I271" s="48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</row>
    <row r="272" spans="1:235" s="3" customFormat="1" ht="30" customHeight="1">
      <c r="A272" s="19" t="s">
        <v>950</v>
      </c>
      <c r="B272" s="19" t="s">
        <v>11</v>
      </c>
      <c r="C272" s="20" t="s">
        <v>951</v>
      </c>
      <c r="D272" s="21" t="s">
        <v>927</v>
      </c>
      <c r="E272" s="21" t="s">
        <v>928</v>
      </c>
      <c r="F272" s="22" t="s">
        <v>952</v>
      </c>
      <c r="G272" s="27" t="s">
        <v>429</v>
      </c>
      <c r="H272" s="25" t="s">
        <v>929</v>
      </c>
      <c r="I272" s="48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</row>
    <row r="273" spans="1:235" s="3" customFormat="1" ht="30" customHeight="1">
      <c r="A273" s="19" t="s">
        <v>953</v>
      </c>
      <c r="B273" s="19" t="s">
        <v>19</v>
      </c>
      <c r="C273" s="20" t="s">
        <v>954</v>
      </c>
      <c r="D273" s="21" t="s">
        <v>927</v>
      </c>
      <c r="E273" s="21" t="s">
        <v>927</v>
      </c>
      <c r="F273" s="22" t="s">
        <v>529</v>
      </c>
      <c r="G273" s="27" t="s">
        <v>260</v>
      </c>
      <c r="H273" s="25" t="s">
        <v>929</v>
      </c>
      <c r="I273" s="48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</row>
    <row r="274" spans="1:235" s="3" customFormat="1" ht="30" customHeight="1">
      <c r="A274" s="19" t="s">
        <v>955</v>
      </c>
      <c r="B274" s="19" t="s">
        <v>11</v>
      </c>
      <c r="C274" s="20" t="s">
        <v>956</v>
      </c>
      <c r="D274" s="21" t="s">
        <v>927</v>
      </c>
      <c r="E274" s="21" t="s">
        <v>927</v>
      </c>
      <c r="F274" s="22" t="s">
        <v>533</v>
      </c>
      <c r="G274" s="27" t="s">
        <v>957</v>
      </c>
      <c r="H274" s="25" t="s">
        <v>929</v>
      </c>
      <c r="I274" s="4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</row>
    <row r="275" spans="1:235" s="3" customFormat="1" ht="30" customHeight="1">
      <c r="A275" s="19" t="s">
        <v>958</v>
      </c>
      <c r="B275" s="19" t="s">
        <v>19</v>
      </c>
      <c r="C275" s="20" t="s">
        <v>959</v>
      </c>
      <c r="D275" s="21" t="s">
        <v>927</v>
      </c>
      <c r="E275" s="21" t="s">
        <v>960</v>
      </c>
      <c r="F275" s="22" t="s">
        <v>46</v>
      </c>
      <c r="G275" s="27" t="s">
        <v>218</v>
      </c>
      <c r="H275" s="25" t="s">
        <v>929</v>
      </c>
      <c r="I275" s="48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</row>
    <row r="276" spans="1:235" s="3" customFormat="1" ht="30" customHeight="1">
      <c r="A276" s="19" t="s">
        <v>961</v>
      </c>
      <c r="B276" s="19" t="s">
        <v>11</v>
      </c>
      <c r="C276" s="20" t="s">
        <v>962</v>
      </c>
      <c r="D276" s="21" t="s">
        <v>927</v>
      </c>
      <c r="E276" s="21" t="s">
        <v>960</v>
      </c>
      <c r="F276" s="22" t="s">
        <v>670</v>
      </c>
      <c r="G276" s="27" t="s">
        <v>963</v>
      </c>
      <c r="H276" s="25" t="s">
        <v>929</v>
      </c>
      <c r="I276" s="48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</row>
    <row r="277" spans="1:235" s="3" customFormat="1" ht="30" customHeight="1">
      <c r="A277" s="19" t="s">
        <v>964</v>
      </c>
      <c r="B277" s="19" t="s">
        <v>19</v>
      </c>
      <c r="C277" s="20" t="s">
        <v>965</v>
      </c>
      <c r="D277" s="21" t="s">
        <v>927</v>
      </c>
      <c r="E277" s="21" t="s">
        <v>966</v>
      </c>
      <c r="F277" s="22" t="s">
        <v>598</v>
      </c>
      <c r="G277" s="27" t="s">
        <v>967</v>
      </c>
      <c r="H277" s="25" t="s">
        <v>929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</row>
    <row r="278" spans="1:235" s="3" customFormat="1" ht="30" customHeight="1">
      <c r="A278" s="19" t="s">
        <v>968</v>
      </c>
      <c r="B278" s="19" t="s">
        <v>11</v>
      </c>
      <c r="C278" s="20" t="s">
        <v>969</v>
      </c>
      <c r="D278" s="21" t="s">
        <v>927</v>
      </c>
      <c r="E278" s="21" t="s">
        <v>970</v>
      </c>
      <c r="F278" s="22" t="s">
        <v>46</v>
      </c>
      <c r="G278" s="27" t="s">
        <v>971</v>
      </c>
      <c r="H278" s="25" t="s">
        <v>929</v>
      </c>
      <c r="I278" s="48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</row>
    <row r="279" spans="1:235" s="3" customFormat="1" ht="30" customHeight="1">
      <c r="A279" s="19" t="s">
        <v>972</v>
      </c>
      <c r="B279" s="19" t="s">
        <v>11</v>
      </c>
      <c r="C279" s="20" t="s">
        <v>973</v>
      </c>
      <c r="D279" s="21" t="s">
        <v>927</v>
      </c>
      <c r="E279" s="21" t="s">
        <v>974</v>
      </c>
      <c r="F279" s="22" t="s">
        <v>598</v>
      </c>
      <c r="G279" s="27" t="s">
        <v>975</v>
      </c>
      <c r="H279" s="25" t="s">
        <v>929</v>
      </c>
      <c r="I279" s="48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</row>
    <row r="280" spans="1:235" s="3" customFormat="1" ht="30" customHeight="1">
      <c r="A280" s="19" t="s">
        <v>976</v>
      </c>
      <c r="B280" s="19" t="s">
        <v>19</v>
      </c>
      <c r="C280" s="20" t="s">
        <v>977</v>
      </c>
      <c r="D280" s="21" t="s">
        <v>927</v>
      </c>
      <c r="E280" s="21" t="s">
        <v>974</v>
      </c>
      <c r="F280" s="22" t="s">
        <v>598</v>
      </c>
      <c r="G280" s="27" t="s">
        <v>240</v>
      </c>
      <c r="H280" s="25" t="s">
        <v>929</v>
      </c>
      <c r="I280" s="48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</row>
    <row r="281" spans="1:8" s="3" customFormat="1" ht="30" customHeight="1">
      <c r="A281" s="19" t="s">
        <v>978</v>
      </c>
      <c r="B281" s="19" t="s">
        <v>19</v>
      </c>
      <c r="C281" s="20" t="s">
        <v>979</v>
      </c>
      <c r="D281" s="21" t="s">
        <v>927</v>
      </c>
      <c r="E281" s="21" t="s">
        <v>980</v>
      </c>
      <c r="F281" s="22" t="s">
        <v>46</v>
      </c>
      <c r="G281" s="27" t="s">
        <v>981</v>
      </c>
      <c r="H281" s="25" t="s">
        <v>929</v>
      </c>
    </row>
    <row r="282" spans="1:235" s="3" customFormat="1" ht="30" customHeight="1">
      <c r="A282" s="19" t="s">
        <v>982</v>
      </c>
      <c r="B282" s="19" t="s">
        <v>19</v>
      </c>
      <c r="C282" s="20" t="s">
        <v>983</v>
      </c>
      <c r="D282" s="21" t="s">
        <v>927</v>
      </c>
      <c r="E282" s="21" t="s">
        <v>984</v>
      </c>
      <c r="F282" s="22" t="s">
        <v>46</v>
      </c>
      <c r="G282" s="27" t="s">
        <v>218</v>
      </c>
      <c r="H282" s="25" t="s">
        <v>929</v>
      </c>
      <c r="I282" s="48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</row>
    <row r="283" spans="1:9" s="3" customFormat="1" ht="30" customHeight="1">
      <c r="A283" s="19" t="s">
        <v>985</v>
      </c>
      <c r="B283" s="19" t="s">
        <v>19</v>
      </c>
      <c r="C283" s="20" t="s">
        <v>986</v>
      </c>
      <c r="D283" s="21" t="s">
        <v>927</v>
      </c>
      <c r="E283" s="21" t="s">
        <v>987</v>
      </c>
      <c r="F283" s="22" t="s">
        <v>46</v>
      </c>
      <c r="G283" s="27" t="s">
        <v>988</v>
      </c>
      <c r="H283" s="25" t="s">
        <v>929</v>
      </c>
      <c r="I283" s="48"/>
    </row>
    <row r="284" spans="1:8" s="3" customFormat="1" ht="30" customHeight="1">
      <c r="A284" s="19" t="s">
        <v>989</v>
      </c>
      <c r="B284" s="19" t="s">
        <v>19</v>
      </c>
      <c r="C284" s="20" t="s">
        <v>990</v>
      </c>
      <c r="D284" s="21" t="s">
        <v>927</v>
      </c>
      <c r="E284" s="21" t="s">
        <v>991</v>
      </c>
      <c r="F284" s="22" t="s">
        <v>598</v>
      </c>
      <c r="G284" s="27" t="s">
        <v>992</v>
      </c>
      <c r="H284" s="25" t="s">
        <v>929</v>
      </c>
    </row>
    <row r="285" spans="1:235" s="3" customFormat="1" ht="30" customHeight="1">
      <c r="A285" s="19" t="s">
        <v>993</v>
      </c>
      <c r="B285" s="19" t="s">
        <v>19</v>
      </c>
      <c r="C285" s="20" t="s">
        <v>994</v>
      </c>
      <c r="D285" s="21" t="s">
        <v>927</v>
      </c>
      <c r="E285" s="21" t="s">
        <v>991</v>
      </c>
      <c r="F285" s="22" t="s">
        <v>558</v>
      </c>
      <c r="G285" s="27" t="s">
        <v>307</v>
      </c>
      <c r="H285" s="25" t="s">
        <v>929</v>
      </c>
      <c r="I285" s="4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</row>
    <row r="286" spans="1:8" s="3" customFormat="1" ht="30" customHeight="1">
      <c r="A286" s="19" t="s">
        <v>995</v>
      </c>
      <c r="B286" s="19" t="s">
        <v>19</v>
      </c>
      <c r="C286" s="20" t="s">
        <v>996</v>
      </c>
      <c r="D286" s="21" t="s">
        <v>927</v>
      </c>
      <c r="E286" s="21" t="s">
        <v>991</v>
      </c>
      <c r="F286" s="22" t="s">
        <v>997</v>
      </c>
      <c r="G286" s="27" t="s">
        <v>998</v>
      </c>
      <c r="H286" s="25" t="s">
        <v>929</v>
      </c>
    </row>
    <row r="287" spans="1:235" s="3" customFormat="1" ht="30" customHeight="1">
      <c r="A287" s="19" t="s">
        <v>999</v>
      </c>
      <c r="B287" s="19" t="s">
        <v>19</v>
      </c>
      <c r="C287" s="20" t="s">
        <v>1000</v>
      </c>
      <c r="D287" s="21" t="s">
        <v>927</v>
      </c>
      <c r="E287" s="21" t="s">
        <v>991</v>
      </c>
      <c r="F287" s="22" t="s">
        <v>562</v>
      </c>
      <c r="G287" s="27" t="s">
        <v>1001</v>
      </c>
      <c r="H287" s="25" t="s">
        <v>929</v>
      </c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</row>
    <row r="288" spans="1:235" s="3" customFormat="1" ht="30" customHeight="1">
      <c r="A288" s="19" t="s">
        <v>1002</v>
      </c>
      <c r="B288" s="19" t="s">
        <v>11</v>
      </c>
      <c r="C288" s="20" t="s">
        <v>1003</v>
      </c>
      <c r="D288" s="21" t="s">
        <v>927</v>
      </c>
      <c r="E288" s="21" t="s">
        <v>991</v>
      </c>
      <c r="F288" s="22" t="s">
        <v>566</v>
      </c>
      <c r="G288" s="27" t="s">
        <v>175</v>
      </c>
      <c r="H288" s="25" t="s">
        <v>929</v>
      </c>
      <c r="I288" s="4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</row>
    <row r="289" spans="1:235" s="3" customFormat="1" ht="30" customHeight="1">
      <c r="A289" s="19" t="s">
        <v>1004</v>
      </c>
      <c r="B289" s="19" t="s">
        <v>11</v>
      </c>
      <c r="C289" s="20" t="s">
        <v>1005</v>
      </c>
      <c r="D289" s="21" t="s">
        <v>927</v>
      </c>
      <c r="E289" s="21" t="s">
        <v>991</v>
      </c>
      <c r="F289" s="22" t="s">
        <v>1006</v>
      </c>
      <c r="G289" s="27" t="s">
        <v>1007</v>
      </c>
      <c r="H289" s="25" t="s">
        <v>929</v>
      </c>
      <c r="I289" s="48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</row>
    <row r="290" spans="1:235" s="3" customFormat="1" ht="30" customHeight="1">
      <c r="A290" s="19" t="s">
        <v>1008</v>
      </c>
      <c r="B290" s="19" t="s">
        <v>19</v>
      </c>
      <c r="C290" s="20" t="s">
        <v>1009</v>
      </c>
      <c r="D290" s="21" t="s">
        <v>927</v>
      </c>
      <c r="E290" s="21" t="s">
        <v>991</v>
      </c>
      <c r="F290" s="22" t="s">
        <v>1006</v>
      </c>
      <c r="G290" s="27" t="s">
        <v>307</v>
      </c>
      <c r="H290" s="25" t="s">
        <v>929</v>
      </c>
      <c r="I290" s="48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</row>
    <row r="291" spans="1:235" s="3" customFormat="1" ht="30" customHeight="1">
      <c r="A291" s="19" t="s">
        <v>1010</v>
      </c>
      <c r="B291" s="19" t="s">
        <v>19</v>
      </c>
      <c r="C291" s="20" t="s">
        <v>1011</v>
      </c>
      <c r="D291" s="21" t="s">
        <v>927</v>
      </c>
      <c r="E291" s="21" t="s">
        <v>1012</v>
      </c>
      <c r="F291" s="22" t="s">
        <v>529</v>
      </c>
      <c r="G291" s="27" t="s">
        <v>975</v>
      </c>
      <c r="H291" s="25" t="s">
        <v>929</v>
      </c>
      <c r="I291" s="48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</row>
    <row r="292" spans="1:9" s="3" customFormat="1" ht="30" customHeight="1">
      <c r="A292" s="19" t="s">
        <v>1013</v>
      </c>
      <c r="B292" s="19" t="s">
        <v>19</v>
      </c>
      <c r="C292" s="20" t="s">
        <v>1014</v>
      </c>
      <c r="D292" s="21" t="s">
        <v>927</v>
      </c>
      <c r="E292" s="21" t="s">
        <v>1012</v>
      </c>
      <c r="F292" s="22" t="s">
        <v>533</v>
      </c>
      <c r="G292" s="27" t="s">
        <v>240</v>
      </c>
      <c r="H292" s="25" t="s">
        <v>929</v>
      </c>
      <c r="I292" s="48"/>
    </row>
    <row r="293" spans="1:235" s="3" customFormat="1" ht="30" customHeight="1">
      <c r="A293" s="19" t="s">
        <v>1015</v>
      </c>
      <c r="B293" s="19" t="s">
        <v>19</v>
      </c>
      <c r="C293" s="20" t="s">
        <v>1016</v>
      </c>
      <c r="D293" s="21" t="s">
        <v>927</v>
      </c>
      <c r="E293" s="21" t="s">
        <v>1017</v>
      </c>
      <c r="F293" s="22" t="s">
        <v>46</v>
      </c>
      <c r="G293" s="27" t="s">
        <v>260</v>
      </c>
      <c r="H293" s="25" t="s">
        <v>929</v>
      </c>
      <c r="I293" s="4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</row>
    <row r="294" spans="1:235" s="3" customFormat="1" ht="30" customHeight="1">
      <c r="A294" s="19" t="s">
        <v>1018</v>
      </c>
      <c r="B294" s="19" t="s">
        <v>19</v>
      </c>
      <c r="C294" s="20" t="s">
        <v>1019</v>
      </c>
      <c r="D294" s="21" t="s">
        <v>927</v>
      </c>
      <c r="E294" s="21" t="s">
        <v>1020</v>
      </c>
      <c r="F294" s="22" t="s">
        <v>529</v>
      </c>
      <c r="G294" s="27" t="s">
        <v>1021</v>
      </c>
      <c r="H294" s="25" t="s">
        <v>929</v>
      </c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</row>
    <row r="295" spans="1:235" s="3" customFormat="1" ht="30" customHeight="1">
      <c r="A295" s="19" t="s">
        <v>1022</v>
      </c>
      <c r="B295" s="19" t="s">
        <v>19</v>
      </c>
      <c r="C295" s="20" t="s">
        <v>1023</v>
      </c>
      <c r="D295" s="21" t="s">
        <v>927</v>
      </c>
      <c r="E295" s="21" t="s">
        <v>1020</v>
      </c>
      <c r="F295" s="22" t="s">
        <v>533</v>
      </c>
      <c r="G295" s="27" t="s">
        <v>1024</v>
      </c>
      <c r="H295" s="25" t="s">
        <v>929</v>
      </c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</row>
    <row r="296" spans="1:235" s="3" customFormat="1" ht="30" customHeight="1">
      <c r="A296" s="19" t="s">
        <v>1025</v>
      </c>
      <c r="B296" s="19" t="s">
        <v>19</v>
      </c>
      <c r="C296" s="20" t="s">
        <v>1026</v>
      </c>
      <c r="D296" s="21" t="s">
        <v>927</v>
      </c>
      <c r="E296" s="21" t="s">
        <v>1027</v>
      </c>
      <c r="F296" s="22" t="s">
        <v>46</v>
      </c>
      <c r="G296" s="42" t="s">
        <v>1028</v>
      </c>
      <c r="H296" s="25" t="s">
        <v>929</v>
      </c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</row>
    <row r="297" spans="1:235" s="3" customFormat="1" ht="30" customHeight="1">
      <c r="A297" s="19" t="s">
        <v>1029</v>
      </c>
      <c r="B297" s="19" t="s">
        <v>19</v>
      </c>
      <c r="C297" s="20" t="s">
        <v>1030</v>
      </c>
      <c r="D297" s="21" t="s">
        <v>927</v>
      </c>
      <c r="E297" s="21" t="s">
        <v>1031</v>
      </c>
      <c r="F297" s="22" t="s">
        <v>46</v>
      </c>
      <c r="G297" s="27" t="s">
        <v>1032</v>
      </c>
      <c r="H297" s="25" t="s">
        <v>929</v>
      </c>
      <c r="I297" s="4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</row>
    <row r="298" spans="1:8" s="3" customFormat="1" ht="30" customHeight="1">
      <c r="A298" s="19" t="s">
        <v>1033</v>
      </c>
      <c r="B298" s="19" t="s">
        <v>19</v>
      </c>
      <c r="C298" s="20" t="s">
        <v>1034</v>
      </c>
      <c r="D298" s="21" t="s">
        <v>927</v>
      </c>
      <c r="E298" s="21" t="s">
        <v>1035</v>
      </c>
      <c r="F298" s="22" t="s">
        <v>46</v>
      </c>
      <c r="G298" s="27" t="s">
        <v>1036</v>
      </c>
      <c r="H298" s="25" t="s">
        <v>929</v>
      </c>
    </row>
    <row r="299" spans="1:9" s="3" customFormat="1" ht="30" customHeight="1">
      <c r="A299" s="19" t="s">
        <v>1037</v>
      </c>
      <c r="B299" s="19" t="s">
        <v>11</v>
      </c>
      <c r="C299" s="20" t="s">
        <v>1038</v>
      </c>
      <c r="D299" s="21" t="s">
        <v>927</v>
      </c>
      <c r="E299" s="21" t="s">
        <v>1039</v>
      </c>
      <c r="F299" s="22" t="s">
        <v>46</v>
      </c>
      <c r="G299" s="27" t="s">
        <v>429</v>
      </c>
      <c r="H299" s="25" t="s">
        <v>929</v>
      </c>
      <c r="I299" s="48"/>
    </row>
    <row r="300" spans="1:235" s="3" customFormat="1" ht="30" customHeight="1">
      <c r="A300" s="19" t="s">
        <v>1040</v>
      </c>
      <c r="B300" s="19" t="s">
        <v>19</v>
      </c>
      <c r="C300" s="20" t="s">
        <v>1041</v>
      </c>
      <c r="D300" s="21" t="s">
        <v>927</v>
      </c>
      <c r="E300" s="21" t="s">
        <v>1039</v>
      </c>
      <c r="F300" s="22" t="s">
        <v>46</v>
      </c>
      <c r="G300" s="27" t="s">
        <v>1042</v>
      </c>
      <c r="H300" s="25" t="s">
        <v>929</v>
      </c>
      <c r="I300" s="48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</row>
    <row r="301" spans="1:235" s="3" customFormat="1" ht="30" customHeight="1">
      <c r="A301" s="19" t="s">
        <v>1043</v>
      </c>
      <c r="B301" s="19" t="s">
        <v>19</v>
      </c>
      <c r="C301" s="20" t="s">
        <v>1044</v>
      </c>
      <c r="D301" s="21" t="s">
        <v>927</v>
      </c>
      <c r="E301" s="21" t="s">
        <v>1039</v>
      </c>
      <c r="F301" s="22" t="s">
        <v>682</v>
      </c>
      <c r="G301" s="27" t="s">
        <v>343</v>
      </c>
      <c r="H301" s="25" t="s">
        <v>929</v>
      </c>
      <c r="I301" s="48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</row>
    <row r="302" spans="1:235" s="3" customFormat="1" ht="30" customHeight="1">
      <c r="A302" s="19" t="s">
        <v>1045</v>
      </c>
      <c r="B302" s="19" t="s">
        <v>11</v>
      </c>
      <c r="C302" s="20" t="s">
        <v>1046</v>
      </c>
      <c r="D302" s="21" t="s">
        <v>1047</v>
      </c>
      <c r="E302" s="21" t="s">
        <v>1048</v>
      </c>
      <c r="F302" s="22" t="s">
        <v>46</v>
      </c>
      <c r="G302" s="27" t="s">
        <v>1049</v>
      </c>
      <c r="H302" s="25" t="s">
        <v>1050</v>
      </c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</row>
    <row r="303" spans="1:235" s="3" customFormat="1" ht="30" customHeight="1">
      <c r="A303" s="19" t="s">
        <v>1051</v>
      </c>
      <c r="B303" s="19" t="s">
        <v>19</v>
      </c>
      <c r="C303" s="20" t="s">
        <v>1052</v>
      </c>
      <c r="D303" s="21" t="s">
        <v>1047</v>
      </c>
      <c r="E303" s="21" t="s">
        <v>1053</v>
      </c>
      <c r="F303" s="22" t="s">
        <v>46</v>
      </c>
      <c r="G303" s="27" t="s">
        <v>52</v>
      </c>
      <c r="H303" s="25" t="s">
        <v>1050</v>
      </c>
      <c r="I303" s="32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</row>
    <row r="304" spans="1:235" s="3" customFormat="1" ht="30" customHeight="1">
      <c r="A304" s="19" t="s">
        <v>1054</v>
      </c>
      <c r="B304" s="19" t="s">
        <v>19</v>
      </c>
      <c r="C304" s="20" t="s">
        <v>1055</v>
      </c>
      <c r="D304" s="21" t="s">
        <v>1047</v>
      </c>
      <c r="E304" s="21" t="s">
        <v>1056</v>
      </c>
      <c r="F304" s="22" t="s">
        <v>46</v>
      </c>
      <c r="G304" s="27" t="s">
        <v>1057</v>
      </c>
      <c r="H304" s="25" t="s">
        <v>1050</v>
      </c>
      <c r="I304" s="32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</row>
    <row r="305" spans="1:235" s="3" customFormat="1" ht="30" customHeight="1">
      <c r="A305" s="19" t="s">
        <v>1058</v>
      </c>
      <c r="B305" s="19" t="s">
        <v>19</v>
      </c>
      <c r="C305" s="20" t="s">
        <v>1059</v>
      </c>
      <c r="D305" s="21" t="s">
        <v>1047</v>
      </c>
      <c r="E305" s="21" t="s">
        <v>1056</v>
      </c>
      <c r="F305" s="22" t="s">
        <v>46</v>
      </c>
      <c r="G305" s="27" t="s">
        <v>232</v>
      </c>
      <c r="H305" s="25" t="s">
        <v>1050</v>
      </c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</row>
    <row r="306" spans="1:235" s="3" customFormat="1" ht="30" customHeight="1">
      <c r="A306" s="19" t="s">
        <v>1060</v>
      </c>
      <c r="B306" s="19" t="s">
        <v>19</v>
      </c>
      <c r="C306" s="20" t="s">
        <v>1061</v>
      </c>
      <c r="D306" s="21" t="s">
        <v>1047</v>
      </c>
      <c r="E306" s="21" t="s">
        <v>1062</v>
      </c>
      <c r="F306" s="22" t="s">
        <v>46</v>
      </c>
      <c r="G306" s="27" t="s">
        <v>1049</v>
      </c>
      <c r="H306" s="25" t="s">
        <v>1050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</row>
    <row r="307" spans="1:235" s="3" customFormat="1" ht="30" customHeight="1">
      <c r="A307" s="19" t="s">
        <v>1063</v>
      </c>
      <c r="B307" s="19" t="s">
        <v>19</v>
      </c>
      <c r="C307" s="20" t="s">
        <v>1064</v>
      </c>
      <c r="D307" s="21" t="s">
        <v>1047</v>
      </c>
      <c r="E307" s="21" t="s">
        <v>1062</v>
      </c>
      <c r="F307" s="22" t="s">
        <v>46</v>
      </c>
      <c r="G307" s="27" t="s">
        <v>1049</v>
      </c>
      <c r="H307" s="25" t="s">
        <v>1050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</row>
    <row r="308" spans="1:235" s="3" customFormat="1" ht="30" customHeight="1">
      <c r="A308" s="19" t="s">
        <v>1065</v>
      </c>
      <c r="B308" s="19" t="s">
        <v>19</v>
      </c>
      <c r="C308" s="20" t="s">
        <v>1066</v>
      </c>
      <c r="D308" s="21" t="s">
        <v>1047</v>
      </c>
      <c r="E308" s="21" t="s">
        <v>1067</v>
      </c>
      <c r="F308" s="22" t="s">
        <v>46</v>
      </c>
      <c r="G308" s="27" t="s">
        <v>120</v>
      </c>
      <c r="H308" s="25" t="s">
        <v>1050</v>
      </c>
      <c r="I308" s="32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</row>
    <row r="309" spans="1:235" s="3" customFormat="1" ht="30" customHeight="1">
      <c r="A309" s="19" t="s">
        <v>1068</v>
      </c>
      <c r="B309" s="19" t="s">
        <v>11</v>
      </c>
      <c r="C309" s="20" t="s">
        <v>1069</v>
      </c>
      <c r="D309" s="21" t="s">
        <v>1047</v>
      </c>
      <c r="E309" s="21" t="s">
        <v>1067</v>
      </c>
      <c r="F309" s="22" t="s">
        <v>46</v>
      </c>
      <c r="G309" s="27" t="s">
        <v>1070</v>
      </c>
      <c r="H309" s="25" t="s">
        <v>1050</v>
      </c>
      <c r="I309" s="32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</row>
    <row r="310" spans="1:235" s="3" customFormat="1" ht="30" customHeight="1">
      <c r="A310" s="19" t="s">
        <v>1071</v>
      </c>
      <c r="B310" s="19" t="s">
        <v>11</v>
      </c>
      <c r="C310" s="20" t="s">
        <v>1072</v>
      </c>
      <c r="D310" s="21" t="s">
        <v>1047</v>
      </c>
      <c r="E310" s="21" t="s">
        <v>1073</v>
      </c>
      <c r="F310" s="22" t="s">
        <v>529</v>
      </c>
      <c r="G310" s="27" t="s">
        <v>1074</v>
      </c>
      <c r="H310" s="25" t="s">
        <v>1050</v>
      </c>
      <c r="I310" s="32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</row>
    <row r="311" spans="1:235" s="3" customFormat="1" ht="30" customHeight="1">
      <c r="A311" s="19" t="s">
        <v>1075</v>
      </c>
      <c r="B311" s="19" t="s">
        <v>11</v>
      </c>
      <c r="C311" s="20" t="s">
        <v>1076</v>
      </c>
      <c r="D311" s="21" t="s">
        <v>1047</v>
      </c>
      <c r="E311" s="21" t="s">
        <v>1073</v>
      </c>
      <c r="F311" s="22" t="s">
        <v>529</v>
      </c>
      <c r="G311" s="27" t="s">
        <v>1077</v>
      </c>
      <c r="H311" s="25" t="s">
        <v>1050</v>
      </c>
      <c r="I311" s="32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</row>
    <row r="312" spans="1:235" s="3" customFormat="1" ht="30" customHeight="1">
      <c r="A312" s="19" t="s">
        <v>1078</v>
      </c>
      <c r="B312" s="19" t="s">
        <v>19</v>
      </c>
      <c r="C312" s="20" t="s">
        <v>1079</v>
      </c>
      <c r="D312" s="21" t="s">
        <v>1047</v>
      </c>
      <c r="E312" s="21" t="s">
        <v>1073</v>
      </c>
      <c r="F312" s="22" t="s">
        <v>533</v>
      </c>
      <c r="G312" s="27" t="s">
        <v>1080</v>
      </c>
      <c r="H312" s="25" t="s">
        <v>1050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</row>
    <row r="313" spans="1:235" s="3" customFormat="1" ht="30" customHeight="1">
      <c r="A313" s="19" t="s">
        <v>1081</v>
      </c>
      <c r="B313" s="19" t="s">
        <v>19</v>
      </c>
      <c r="C313" s="20" t="s">
        <v>1082</v>
      </c>
      <c r="D313" s="21" t="s">
        <v>1047</v>
      </c>
      <c r="E313" s="21" t="s">
        <v>1073</v>
      </c>
      <c r="F313" s="22" t="s">
        <v>553</v>
      </c>
      <c r="G313" s="27" t="s">
        <v>1083</v>
      </c>
      <c r="H313" s="25" t="s">
        <v>1050</v>
      </c>
      <c r="I313" s="32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</row>
    <row r="314" spans="1:235" s="3" customFormat="1" ht="30" customHeight="1">
      <c r="A314" s="19" t="s">
        <v>1084</v>
      </c>
      <c r="B314" s="19" t="s">
        <v>19</v>
      </c>
      <c r="C314" s="20" t="s">
        <v>1085</v>
      </c>
      <c r="D314" s="21" t="s">
        <v>1047</v>
      </c>
      <c r="E314" s="21" t="s">
        <v>1086</v>
      </c>
      <c r="F314" s="22" t="s">
        <v>529</v>
      </c>
      <c r="G314" s="27" t="s">
        <v>1087</v>
      </c>
      <c r="H314" s="25" t="s">
        <v>1050</v>
      </c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</row>
    <row r="315" spans="1:235" s="3" customFormat="1" ht="30" customHeight="1">
      <c r="A315" s="19" t="s">
        <v>1088</v>
      </c>
      <c r="B315" s="19" t="s">
        <v>19</v>
      </c>
      <c r="C315" s="20" t="s">
        <v>1089</v>
      </c>
      <c r="D315" s="21" t="s">
        <v>1047</v>
      </c>
      <c r="E315" s="21" t="s">
        <v>1086</v>
      </c>
      <c r="F315" s="22" t="s">
        <v>533</v>
      </c>
      <c r="G315" s="27" t="s">
        <v>1090</v>
      </c>
      <c r="H315" s="25" t="s">
        <v>1050</v>
      </c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</row>
    <row r="316" spans="1:235" s="3" customFormat="1" ht="30" customHeight="1">
      <c r="A316" s="19" t="s">
        <v>1091</v>
      </c>
      <c r="B316" s="19" t="s">
        <v>19</v>
      </c>
      <c r="C316" s="20" t="s">
        <v>1092</v>
      </c>
      <c r="D316" s="21" t="s">
        <v>1047</v>
      </c>
      <c r="E316" s="21" t="s">
        <v>1093</v>
      </c>
      <c r="F316" s="22" t="s">
        <v>529</v>
      </c>
      <c r="G316" s="27" t="s">
        <v>166</v>
      </c>
      <c r="H316" s="25" t="s">
        <v>1050</v>
      </c>
      <c r="I316" s="32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</row>
    <row r="317" spans="1:235" s="3" customFormat="1" ht="30" customHeight="1">
      <c r="A317" s="19" t="s">
        <v>1094</v>
      </c>
      <c r="B317" s="19" t="s">
        <v>19</v>
      </c>
      <c r="C317" s="20" t="s">
        <v>1095</v>
      </c>
      <c r="D317" s="21" t="s">
        <v>1047</v>
      </c>
      <c r="E317" s="21" t="s">
        <v>1093</v>
      </c>
      <c r="F317" s="22" t="s">
        <v>529</v>
      </c>
      <c r="G317" s="27" t="s">
        <v>1096</v>
      </c>
      <c r="H317" s="25" t="s">
        <v>1050</v>
      </c>
      <c r="I317" s="32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</row>
    <row r="318" spans="1:235" s="3" customFormat="1" ht="30" customHeight="1">
      <c r="A318" s="19" t="s">
        <v>709</v>
      </c>
      <c r="B318" s="19" t="s">
        <v>11</v>
      </c>
      <c r="C318" s="20" t="s">
        <v>1097</v>
      </c>
      <c r="D318" s="21" t="s">
        <v>1047</v>
      </c>
      <c r="E318" s="21" t="s">
        <v>1093</v>
      </c>
      <c r="F318" s="22" t="s">
        <v>533</v>
      </c>
      <c r="G318" s="27" t="s">
        <v>1098</v>
      </c>
      <c r="H318" s="25" t="s">
        <v>1050</v>
      </c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</row>
    <row r="319" spans="1:235" s="3" customFormat="1" ht="30" customHeight="1">
      <c r="A319" s="19" t="s">
        <v>1099</v>
      </c>
      <c r="B319" s="19" t="s">
        <v>19</v>
      </c>
      <c r="C319" s="20" t="s">
        <v>1100</v>
      </c>
      <c r="D319" s="21" t="s">
        <v>1047</v>
      </c>
      <c r="E319" s="21" t="s">
        <v>1093</v>
      </c>
      <c r="F319" s="22" t="s">
        <v>553</v>
      </c>
      <c r="G319" s="27" t="s">
        <v>67</v>
      </c>
      <c r="H319" s="25" t="s">
        <v>1050</v>
      </c>
      <c r="I319" s="3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</row>
    <row r="320" spans="1:235" s="3" customFormat="1" ht="30" customHeight="1">
      <c r="A320" s="19" t="s">
        <v>1101</v>
      </c>
      <c r="B320" s="19" t="s">
        <v>11</v>
      </c>
      <c r="C320" s="20" t="s">
        <v>1102</v>
      </c>
      <c r="D320" s="21" t="s">
        <v>1047</v>
      </c>
      <c r="E320" s="21" t="s">
        <v>1103</v>
      </c>
      <c r="F320" s="22" t="s">
        <v>529</v>
      </c>
      <c r="G320" s="27" t="s">
        <v>1104</v>
      </c>
      <c r="H320" s="25" t="s">
        <v>1050</v>
      </c>
      <c r="I320" s="32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</row>
    <row r="321" spans="1:235" s="3" customFormat="1" ht="30" customHeight="1">
      <c r="A321" s="19" t="s">
        <v>1105</v>
      </c>
      <c r="B321" s="19" t="s">
        <v>11</v>
      </c>
      <c r="C321" s="20" t="s">
        <v>1106</v>
      </c>
      <c r="D321" s="21" t="s">
        <v>1047</v>
      </c>
      <c r="E321" s="21" t="s">
        <v>1103</v>
      </c>
      <c r="F321" s="22" t="s">
        <v>529</v>
      </c>
      <c r="G321" s="27" t="s">
        <v>1107</v>
      </c>
      <c r="H321" s="25" t="s">
        <v>1050</v>
      </c>
      <c r="I321" s="32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</row>
    <row r="322" spans="1:235" s="3" customFormat="1" ht="30" customHeight="1">
      <c r="A322" s="19" t="s">
        <v>1108</v>
      </c>
      <c r="B322" s="19" t="s">
        <v>19</v>
      </c>
      <c r="C322" s="20" t="s">
        <v>1109</v>
      </c>
      <c r="D322" s="21" t="s">
        <v>1047</v>
      </c>
      <c r="E322" s="21" t="s">
        <v>1103</v>
      </c>
      <c r="F322" s="22" t="s">
        <v>529</v>
      </c>
      <c r="G322" s="27" t="s">
        <v>1110</v>
      </c>
      <c r="H322" s="25" t="s">
        <v>1050</v>
      </c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</row>
    <row r="323" spans="1:235" s="3" customFormat="1" ht="30" customHeight="1">
      <c r="A323" s="19" t="s">
        <v>1111</v>
      </c>
      <c r="B323" s="19" t="s">
        <v>11</v>
      </c>
      <c r="C323" s="20" t="s">
        <v>1112</v>
      </c>
      <c r="D323" s="21" t="s">
        <v>1047</v>
      </c>
      <c r="E323" s="21" t="s">
        <v>1103</v>
      </c>
      <c r="F323" s="22" t="s">
        <v>529</v>
      </c>
      <c r="G323" s="27" t="s">
        <v>567</v>
      </c>
      <c r="H323" s="25" t="s">
        <v>1050</v>
      </c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</row>
    <row r="324" spans="1:235" s="3" customFormat="1" ht="30" customHeight="1">
      <c r="A324" s="19" t="s">
        <v>1113</v>
      </c>
      <c r="B324" s="19" t="s">
        <v>11</v>
      </c>
      <c r="C324" s="20" t="s">
        <v>1114</v>
      </c>
      <c r="D324" s="21" t="s">
        <v>1047</v>
      </c>
      <c r="E324" s="21" t="s">
        <v>1103</v>
      </c>
      <c r="F324" s="22" t="s">
        <v>533</v>
      </c>
      <c r="G324" s="27" t="s">
        <v>631</v>
      </c>
      <c r="H324" s="25" t="s">
        <v>1050</v>
      </c>
      <c r="I324" s="32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</row>
    <row r="325" spans="1:235" s="3" customFormat="1" ht="30" customHeight="1">
      <c r="A325" s="19" t="s">
        <v>1115</v>
      </c>
      <c r="B325" s="19" t="s">
        <v>19</v>
      </c>
      <c r="C325" s="20" t="s">
        <v>1116</v>
      </c>
      <c r="D325" s="21" t="s">
        <v>1047</v>
      </c>
      <c r="E325" s="21" t="s">
        <v>1103</v>
      </c>
      <c r="F325" s="22" t="s">
        <v>553</v>
      </c>
      <c r="G325" s="27" t="s">
        <v>1117</v>
      </c>
      <c r="H325" s="25" t="s">
        <v>1050</v>
      </c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</row>
    <row r="326" spans="1:235" s="3" customFormat="1" ht="30" customHeight="1">
      <c r="A326" s="19" t="s">
        <v>1118</v>
      </c>
      <c r="B326" s="19" t="s">
        <v>19</v>
      </c>
      <c r="C326" s="20" t="s">
        <v>1119</v>
      </c>
      <c r="D326" s="21" t="s">
        <v>1047</v>
      </c>
      <c r="E326" s="21" t="s">
        <v>1120</v>
      </c>
      <c r="F326" s="22" t="s">
        <v>46</v>
      </c>
      <c r="G326" s="27" t="s">
        <v>151</v>
      </c>
      <c r="H326" s="25" t="s">
        <v>1050</v>
      </c>
      <c r="I326" s="32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</row>
    <row r="327" spans="1:235" s="3" customFormat="1" ht="30" customHeight="1">
      <c r="A327" s="19" t="s">
        <v>1121</v>
      </c>
      <c r="B327" s="19" t="s">
        <v>19</v>
      </c>
      <c r="C327" s="20" t="s">
        <v>1122</v>
      </c>
      <c r="D327" s="21" t="s">
        <v>1047</v>
      </c>
      <c r="E327" s="21" t="s">
        <v>1120</v>
      </c>
      <c r="F327" s="22" t="s">
        <v>46</v>
      </c>
      <c r="G327" s="27" t="s">
        <v>1123</v>
      </c>
      <c r="H327" s="25" t="s">
        <v>1050</v>
      </c>
      <c r="I327" s="49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</row>
    <row r="328" spans="1:235" s="3" customFormat="1" ht="30" customHeight="1">
      <c r="A328" s="19" t="s">
        <v>1124</v>
      </c>
      <c r="B328" s="19" t="s">
        <v>11</v>
      </c>
      <c r="C328" s="20" t="s">
        <v>1125</v>
      </c>
      <c r="D328" s="21" t="s">
        <v>1126</v>
      </c>
      <c r="E328" s="21" t="s">
        <v>1127</v>
      </c>
      <c r="F328" s="22" t="s">
        <v>453</v>
      </c>
      <c r="G328" s="27" t="s">
        <v>1128</v>
      </c>
      <c r="H328" s="25" t="s">
        <v>1129</v>
      </c>
      <c r="I328" s="32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</row>
    <row r="329" spans="1:235" s="3" customFormat="1" ht="30" customHeight="1">
      <c r="A329" s="19" t="s">
        <v>1130</v>
      </c>
      <c r="B329" s="19" t="s">
        <v>19</v>
      </c>
      <c r="C329" s="20" t="s">
        <v>1131</v>
      </c>
      <c r="D329" s="21" t="s">
        <v>1126</v>
      </c>
      <c r="E329" s="21" t="s">
        <v>1127</v>
      </c>
      <c r="F329" s="22" t="s">
        <v>453</v>
      </c>
      <c r="G329" s="27" t="s">
        <v>1132</v>
      </c>
      <c r="H329" s="25" t="s">
        <v>1129</v>
      </c>
      <c r="I329" s="32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</row>
    <row r="330" spans="1:235" s="3" customFormat="1" ht="30" customHeight="1">
      <c r="A330" s="19" t="s">
        <v>1133</v>
      </c>
      <c r="B330" s="19" t="s">
        <v>11</v>
      </c>
      <c r="C330" s="20" t="s">
        <v>1134</v>
      </c>
      <c r="D330" s="21" t="s">
        <v>1126</v>
      </c>
      <c r="E330" s="21" t="s">
        <v>1127</v>
      </c>
      <c r="F330" s="22" t="s">
        <v>453</v>
      </c>
      <c r="G330" s="27" t="s">
        <v>1135</v>
      </c>
      <c r="H330" s="25" t="s">
        <v>1129</v>
      </c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</row>
    <row r="331" spans="1:235" s="3" customFormat="1" ht="30" customHeight="1">
      <c r="A331" s="19" t="s">
        <v>1136</v>
      </c>
      <c r="B331" s="19" t="s">
        <v>19</v>
      </c>
      <c r="C331" s="20" t="s">
        <v>1137</v>
      </c>
      <c r="D331" s="21" t="s">
        <v>1126</v>
      </c>
      <c r="E331" s="21" t="s">
        <v>1127</v>
      </c>
      <c r="F331" s="22" t="s">
        <v>453</v>
      </c>
      <c r="G331" s="27" t="s">
        <v>1138</v>
      </c>
      <c r="H331" s="25" t="s">
        <v>1129</v>
      </c>
      <c r="I331" s="32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</row>
    <row r="332" spans="1:235" s="3" customFormat="1" ht="30" customHeight="1">
      <c r="A332" s="19" t="s">
        <v>1139</v>
      </c>
      <c r="B332" s="19" t="s">
        <v>11</v>
      </c>
      <c r="C332" s="20" t="s">
        <v>1140</v>
      </c>
      <c r="D332" s="21" t="s">
        <v>1126</v>
      </c>
      <c r="E332" s="21" t="s">
        <v>1127</v>
      </c>
      <c r="F332" s="22" t="s">
        <v>453</v>
      </c>
      <c r="G332" s="27" t="s">
        <v>1141</v>
      </c>
      <c r="H332" s="25" t="s">
        <v>1129</v>
      </c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</row>
    <row r="333" spans="1:235" s="3" customFormat="1" ht="30" customHeight="1">
      <c r="A333" s="19" t="s">
        <v>1142</v>
      </c>
      <c r="B333" s="19" t="s">
        <v>11</v>
      </c>
      <c r="C333" s="20" t="s">
        <v>1143</v>
      </c>
      <c r="D333" s="21" t="s">
        <v>1126</v>
      </c>
      <c r="E333" s="21" t="s">
        <v>1127</v>
      </c>
      <c r="F333" s="22" t="s">
        <v>453</v>
      </c>
      <c r="G333" s="27" t="s">
        <v>1144</v>
      </c>
      <c r="H333" s="25" t="s">
        <v>1129</v>
      </c>
      <c r="I333" s="32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</row>
    <row r="334" spans="1:235" s="3" customFormat="1" ht="30" customHeight="1">
      <c r="A334" s="19" t="s">
        <v>1145</v>
      </c>
      <c r="B334" s="19" t="s">
        <v>19</v>
      </c>
      <c r="C334" s="20" t="s">
        <v>1146</v>
      </c>
      <c r="D334" s="21" t="s">
        <v>1126</v>
      </c>
      <c r="E334" s="21" t="s">
        <v>1127</v>
      </c>
      <c r="F334" s="22" t="s">
        <v>598</v>
      </c>
      <c r="G334" s="27" t="s">
        <v>1147</v>
      </c>
      <c r="H334" s="25" t="s">
        <v>1129</v>
      </c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</row>
    <row r="335" spans="1:235" s="3" customFormat="1" ht="30" customHeight="1">
      <c r="A335" s="19" t="s">
        <v>1148</v>
      </c>
      <c r="B335" s="19" t="s">
        <v>19</v>
      </c>
      <c r="C335" s="20" t="s">
        <v>1149</v>
      </c>
      <c r="D335" s="21" t="s">
        <v>1126</v>
      </c>
      <c r="E335" s="21" t="s">
        <v>1127</v>
      </c>
      <c r="F335" s="22" t="s">
        <v>1150</v>
      </c>
      <c r="G335" s="27" t="s">
        <v>1151</v>
      </c>
      <c r="H335" s="25" t="s">
        <v>1129</v>
      </c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</row>
    <row r="336" spans="1:235" s="3" customFormat="1" ht="30" customHeight="1">
      <c r="A336" s="19" t="s">
        <v>1152</v>
      </c>
      <c r="B336" s="19" t="s">
        <v>19</v>
      </c>
      <c r="C336" s="20" t="s">
        <v>1153</v>
      </c>
      <c r="D336" s="21" t="s">
        <v>1126</v>
      </c>
      <c r="E336" s="21" t="s">
        <v>1127</v>
      </c>
      <c r="F336" s="22" t="s">
        <v>1150</v>
      </c>
      <c r="G336" s="27" t="s">
        <v>1154</v>
      </c>
      <c r="H336" s="25" t="s">
        <v>1129</v>
      </c>
      <c r="I336" s="32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</row>
    <row r="337" spans="1:235" s="3" customFormat="1" ht="30" customHeight="1">
      <c r="A337" s="19" t="s">
        <v>1155</v>
      </c>
      <c r="B337" s="19" t="s">
        <v>19</v>
      </c>
      <c r="C337" s="20" t="s">
        <v>1156</v>
      </c>
      <c r="D337" s="21" t="s">
        <v>1126</v>
      </c>
      <c r="E337" s="21" t="s">
        <v>1127</v>
      </c>
      <c r="F337" s="22" t="s">
        <v>1157</v>
      </c>
      <c r="G337" s="27" t="s">
        <v>1158</v>
      </c>
      <c r="H337" s="25" t="s">
        <v>1129</v>
      </c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</row>
    <row r="338" spans="1:235" s="3" customFormat="1" ht="30" customHeight="1">
      <c r="A338" s="19" t="s">
        <v>1159</v>
      </c>
      <c r="B338" s="19" t="s">
        <v>19</v>
      </c>
      <c r="C338" s="20" t="s">
        <v>1160</v>
      </c>
      <c r="D338" s="21" t="s">
        <v>1126</v>
      </c>
      <c r="E338" s="21" t="s">
        <v>1161</v>
      </c>
      <c r="F338" s="22" t="s">
        <v>529</v>
      </c>
      <c r="G338" s="27" t="s">
        <v>1162</v>
      </c>
      <c r="H338" s="25" t="s">
        <v>1129</v>
      </c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</row>
    <row r="339" spans="1:235" s="3" customFormat="1" ht="30" customHeight="1">
      <c r="A339" s="19" t="s">
        <v>1163</v>
      </c>
      <c r="B339" s="19" t="s">
        <v>19</v>
      </c>
      <c r="C339" s="20" t="s">
        <v>1164</v>
      </c>
      <c r="D339" s="21" t="s">
        <v>1126</v>
      </c>
      <c r="E339" s="21" t="s">
        <v>1161</v>
      </c>
      <c r="F339" s="22" t="s">
        <v>533</v>
      </c>
      <c r="G339" s="27" t="s">
        <v>175</v>
      </c>
      <c r="H339" s="25" t="s">
        <v>1129</v>
      </c>
      <c r="I339" s="32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</row>
    <row r="340" spans="1:235" s="3" customFormat="1" ht="30" customHeight="1">
      <c r="A340" s="19" t="s">
        <v>1165</v>
      </c>
      <c r="B340" s="19" t="s">
        <v>19</v>
      </c>
      <c r="C340" s="20" t="s">
        <v>1166</v>
      </c>
      <c r="D340" s="21" t="s">
        <v>1126</v>
      </c>
      <c r="E340" s="21" t="s">
        <v>1167</v>
      </c>
      <c r="F340" s="22" t="s">
        <v>46</v>
      </c>
      <c r="G340" s="27" t="s">
        <v>192</v>
      </c>
      <c r="H340" s="25" t="s">
        <v>1129</v>
      </c>
      <c r="I340" s="32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</row>
    <row r="341" spans="1:235" s="3" customFormat="1" ht="30" customHeight="1">
      <c r="A341" s="19" t="s">
        <v>1168</v>
      </c>
      <c r="B341" s="19" t="s">
        <v>11</v>
      </c>
      <c r="C341" s="20" t="s">
        <v>1169</v>
      </c>
      <c r="D341" s="21" t="s">
        <v>1126</v>
      </c>
      <c r="E341" s="21" t="s">
        <v>1170</v>
      </c>
      <c r="F341" s="22" t="s">
        <v>46</v>
      </c>
      <c r="G341" s="27" t="s">
        <v>1171</v>
      </c>
      <c r="H341" s="25" t="s">
        <v>1129</v>
      </c>
      <c r="I341" s="32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</row>
    <row r="342" spans="1:235" s="3" customFormat="1" ht="30" customHeight="1">
      <c r="A342" s="19" t="s">
        <v>1172</v>
      </c>
      <c r="B342" s="19" t="s">
        <v>11</v>
      </c>
      <c r="C342" s="20" t="s">
        <v>1173</v>
      </c>
      <c r="D342" s="21" t="s">
        <v>1126</v>
      </c>
      <c r="E342" s="21" t="s">
        <v>1174</v>
      </c>
      <c r="F342" s="22" t="s">
        <v>46</v>
      </c>
      <c r="G342" s="27" t="s">
        <v>166</v>
      </c>
      <c r="H342" s="25" t="s">
        <v>1129</v>
      </c>
      <c r="I342" s="32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</row>
    <row r="343" spans="1:235" s="3" customFormat="1" ht="30" customHeight="1">
      <c r="A343" s="19" t="s">
        <v>1175</v>
      </c>
      <c r="B343" s="19" t="s">
        <v>19</v>
      </c>
      <c r="C343" s="20" t="s">
        <v>1176</v>
      </c>
      <c r="D343" s="21" t="s">
        <v>1126</v>
      </c>
      <c r="E343" s="21" t="s">
        <v>1177</v>
      </c>
      <c r="F343" s="22" t="s">
        <v>46</v>
      </c>
      <c r="G343" s="27" t="s">
        <v>52</v>
      </c>
      <c r="H343" s="25" t="s">
        <v>1129</v>
      </c>
      <c r="I343" s="32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</row>
    <row r="344" spans="1:235" s="3" customFormat="1" ht="30" customHeight="1">
      <c r="A344" s="19" t="s">
        <v>1178</v>
      </c>
      <c r="B344" s="19" t="s">
        <v>19</v>
      </c>
      <c r="C344" s="20" t="s">
        <v>1179</v>
      </c>
      <c r="D344" s="21" t="s">
        <v>1126</v>
      </c>
      <c r="E344" s="21" t="s">
        <v>1180</v>
      </c>
      <c r="F344" s="22" t="s">
        <v>46</v>
      </c>
      <c r="G344" s="27" t="s">
        <v>975</v>
      </c>
      <c r="H344" s="25" t="s">
        <v>1129</v>
      </c>
      <c r="I344" s="32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</row>
    <row r="345" spans="1:235" s="3" customFormat="1" ht="30" customHeight="1">
      <c r="A345" s="19" t="s">
        <v>1181</v>
      </c>
      <c r="B345" s="19" t="s">
        <v>19</v>
      </c>
      <c r="C345" s="20" t="s">
        <v>1182</v>
      </c>
      <c r="D345" s="21" t="s">
        <v>1126</v>
      </c>
      <c r="E345" s="21" t="s">
        <v>1180</v>
      </c>
      <c r="F345" s="22" t="s">
        <v>46</v>
      </c>
      <c r="G345" s="27" t="s">
        <v>1080</v>
      </c>
      <c r="H345" s="25" t="s">
        <v>1129</v>
      </c>
      <c r="I345" s="32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</row>
    <row r="346" spans="1:235" s="3" customFormat="1" ht="30" customHeight="1">
      <c r="A346" s="19" t="s">
        <v>1183</v>
      </c>
      <c r="B346" s="19" t="s">
        <v>11</v>
      </c>
      <c r="C346" s="20" t="s">
        <v>1184</v>
      </c>
      <c r="D346" s="21" t="s">
        <v>1126</v>
      </c>
      <c r="E346" s="21" t="s">
        <v>1180</v>
      </c>
      <c r="F346" s="22" t="s">
        <v>46</v>
      </c>
      <c r="G346" s="27" t="s">
        <v>175</v>
      </c>
      <c r="H346" s="25" t="s">
        <v>1129</v>
      </c>
      <c r="I346" s="32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</row>
    <row r="347" spans="1:9" s="3" customFormat="1" ht="30" customHeight="1">
      <c r="A347" s="19" t="s">
        <v>1185</v>
      </c>
      <c r="B347" s="19" t="s">
        <v>11</v>
      </c>
      <c r="C347" s="20" t="s">
        <v>1186</v>
      </c>
      <c r="D347" s="21" t="s">
        <v>1126</v>
      </c>
      <c r="E347" s="21" t="s">
        <v>1180</v>
      </c>
      <c r="F347" s="22" t="s">
        <v>46</v>
      </c>
      <c r="G347" s="27" t="s">
        <v>429</v>
      </c>
      <c r="H347" s="25" t="s">
        <v>1129</v>
      </c>
      <c r="I347" s="32"/>
    </row>
    <row r="348" spans="1:235" s="3" customFormat="1" ht="30" customHeight="1">
      <c r="A348" s="19" t="s">
        <v>1187</v>
      </c>
      <c r="B348" s="19" t="s">
        <v>11</v>
      </c>
      <c r="C348" s="20" t="s">
        <v>1188</v>
      </c>
      <c r="D348" s="21" t="s">
        <v>1126</v>
      </c>
      <c r="E348" s="21" t="s">
        <v>1180</v>
      </c>
      <c r="F348" s="22" t="s">
        <v>46</v>
      </c>
      <c r="G348" s="27" t="s">
        <v>257</v>
      </c>
      <c r="H348" s="25" t="s">
        <v>1129</v>
      </c>
      <c r="I348" s="32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</row>
    <row r="349" spans="1:235" s="3" customFormat="1" ht="30" customHeight="1">
      <c r="A349" s="19" t="s">
        <v>1189</v>
      </c>
      <c r="B349" s="19" t="s">
        <v>11</v>
      </c>
      <c r="C349" s="20" t="s">
        <v>1190</v>
      </c>
      <c r="D349" s="21" t="s">
        <v>1126</v>
      </c>
      <c r="E349" s="21" t="s">
        <v>1191</v>
      </c>
      <c r="F349" s="22" t="s">
        <v>46</v>
      </c>
      <c r="G349" s="27" t="s">
        <v>591</v>
      </c>
      <c r="H349" s="25" t="s">
        <v>1129</v>
      </c>
      <c r="I349" s="32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</row>
    <row r="350" spans="1:235" s="3" customFormat="1" ht="30" customHeight="1">
      <c r="A350" s="19" t="s">
        <v>1192</v>
      </c>
      <c r="B350" s="19" t="s">
        <v>19</v>
      </c>
      <c r="C350" s="20" t="s">
        <v>1193</v>
      </c>
      <c r="D350" s="21" t="s">
        <v>1126</v>
      </c>
      <c r="E350" s="21" t="s">
        <v>1194</v>
      </c>
      <c r="F350" s="22" t="s">
        <v>670</v>
      </c>
      <c r="G350" s="27" t="s">
        <v>151</v>
      </c>
      <c r="H350" s="25" t="s">
        <v>1129</v>
      </c>
      <c r="I350" s="32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</row>
    <row r="351" spans="1:235" s="3" customFormat="1" ht="30" customHeight="1">
      <c r="A351" s="19" t="s">
        <v>1195</v>
      </c>
      <c r="B351" s="19" t="s">
        <v>11</v>
      </c>
      <c r="C351" s="20" t="s">
        <v>1196</v>
      </c>
      <c r="D351" s="21" t="s">
        <v>1126</v>
      </c>
      <c r="E351" s="21" t="s">
        <v>1194</v>
      </c>
      <c r="F351" s="22" t="s">
        <v>670</v>
      </c>
      <c r="G351" s="27" t="s">
        <v>1197</v>
      </c>
      <c r="H351" s="25" t="s">
        <v>1129</v>
      </c>
      <c r="I351" s="32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</row>
    <row r="352" spans="1:235" s="3" customFormat="1" ht="30" customHeight="1">
      <c r="A352" s="19" t="s">
        <v>1198</v>
      </c>
      <c r="B352" s="19" t="s">
        <v>19</v>
      </c>
      <c r="C352" s="20" t="s">
        <v>1199</v>
      </c>
      <c r="D352" s="21" t="s">
        <v>1126</v>
      </c>
      <c r="E352" s="21" t="s">
        <v>1200</v>
      </c>
      <c r="F352" s="22" t="s">
        <v>46</v>
      </c>
      <c r="G352" s="27" t="s">
        <v>1201</v>
      </c>
      <c r="H352" s="25" t="s">
        <v>1129</v>
      </c>
      <c r="I352" s="32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</row>
    <row r="353" spans="1:235" s="3" customFormat="1" ht="30" customHeight="1">
      <c r="A353" s="19" t="s">
        <v>1004</v>
      </c>
      <c r="B353" s="19" t="s">
        <v>19</v>
      </c>
      <c r="C353" s="20" t="s">
        <v>1202</v>
      </c>
      <c r="D353" s="21" t="s">
        <v>1126</v>
      </c>
      <c r="E353" s="21" t="s">
        <v>1203</v>
      </c>
      <c r="F353" s="22" t="s">
        <v>803</v>
      </c>
      <c r="G353" s="27" t="s">
        <v>257</v>
      </c>
      <c r="H353" s="25" t="s">
        <v>1129</v>
      </c>
      <c r="I353" s="32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</row>
    <row r="354" spans="1:235" s="3" customFormat="1" ht="30" customHeight="1">
      <c r="A354" s="19" t="s">
        <v>1204</v>
      </c>
      <c r="B354" s="19" t="s">
        <v>19</v>
      </c>
      <c r="C354" s="20" t="s">
        <v>1205</v>
      </c>
      <c r="D354" s="21" t="s">
        <v>1126</v>
      </c>
      <c r="E354" s="21" t="s">
        <v>1206</v>
      </c>
      <c r="F354" s="22" t="s">
        <v>1207</v>
      </c>
      <c r="G354" s="27" t="s">
        <v>1208</v>
      </c>
      <c r="H354" s="25" t="s">
        <v>1129</v>
      </c>
      <c r="I354" s="32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</row>
    <row r="355" spans="1:235" s="3" customFormat="1" ht="30" customHeight="1">
      <c r="A355" s="19" t="s">
        <v>1209</v>
      </c>
      <c r="B355" s="19" t="s">
        <v>11</v>
      </c>
      <c r="C355" s="20" t="s">
        <v>1210</v>
      </c>
      <c r="D355" s="21" t="s">
        <v>1126</v>
      </c>
      <c r="E355" s="21" t="s">
        <v>1211</v>
      </c>
      <c r="F355" s="22" t="s">
        <v>46</v>
      </c>
      <c r="G355" s="27" t="s">
        <v>260</v>
      </c>
      <c r="H355" s="25" t="s">
        <v>1129</v>
      </c>
      <c r="I355" s="32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</row>
    <row r="356" spans="1:235" s="3" customFormat="1" ht="30" customHeight="1">
      <c r="A356" s="19" t="s">
        <v>1212</v>
      </c>
      <c r="B356" s="19" t="s">
        <v>19</v>
      </c>
      <c r="C356" s="20" t="s">
        <v>1213</v>
      </c>
      <c r="D356" s="21" t="s">
        <v>1126</v>
      </c>
      <c r="E356" s="21" t="s">
        <v>1211</v>
      </c>
      <c r="F356" s="22" t="s">
        <v>670</v>
      </c>
      <c r="G356" s="27" t="s">
        <v>1214</v>
      </c>
      <c r="H356" s="25" t="s">
        <v>1129</v>
      </c>
      <c r="I356" s="32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</row>
    <row r="357" spans="1:235" s="3" customFormat="1" ht="30" customHeight="1">
      <c r="A357" s="19" t="s">
        <v>1215</v>
      </c>
      <c r="B357" s="19" t="s">
        <v>19</v>
      </c>
      <c r="C357" s="20" t="s">
        <v>1216</v>
      </c>
      <c r="D357" s="21" t="s">
        <v>1126</v>
      </c>
      <c r="E357" s="21" t="s">
        <v>1211</v>
      </c>
      <c r="F357" s="22" t="s">
        <v>803</v>
      </c>
      <c r="G357" s="27" t="s">
        <v>1217</v>
      </c>
      <c r="H357" s="25" t="s">
        <v>1129</v>
      </c>
      <c r="I357" s="32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</row>
    <row r="358" spans="1:235" s="3" customFormat="1" ht="30" customHeight="1">
      <c r="A358" s="19" t="s">
        <v>1218</v>
      </c>
      <c r="B358" s="19" t="s">
        <v>19</v>
      </c>
      <c r="C358" s="20" t="s">
        <v>1219</v>
      </c>
      <c r="D358" s="21" t="s">
        <v>1126</v>
      </c>
      <c r="E358" s="21" t="s">
        <v>1220</v>
      </c>
      <c r="F358" s="22" t="s">
        <v>46</v>
      </c>
      <c r="G358" s="27" t="s">
        <v>52</v>
      </c>
      <c r="H358" s="25" t="s">
        <v>1129</v>
      </c>
      <c r="I358" s="32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</row>
    <row r="359" spans="1:235" s="3" customFormat="1" ht="30" customHeight="1">
      <c r="A359" s="19" t="s">
        <v>1221</v>
      </c>
      <c r="B359" s="19" t="s">
        <v>11</v>
      </c>
      <c r="C359" s="20" t="s">
        <v>1222</v>
      </c>
      <c r="D359" s="21" t="s">
        <v>1126</v>
      </c>
      <c r="E359" s="21" t="s">
        <v>1223</v>
      </c>
      <c r="F359" s="22" t="s">
        <v>529</v>
      </c>
      <c r="G359" s="27" t="s">
        <v>1224</v>
      </c>
      <c r="H359" s="25" t="s">
        <v>1129</v>
      </c>
      <c r="I359" s="32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</row>
    <row r="360" spans="1:235" s="3" customFormat="1" ht="30" customHeight="1">
      <c r="A360" s="19" t="s">
        <v>1225</v>
      </c>
      <c r="B360" s="19" t="s">
        <v>19</v>
      </c>
      <c r="C360" s="20" t="s">
        <v>1226</v>
      </c>
      <c r="D360" s="21" t="s">
        <v>1126</v>
      </c>
      <c r="E360" s="21" t="s">
        <v>1223</v>
      </c>
      <c r="F360" s="22" t="s">
        <v>533</v>
      </c>
      <c r="G360" s="27" t="s">
        <v>175</v>
      </c>
      <c r="H360" s="25" t="s">
        <v>1129</v>
      </c>
      <c r="I360" s="32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</row>
    <row r="361" spans="1:235" s="3" customFormat="1" ht="30" customHeight="1">
      <c r="A361" s="19" t="s">
        <v>1227</v>
      </c>
      <c r="B361" s="19" t="s">
        <v>19</v>
      </c>
      <c r="C361" s="20" t="s">
        <v>1228</v>
      </c>
      <c r="D361" s="21" t="s">
        <v>1126</v>
      </c>
      <c r="E361" s="21" t="s">
        <v>1229</v>
      </c>
      <c r="F361" s="22" t="s">
        <v>529</v>
      </c>
      <c r="G361" s="27" t="s">
        <v>1230</v>
      </c>
      <c r="H361" s="25" t="s">
        <v>1129</v>
      </c>
      <c r="I361" s="32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</row>
    <row r="362" spans="1:235" s="3" customFormat="1" ht="30" customHeight="1">
      <c r="A362" s="19" t="s">
        <v>1231</v>
      </c>
      <c r="B362" s="19" t="s">
        <v>19</v>
      </c>
      <c r="C362" s="20" t="s">
        <v>1232</v>
      </c>
      <c r="D362" s="21" t="s">
        <v>1126</v>
      </c>
      <c r="E362" s="21" t="s">
        <v>1229</v>
      </c>
      <c r="F362" s="22" t="s">
        <v>533</v>
      </c>
      <c r="G362" s="27" t="s">
        <v>1233</v>
      </c>
      <c r="H362" s="25" t="s">
        <v>1129</v>
      </c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</row>
    <row r="363" spans="1:235" s="3" customFormat="1" ht="30" customHeight="1">
      <c r="A363" s="19" t="s">
        <v>903</v>
      </c>
      <c r="B363" s="19" t="s">
        <v>19</v>
      </c>
      <c r="C363" s="20" t="s">
        <v>1234</v>
      </c>
      <c r="D363" s="21" t="s">
        <v>1126</v>
      </c>
      <c r="E363" s="21" t="s">
        <v>1229</v>
      </c>
      <c r="F363" s="22" t="s">
        <v>553</v>
      </c>
      <c r="G363" s="27" t="s">
        <v>631</v>
      </c>
      <c r="H363" s="25" t="s">
        <v>1129</v>
      </c>
      <c r="I363" s="32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</row>
    <row r="364" spans="1:235" s="3" customFormat="1" ht="30" customHeight="1">
      <c r="A364" s="19" t="s">
        <v>1235</v>
      </c>
      <c r="B364" s="19" t="s">
        <v>19</v>
      </c>
      <c r="C364" s="20" t="s">
        <v>1236</v>
      </c>
      <c r="D364" s="21" t="s">
        <v>1126</v>
      </c>
      <c r="E364" s="21" t="s">
        <v>1229</v>
      </c>
      <c r="F364" s="22" t="s">
        <v>1237</v>
      </c>
      <c r="G364" s="27" t="s">
        <v>957</v>
      </c>
      <c r="H364" s="25" t="s">
        <v>1129</v>
      </c>
      <c r="I364" s="32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</row>
    <row r="365" spans="1:235" s="3" customFormat="1" ht="30" customHeight="1">
      <c r="A365" s="19" t="s">
        <v>1238</v>
      </c>
      <c r="B365" s="19" t="s">
        <v>11</v>
      </c>
      <c r="C365" s="20" t="s">
        <v>1239</v>
      </c>
      <c r="D365" s="21" t="s">
        <v>1126</v>
      </c>
      <c r="E365" s="21" t="s">
        <v>1240</v>
      </c>
      <c r="F365" s="22" t="s">
        <v>46</v>
      </c>
      <c r="G365" s="27" t="s">
        <v>1241</v>
      </c>
      <c r="H365" s="25" t="s">
        <v>1129</v>
      </c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</row>
    <row r="366" spans="1:235" s="3" customFormat="1" ht="30" customHeight="1">
      <c r="A366" s="19" t="s">
        <v>1242</v>
      </c>
      <c r="B366" s="19" t="s">
        <v>11</v>
      </c>
      <c r="C366" s="20" t="s">
        <v>1243</v>
      </c>
      <c r="D366" s="21" t="s">
        <v>1126</v>
      </c>
      <c r="E366" s="21" t="s">
        <v>1240</v>
      </c>
      <c r="F366" s="22" t="s">
        <v>1244</v>
      </c>
      <c r="G366" s="27" t="s">
        <v>175</v>
      </c>
      <c r="H366" s="25" t="s">
        <v>1129</v>
      </c>
      <c r="I366" s="32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</row>
    <row r="367" spans="1:235" s="3" customFormat="1" ht="30" customHeight="1">
      <c r="A367" s="19" t="s">
        <v>1245</v>
      </c>
      <c r="B367" s="19" t="s">
        <v>19</v>
      </c>
      <c r="C367" s="20" t="s">
        <v>1246</v>
      </c>
      <c r="D367" s="21" t="s">
        <v>1126</v>
      </c>
      <c r="E367" s="21" t="s">
        <v>1240</v>
      </c>
      <c r="F367" s="22" t="s">
        <v>670</v>
      </c>
      <c r="G367" s="27" t="s">
        <v>652</v>
      </c>
      <c r="H367" s="25" t="s">
        <v>1129</v>
      </c>
      <c r="I367" s="32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</row>
    <row r="368" spans="1:235" s="3" customFormat="1" ht="30" customHeight="1">
      <c r="A368" s="19" t="s">
        <v>1247</v>
      </c>
      <c r="B368" s="19" t="s">
        <v>19</v>
      </c>
      <c r="C368" s="20" t="s">
        <v>1248</v>
      </c>
      <c r="D368" s="21" t="s">
        <v>1126</v>
      </c>
      <c r="E368" s="21" t="s">
        <v>1240</v>
      </c>
      <c r="F368" s="22" t="s">
        <v>1249</v>
      </c>
      <c r="G368" s="27" t="s">
        <v>1250</v>
      </c>
      <c r="H368" s="25" t="s">
        <v>1129</v>
      </c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</row>
    <row r="369" spans="1:235" s="3" customFormat="1" ht="30" customHeight="1">
      <c r="A369" s="19" t="s">
        <v>1251</v>
      </c>
      <c r="B369" s="19" t="s">
        <v>11</v>
      </c>
      <c r="C369" s="20" t="s">
        <v>1252</v>
      </c>
      <c r="D369" s="21" t="s">
        <v>1126</v>
      </c>
      <c r="E369" s="21" t="s">
        <v>1253</v>
      </c>
      <c r="F369" s="22" t="s">
        <v>1254</v>
      </c>
      <c r="G369" s="27" t="s">
        <v>1255</v>
      </c>
      <c r="H369" s="25" t="s">
        <v>1129</v>
      </c>
      <c r="I369" s="32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</row>
    <row r="370" spans="1:9" s="3" customFormat="1" ht="30" customHeight="1">
      <c r="A370" s="19" t="s">
        <v>1256</v>
      </c>
      <c r="B370" s="19" t="s">
        <v>19</v>
      </c>
      <c r="C370" s="20" t="s">
        <v>1257</v>
      </c>
      <c r="D370" s="21" t="s">
        <v>1126</v>
      </c>
      <c r="E370" s="21" t="s">
        <v>1258</v>
      </c>
      <c r="F370" s="22" t="s">
        <v>46</v>
      </c>
      <c r="G370" s="27" t="s">
        <v>166</v>
      </c>
      <c r="H370" s="25" t="s">
        <v>1129</v>
      </c>
      <c r="I370" s="32"/>
    </row>
    <row r="371" spans="1:9" s="3" customFormat="1" ht="30" customHeight="1">
      <c r="A371" s="19" t="s">
        <v>1259</v>
      </c>
      <c r="B371" s="19" t="s">
        <v>11</v>
      </c>
      <c r="C371" s="20" t="s">
        <v>1260</v>
      </c>
      <c r="D371" s="21" t="s">
        <v>1126</v>
      </c>
      <c r="E371" s="21" t="s">
        <v>1261</v>
      </c>
      <c r="F371" s="22" t="s">
        <v>46</v>
      </c>
      <c r="G371" s="27" t="s">
        <v>485</v>
      </c>
      <c r="H371" s="25" t="s">
        <v>1129</v>
      </c>
      <c r="I371" s="32"/>
    </row>
    <row r="372" spans="1:235" s="3" customFormat="1" ht="30" customHeight="1">
      <c r="A372" s="19" t="s">
        <v>1262</v>
      </c>
      <c r="B372" s="19" t="s">
        <v>11</v>
      </c>
      <c r="C372" s="20" t="s">
        <v>1263</v>
      </c>
      <c r="D372" s="21" t="s">
        <v>1126</v>
      </c>
      <c r="E372" s="21" t="s">
        <v>1264</v>
      </c>
      <c r="F372" s="22" t="s">
        <v>46</v>
      </c>
      <c r="G372" s="27" t="s">
        <v>1265</v>
      </c>
      <c r="H372" s="25" t="s">
        <v>1129</v>
      </c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</row>
    <row r="373" spans="1:235" s="3" customFormat="1" ht="30" customHeight="1">
      <c r="A373" s="19" t="s">
        <v>1266</v>
      </c>
      <c r="B373" s="19" t="s">
        <v>11</v>
      </c>
      <c r="C373" s="20" t="s">
        <v>1267</v>
      </c>
      <c r="D373" s="21" t="s">
        <v>1126</v>
      </c>
      <c r="E373" s="21" t="s">
        <v>1268</v>
      </c>
      <c r="F373" s="22" t="s">
        <v>558</v>
      </c>
      <c r="G373" s="27" t="s">
        <v>429</v>
      </c>
      <c r="H373" s="25" t="s">
        <v>1129</v>
      </c>
      <c r="I373" s="32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</row>
    <row r="374" spans="1:235" s="3" customFormat="1" ht="30" customHeight="1">
      <c r="A374" s="19" t="s">
        <v>1269</v>
      </c>
      <c r="B374" s="19" t="s">
        <v>11</v>
      </c>
      <c r="C374" s="20" t="s">
        <v>1270</v>
      </c>
      <c r="D374" s="21" t="s">
        <v>1126</v>
      </c>
      <c r="E374" s="21" t="s">
        <v>1268</v>
      </c>
      <c r="F374" s="22" t="s">
        <v>997</v>
      </c>
      <c r="G374" s="27" t="s">
        <v>1271</v>
      </c>
      <c r="H374" s="25" t="s">
        <v>1129</v>
      </c>
      <c r="I374" s="32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</row>
    <row r="375" spans="1:235" s="3" customFormat="1" ht="30" customHeight="1">
      <c r="A375" s="19" t="s">
        <v>1272</v>
      </c>
      <c r="B375" s="19" t="s">
        <v>11</v>
      </c>
      <c r="C375" s="20" t="s">
        <v>1273</v>
      </c>
      <c r="D375" s="21" t="s">
        <v>1126</v>
      </c>
      <c r="E375" s="21" t="s">
        <v>1274</v>
      </c>
      <c r="F375" s="22" t="s">
        <v>46</v>
      </c>
      <c r="G375" s="27" t="s">
        <v>1275</v>
      </c>
      <c r="H375" s="25" t="s">
        <v>1129</v>
      </c>
      <c r="I375" s="32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</row>
    <row r="376" spans="1:235" s="3" customFormat="1" ht="30" customHeight="1">
      <c r="A376" s="19" t="s">
        <v>1276</v>
      </c>
      <c r="B376" s="19" t="s">
        <v>19</v>
      </c>
      <c r="C376" s="20" t="s">
        <v>1277</v>
      </c>
      <c r="D376" s="21" t="s">
        <v>1126</v>
      </c>
      <c r="E376" s="21" t="s">
        <v>1274</v>
      </c>
      <c r="F376" s="22" t="s">
        <v>46</v>
      </c>
      <c r="G376" s="27" t="s">
        <v>591</v>
      </c>
      <c r="H376" s="25" t="s">
        <v>1129</v>
      </c>
      <c r="I376" s="32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</row>
    <row r="377" spans="1:235" s="3" customFormat="1" ht="30" customHeight="1">
      <c r="A377" s="19" t="s">
        <v>1278</v>
      </c>
      <c r="B377" s="19" t="s">
        <v>19</v>
      </c>
      <c r="C377" s="20" t="s">
        <v>1279</v>
      </c>
      <c r="D377" s="21" t="s">
        <v>1126</v>
      </c>
      <c r="E377" s="21" t="s">
        <v>1280</v>
      </c>
      <c r="F377" s="22" t="s">
        <v>46</v>
      </c>
      <c r="G377" s="27" t="s">
        <v>218</v>
      </c>
      <c r="H377" s="25" t="s">
        <v>1129</v>
      </c>
      <c r="I377" s="32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</row>
    <row r="378" spans="1:235" s="3" customFormat="1" ht="30" customHeight="1">
      <c r="A378" s="19" t="s">
        <v>1281</v>
      </c>
      <c r="B378" s="19" t="s">
        <v>19</v>
      </c>
      <c r="C378" s="20" t="s">
        <v>1282</v>
      </c>
      <c r="D378" s="21" t="s">
        <v>1126</v>
      </c>
      <c r="E378" s="21" t="s">
        <v>1283</v>
      </c>
      <c r="F378" s="22" t="s">
        <v>803</v>
      </c>
      <c r="G378" s="27" t="s">
        <v>1284</v>
      </c>
      <c r="H378" s="25" t="s">
        <v>1129</v>
      </c>
      <c r="I378" s="32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</row>
    <row r="379" spans="1:235" s="3" customFormat="1" ht="30" customHeight="1">
      <c r="A379" s="19" t="s">
        <v>1285</v>
      </c>
      <c r="B379" s="19" t="s">
        <v>19</v>
      </c>
      <c r="C379" s="20" t="s">
        <v>1286</v>
      </c>
      <c r="D379" s="21" t="s">
        <v>1126</v>
      </c>
      <c r="E379" s="21" t="s">
        <v>1287</v>
      </c>
      <c r="F379" s="22" t="s">
        <v>529</v>
      </c>
      <c r="G379" s="27" t="s">
        <v>1288</v>
      </c>
      <c r="H379" s="25" t="s">
        <v>1129</v>
      </c>
      <c r="I379" s="32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</row>
    <row r="380" spans="1:235" s="3" customFormat="1" ht="30" customHeight="1">
      <c r="A380" s="19" t="s">
        <v>1289</v>
      </c>
      <c r="B380" s="19" t="s">
        <v>19</v>
      </c>
      <c r="C380" s="20" t="s">
        <v>1290</v>
      </c>
      <c r="D380" s="21" t="s">
        <v>1126</v>
      </c>
      <c r="E380" s="21" t="s">
        <v>1287</v>
      </c>
      <c r="F380" s="22" t="s">
        <v>533</v>
      </c>
      <c r="G380" s="27" t="s">
        <v>1291</v>
      </c>
      <c r="H380" s="25" t="s">
        <v>1129</v>
      </c>
      <c r="I380" s="32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</row>
    <row r="381" spans="1:9" s="3" customFormat="1" ht="30" customHeight="1">
      <c r="A381" s="19" t="s">
        <v>1292</v>
      </c>
      <c r="B381" s="19" t="s">
        <v>19</v>
      </c>
      <c r="C381" s="20" t="s">
        <v>1293</v>
      </c>
      <c r="D381" s="21" t="s">
        <v>1126</v>
      </c>
      <c r="E381" s="21" t="s">
        <v>1287</v>
      </c>
      <c r="F381" s="22" t="s">
        <v>533</v>
      </c>
      <c r="G381" s="27" t="s">
        <v>120</v>
      </c>
      <c r="H381" s="25" t="s">
        <v>1129</v>
      </c>
      <c r="I381" s="32"/>
    </row>
    <row r="382" spans="1:235" s="3" customFormat="1" ht="30" customHeight="1">
      <c r="A382" s="19" t="s">
        <v>1294</v>
      </c>
      <c r="B382" s="19" t="s">
        <v>19</v>
      </c>
      <c r="C382" s="20" t="s">
        <v>1295</v>
      </c>
      <c r="D382" s="21" t="s">
        <v>1126</v>
      </c>
      <c r="E382" s="21" t="s">
        <v>1296</v>
      </c>
      <c r="F382" s="22" t="s">
        <v>46</v>
      </c>
      <c r="G382" s="27" t="s">
        <v>355</v>
      </c>
      <c r="H382" s="25" t="s">
        <v>1129</v>
      </c>
      <c r="I382" s="32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</row>
    <row r="383" spans="1:235" s="3" customFormat="1" ht="30" customHeight="1">
      <c r="A383" s="19" t="s">
        <v>1297</v>
      </c>
      <c r="B383" s="19" t="s">
        <v>11</v>
      </c>
      <c r="C383" s="20" t="s">
        <v>1298</v>
      </c>
      <c r="D383" s="21" t="s">
        <v>1126</v>
      </c>
      <c r="E383" s="21" t="s">
        <v>1296</v>
      </c>
      <c r="F383" s="22" t="s">
        <v>46</v>
      </c>
      <c r="G383" s="27" t="s">
        <v>1299</v>
      </c>
      <c r="H383" s="25" t="s">
        <v>1129</v>
      </c>
      <c r="I383" s="32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</row>
    <row r="384" spans="1:235" s="3" customFormat="1" ht="30" customHeight="1">
      <c r="A384" s="19" t="s">
        <v>1300</v>
      </c>
      <c r="B384" s="19" t="s">
        <v>19</v>
      </c>
      <c r="C384" s="20" t="s">
        <v>1301</v>
      </c>
      <c r="D384" s="21" t="s">
        <v>1126</v>
      </c>
      <c r="E384" s="21" t="s">
        <v>1302</v>
      </c>
      <c r="F384" s="22" t="s">
        <v>529</v>
      </c>
      <c r="G384" s="27" t="s">
        <v>1303</v>
      </c>
      <c r="H384" s="25" t="s">
        <v>1129</v>
      </c>
      <c r="I384" s="32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</row>
    <row r="385" spans="1:235" s="3" customFormat="1" ht="30" customHeight="1">
      <c r="A385" s="19" t="s">
        <v>1304</v>
      </c>
      <c r="B385" s="19" t="s">
        <v>11</v>
      </c>
      <c r="C385" s="20" t="s">
        <v>1305</v>
      </c>
      <c r="D385" s="21" t="s">
        <v>1126</v>
      </c>
      <c r="E385" s="21" t="s">
        <v>1302</v>
      </c>
      <c r="F385" s="22" t="s">
        <v>529</v>
      </c>
      <c r="G385" s="27" t="s">
        <v>1306</v>
      </c>
      <c r="H385" s="25" t="s">
        <v>1129</v>
      </c>
      <c r="I385" s="32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</row>
    <row r="386" spans="1:235" s="3" customFormat="1" ht="30" customHeight="1">
      <c r="A386" s="19" t="s">
        <v>1307</v>
      </c>
      <c r="B386" s="19" t="s">
        <v>11</v>
      </c>
      <c r="C386" s="20" t="s">
        <v>1308</v>
      </c>
      <c r="D386" s="21" t="s">
        <v>1126</v>
      </c>
      <c r="E386" s="21" t="s">
        <v>1302</v>
      </c>
      <c r="F386" s="22" t="s">
        <v>529</v>
      </c>
      <c r="G386" s="27" t="s">
        <v>1309</v>
      </c>
      <c r="H386" s="25" t="s">
        <v>1129</v>
      </c>
      <c r="I386" s="32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</row>
    <row r="387" spans="1:235" s="3" customFormat="1" ht="30" customHeight="1">
      <c r="A387" s="19" t="s">
        <v>1310</v>
      </c>
      <c r="B387" s="19" t="s">
        <v>19</v>
      </c>
      <c r="C387" s="20" t="s">
        <v>1311</v>
      </c>
      <c r="D387" s="21" t="s">
        <v>1126</v>
      </c>
      <c r="E387" s="21" t="s">
        <v>1302</v>
      </c>
      <c r="F387" s="22" t="s">
        <v>533</v>
      </c>
      <c r="G387" s="27" t="s">
        <v>1271</v>
      </c>
      <c r="H387" s="25" t="s">
        <v>1129</v>
      </c>
      <c r="I387" s="32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</row>
    <row r="388" spans="1:235" s="3" customFormat="1" ht="30" customHeight="1">
      <c r="A388" s="19" t="s">
        <v>1312</v>
      </c>
      <c r="B388" s="19" t="s">
        <v>19</v>
      </c>
      <c r="C388" s="20" t="s">
        <v>1313</v>
      </c>
      <c r="D388" s="21" t="s">
        <v>1126</v>
      </c>
      <c r="E388" s="21" t="s">
        <v>1314</v>
      </c>
      <c r="F388" s="22" t="s">
        <v>46</v>
      </c>
      <c r="G388" s="27" t="s">
        <v>151</v>
      </c>
      <c r="H388" s="25" t="s">
        <v>1129</v>
      </c>
      <c r="I388" s="32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</row>
    <row r="389" spans="1:235" s="3" customFormat="1" ht="30" customHeight="1">
      <c r="A389" s="19" t="s">
        <v>1315</v>
      </c>
      <c r="B389" s="19" t="s">
        <v>11</v>
      </c>
      <c r="C389" s="20" t="s">
        <v>1316</v>
      </c>
      <c r="D389" s="21" t="s">
        <v>1126</v>
      </c>
      <c r="E389" s="21" t="s">
        <v>1317</v>
      </c>
      <c r="F389" s="22" t="s">
        <v>670</v>
      </c>
      <c r="G389" s="27" t="s">
        <v>1318</v>
      </c>
      <c r="H389" s="25" t="s">
        <v>1129</v>
      </c>
      <c r="I389" s="32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</row>
    <row r="390" spans="1:235" s="3" customFormat="1" ht="30" customHeight="1">
      <c r="A390" s="19" t="s">
        <v>1319</v>
      </c>
      <c r="B390" s="19" t="s">
        <v>19</v>
      </c>
      <c r="C390" s="20" t="s">
        <v>1320</v>
      </c>
      <c r="D390" s="21" t="s">
        <v>1126</v>
      </c>
      <c r="E390" s="21" t="s">
        <v>1317</v>
      </c>
      <c r="F390" s="22" t="s">
        <v>46</v>
      </c>
      <c r="G390" s="27" t="s">
        <v>1321</v>
      </c>
      <c r="H390" s="25" t="s">
        <v>1129</v>
      </c>
      <c r="I390" s="32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</row>
    <row r="391" spans="1:9" s="3" customFormat="1" ht="30" customHeight="1">
      <c r="A391" s="19" t="s">
        <v>1322</v>
      </c>
      <c r="B391" s="19" t="s">
        <v>19</v>
      </c>
      <c r="C391" s="20" t="s">
        <v>1323</v>
      </c>
      <c r="D391" s="21" t="s">
        <v>1126</v>
      </c>
      <c r="E391" s="21" t="s">
        <v>1324</v>
      </c>
      <c r="F391" s="22" t="s">
        <v>46</v>
      </c>
      <c r="G391" s="27" t="s">
        <v>147</v>
      </c>
      <c r="H391" s="25" t="s">
        <v>1129</v>
      </c>
      <c r="I391" s="32"/>
    </row>
    <row r="392" spans="1:235" s="3" customFormat="1" ht="30" customHeight="1">
      <c r="A392" s="19" t="s">
        <v>1325</v>
      </c>
      <c r="B392" s="19" t="s">
        <v>19</v>
      </c>
      <c r="C392" s="20" t="s">
        <v>1326</v>
      </c>
      <c r="D392" s="21" t="s">
        <v>1126</v>
      </c>
      <c r="E392" s="21" t="s">
        <v>1324</v>
      </c>
      <c r="F392" s="22" t="s">
        <v>46</v>
      </c>
      <c r="G392" s="27" t="s">
        <v>591</v>
      </c>
      <c r="H392" s="25" t="s">
        <v>1129</v>
      </c>
      <c r="I392" s="32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</row>
    <row r="393" spans="1:235" s="3" customFormat="1" ht="30" customHeight="1">
      <c r="A393" s="19" t="s">
        <v>1327</v>
      </c>
      <c r="B393" s="19" t="s">
        <v>11</v>
      </c>
      <c r="C393" s="20" t="s">
        <v>1328</v>
      </c>
      <c r="D393" s="21" t="s">
        <v>1126</v>
      </c>
      <c r="E393" s="21" t="s">
        <v>1329</v>
      </c>
      <c r="F393" s="22" t="s">
        <v>529</v>
      </c>
      <c r="G393" s="27" t="s">
        <v>52</v>
      </c>
      <c r="H393" s="25" t="s">
        <v>1129</v>
      </c>
      <c r="I393" s="32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</row>
    <row r="394" spans="1:235" s="3" customFormat="1" ht="30" customHeight="1">
      <c r="A394" s="19" t="s">
        <v>1330</v>
      </c>
      <c r="B394" s="19" t="s">
        <v>11</v>
      </c>
      <c r="C394" s="20" t="s">
        <v>1331</v>
      </c>
      <c r="D394" s="21" t="s">
        <v>1126</v>
      </c>
      <c r="E394" s="21" t="s">
        <v>1329</v>
      </c>
      <c r="F394" s="22" t="s">
        <v>529</v>
      </c>
      <c r="G394" s="27" t="s">
        <v>1271</v>
      </c>
      <c r="H394" s="25" t="s">
        <v>1129</v>
      </c>
      <c r="I394" s="32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</row>
    <row r="395" spans="1:235" s="3" customFormat="1" ht="30" customHeight="1">
      <c r="A395" s="19" t="s">
        <v>1332</v>
      </c>
      <c r="B395" s="19" t="s">
        <v>19</v>
      </c>
      <c r="C395" s="20" t="s">
        <v>1333</v>
      </c>
      <c r="D395" s="21" t="s">
        <v>1126</v>
      </c>
      <c r="E395" s="21" t="s">
        <v>1329</v>
      </c>
      <c r="F395" s="22" t="s">
        <v>533</v>
      </c>
      <c r="G395" s="27" t="s">
        <v>1334</v>
      </c>
      <c r="H395" s="25" t="s">
        <v>1129</v>
      </c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</row>
    <row r="396" spans="1:235" s="3" customFormat="1" ht="30" customHeight="1">
      <c r="A396" s="19" t="s">
        <v>1335</v>
      </c>
      <c r="B396" s="19" t="s">
        <v>19</v>
      </c>
      <c r="C396" s="20" t="s">
        <v>1336</v>
      </c>
      <c r="D396" s="21" t="s">
        <v>1337</v>
      </c>
      <c r="E396" s="21" t="s">
        <v>1338</v>
      </c>
      <c r="F396" s="22" t="s">
        <v>529</v>
      </c>
      <c r="G396" s="50" t="s">
        <v>429</v>
      </c>
      <c r="H396" s="25" t="s">
        <v>1339</v>
      </c>
      <c r="I396" s="47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</row>
    <row r="397" spans="1:9" s="3" customFormat="1" ht="30" customHeight="1">
      <c r="A397" s="19" t="s">
        <v>1340</v>
      </c>
      <c r="B397" s="19" t="s">
        <v>11</v>
      </c>
      <c r="C397" s="20" t="s">
        <v>1341</v>
      </c>
      <c r="D397" s="21" t="s">
        <v>1337</v>
      </c>
      <c r="E397" s="21" t="s">
        <v>1338</v>
      </c>
      <c r="F397" s="22" t="s">
        <v>529</v>
      </c>
      <c r="G397" s="50" t="s">
        <v>1342</v>
      </c>
      <c r="H397" s="25" t="s">
        <v>1339</v>
      </c>
      <c r="I397" s="47"/>
    </row>
    <row r="398" spans="1:235" s="3" customFormat="1" ht="30" customHeight="1">
      <c r="A398" s="19" t="s">
        <v>1343</v>
      </c>
      <c r="B398" s="19" t="s">
        <v>11</v>
      </c>
      <c r="C398" s="20" t="s">
        <v>1344</v>
      </c>
      <c r="D398" s="21" t="s">
        <v>1337</v>
      </c>
      <c r="E398" s="21" t="s">
        <v>1338</v>
      </c>
      <c r="F398" s="22" t="s">
        <v>533</v>
      </c>
      <c r="G398" s="27" t="s">
        <v>1306</v>
      </c>
      <c r="H398" s="25" t="s">
        <v>1339</v>
      </c>
      <c r="I398" s="47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</row>
    <row r="399" spans="1:235" s="3" customFormat="1" ht="30" customHeight="1">
      <c r="A399" s="19" t="s">
        <v>1345</v>
      </c>
      <c r="B399" s="19" t="s">
        <v>11</v>
      </c>
      <c r="C399" s="20" t="s">
        <v>1346</v>
      </c>
      <c r="D399" s="21" t="s">
        <v>1337</v>
      </c>
      <c r="E399" s="21" t="s">
        <v>1338</v>
      </c>
      <c r="F399" s="22" t="s">
        <v>533</v>
      </c>
      <c r="G399" s="50" t="s">
        <v>52</v>
      </c>
      <c r="H399" s="25" t="s">
        <v>1339</v>
      </c>
      <c r="I399" s="51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</row>
    <row r="400" spans="1:235" s="3" customFormat="1" ht="30" customHeight="1">
      <c r="A400" s="19" t="s">
        <v>1347</v>
      </c>
      <c r="B400" s="19" t="s">
        <v>11</v>
      </c>
      <c r="C400" s="20" t="s">
        <v>1348</v>
      </c>
      <c r="D400" s="21" t="s">
        <v>1337</v>
      </c>
      <c r="E400" s="21" t="s">
        <v>1338</v>
      </c>
      <c r="F400" s="22" t="s">
        <v>553</v>
      </c>
      <c r="G400" s="50" t="s">
        <v>260</v>
      </c>
      <c r="H400" s="25" t="s">
        <v>1339</v>
      </c>
      <c r="I400" s="51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</row>
    <row r="401" spans="1:235" s="3" customFormat="1" ht="30" customHeight="1">
      <c r="A401" s="19" t="s">
        <v>1349</v>
      </c>
      <c r="B401" s="19" t="s">
        <v>19</v>
      </c>
      <c r="C401" s="20" t="s">
        <v>1350</v>
      </c>
      <c r="D401" s="21" t="s">
        <v>1337</v>
      </c>
      <c r="E401" s="21" t="s">
        <v>1338</v>
      </c>
      <c r="F401" s="22" t="s">
        <v>553</v>
      </c>
      <c r="G401" s="50" t="s">
        <v>429</v>
      </c>
      <c r="H401" s="25" t="s">
        <v>1339</v>
      </c>
      <c r="I401" s="51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</row>
    <row r="402" spans="1:235" s="3" customFormat="1" ht="30" customHeight="1">
      <c r="A402" s="19" t="s">
        <v>1351</v>
      </c>
      <c r="B402" s="19" t="s">
        <v>19</v>
      </c>
      <c r="C402" s="20" t="s">
        <v>1352</v>
      </c>
      <c r="D402" s="21" t="s">
        <v>1337</v>
      </c>
      <c r="E402" s="21" t="s">
        <v>1338</v>
      </c>
      <c r="F402" s="22" t="s">
        <v>553</v>
      </c>
      <c r="G402" s="27" t="s">
        <v>1353</v>
      </c>
      <c r="H402" s="25" t="s">
        <v>1339</v>
      </c>
      <c r="I402" s="51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</row>
    <row r="403" spans="1:235" s="3" customFormat="1" ht="30" customHeight="1">
      <c r="A403" s="19" t="s">
        <v>1354</v>
      </c>
      <c r="B403" s="19" t="s">
        <v>19</v>
      </c>
      <c r="C403" s="20" t="s">
        <v>1355</v>
      </c>
      <c r="D403" s="21" t="s">
        <v>1337</v>
      </c>
      <c r="E403" s="21" t="s">
        <v>1338</v>
      </c>
      <c r="F403" s="22" t="s">
        <v>1237</v>
      </c>
      <c r="G403" s="50" t="s">
        <v>84</v>
      </c>
      <c r="H403" s="25" t="s">
        <v>1339</v>
      </c>
      <c r="I403" s="51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</row>
    <row r="404" spans="1:9" s="3" customFormat="1" ht="30" customHeight="1">
      <c r="A404" s="19" t="s">
        <v>1356</v>
      </c>
      <c r="B404" s="19" t="s">
        <v>11</v>
      </c>
      <c r="C404" s="20" t="s">
        <v>1357</v>
      </c>
      <c r="D404" s="21" t="s">
        <v>1337</v>
      </c>
      <c r="E404" s="21" t="s">
        <v>1338</v>
      </c>
      <c r="F404" s="22" t="s">
        <v>1237</v>
      </c>
      <c r="G404" s="27" t="s">
        <v>260</v>
      </c>
      <c r="H404" s="25" t="s">
        <v>1339</v>
      </c>
      <c r="I404" s="51"/>
    </row>
    <row r="405" spans="1:235" s="3" customFormat="1" ht="30" customHeight="1">
      <c r="A405" s="19" t="s">
        <v>1358</v>
      </c>
      <c r="B405" s="19" t="s">
        <v>11</v>
      </c>
      <c r="C405" s="20" t="s">
        <v>1359</v>
      </c>
      <c r="D405" s="21" t="s">
        <v>1337</v>
      </c>
      <c r="E405" s="21" t="s">
        <v>1338</v>
      </c>
      <c r="F405" s="22" t="s">
        <v>1237</v>
      </c>
      <c r="G405" s="50" t="s">
        <v>611</v>
      </c>
      <c r="H405" s="25" t="s">
        <v>1339</v>
      </c>
      <c r="I405" s="51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</row>
    <row r="406" spans="1:235" s="3" customFormat="1" ht="30" customHeight="1">
      <c r="A406" s="19" t="s">
        <v>1360</v>
      </c>
      <c r="B406" s="19" t="s">
        <v>11</v>
      </c>
      <c r="C406" s="20" t="s">
        <v>1361</v>
      </c>
      <c r="D406" s="21" t="s">
        <v>1337</v>
      </c>
      <c r="E406" s="21" t="s">
        <v>1338</v>
      </c>
      <c r="F406" s="22" t="s">
        <v>1362</v>
      </c>
      <c r="G406" s="50" t="s">
        <v>652</v>
      </c>
      <c r="H406" s="25" t="s">
        <v>1339</v>
      </c>
      <c r="I406" s="51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</row>
    <row r="407" spans="1:235" s="3" customFormat="1" ht="30" customHeight="1">
      <c r="A407" s="19" t="s">
        <v>1363</v>
      </c>
      <c r="B407" s="19" t="s">
        <v>19</v>
      </c>
      <c r="C407" s="20" t="s">
        <v>1364</v>
      </c>
      <c r="D407" s="21" t="s">
        <v>1337</v>
      </c>
      <c r="E407" s="21" t="s">
        <v>1338</v>
      </c>
      <c r="F407" s="22" t="s">
        <v>1362</v>
      </c>
      <c r="G407" s="50" t="s">
        <v>147</v>
      </c>
      <c r="H407" s="25" t="s">
        <v>1339</v>
      </c>
      <c r="I407" s="51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</row>
    <row r="408" spans="1:235" s="3" customFormat="1" ht="30" customHeight="1">
      <c r="A408" s="19" t="s">
        <v>1365</v>
      </c>
      <c r="B408" s="19" t="s">
        <v>19</v>
      </c>
      <c r="C408" s="20" t="s">
        <v>1366</v>
      </c>
      <c r="D408" s="21" t="s">
        <v>1337</v>
      </c>
      <c r="E408" s="21" t="s">
        <v>1338</v>
      </c>
      <c r="F408" s="22" t="s">
        <v>1362</v>
      </c>
      <c r="G408" s="50" t="s">
        <v>1367</v>
      </c>
      <c r="H408" s="25" t="s">
        <v>1339</v>
      </c>
      <c r="I408" s="51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</row>
    <row r="409" spans="1:235" s="3" customFormat="1" ht="30" customHeight="1">
      <c r="A409" s="19" t="s">
        <v>1368</v>
      </c>
      <c r="B409" s="19" t="s">
        <v>19</v>
      </c>
      <c r="C409" s="20" t="s">
        <v>1369</v>
      </c>
      <c r="D409" s="21" t="s">
        <v>1337</v>
      </c>
      <c r="E409" s="21" t="s">
        <v>1338</v>
      </c>
      <c r="F409" s="22" t="s">
        <v>1370</v>
      </c>
      <c r="G409" s="50" t="s">
        <v>192</v>
      </c>
      <c r="H409" s="25" t="s">
        <v>1339</v>
      </c>
      <c r="I409" s="51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</row>
    <row r="410" spans="1:235" s="3" customFormat="1" ht="30" customHeight="1">
      <c r="A410" s="19" t="s">
        <v>1371</v>
      </c>
      <c r="B410" s="19" t="s">
        <v>19</v>
      </c>
      <c r="C410" s="20" t="s">
        <v>1372</v>
      </c>
      <c r="D410" s="21" t="s">
        <v>1337</v>
      </c>
      <c r="E410" s="21" t="s">
        <v>1338</v>
      </c>
      <c r="F410" s="22" t="s">
        <v>1370</v>
      </c>
      <c r="G410" s="50" t="s">
        <v>1373</v>
      </c>
      <c r="H410" s="25" t="s">
        <v>1339</v>
      </c>
      <c r="I410" s="51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</row>
    <row r="411" spans="1:235" s="3" customFormat="1" ht="30" customHeight="1">
      <c r="A411" s="19" t="s">
        <v>1374</v>
      </c>
      <c r="B411" s="19" t="s">
        <v>11</v>
      </c>
      <c r="C411" s="20" t="s">
        <v>1375</v>
      </c>
      <c r="D411" s="21" t="s">
        <v>1337</v>
      </c>
      <c r="E411" s="21" t="s">
        <v>1338</v>
      </c>
      <c r="F411" s="22" t="s">
        <v>1370</v>
      </c>
      <c r="G411" s="50" t="s">
        <v>1376</v>
      </c>
      <c r="H411" s="25" t="s">
        <v>1339</v>
      </c>
      <c r="I411" s="51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</row>
    <row r="412" spans="1:235" s="3" customFormat="1" ht="30" customHeight="1">
      <c r="A412" s="19" t="s">
        <v>1377</v>
      </c>
      <c r="B412" s="19" t="s">
        <v>19</v>
      </c>
      <c r="C412" s="20" t="s">
        <v>1378</v>
      </c>
      <c r="D412" s="21" t="s">
        <v>1337</v>
      </c>
      <c r="E412" s="21" t="s">
        <v>1338</v>
      </c>
      <c r="F412" s="22" t="s">
        <v>1370</v>
      </c>
      <c r="G412" s="50" t="s">
        <v>1379</v>
      </c>
      <c r="H412" s="25" t="s">
        <v>1339</v>
      </c>
      <c r="I412" s="51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</row>
    <row r="413" spans="1:235" s="3" customFormat="1" ht="30" customHeight="1">
      <c r="A413" s="19" t="s">
        <v>1380</v>
      </c>
      <c r="B413" s="19" t="s">
        <v>19</v>
      </c>
      <c r="C413" s="20" t="s">
        <v>1381</v>
      </c>
      <c r="D413" s="21" t="s">
        <v>1337</v>
      </c>
      <c r="E413" s="21" t="s">
        <v>1338</v>
      </c>
      <c r="F413" s="22" t="s">
        <v>1382</v>
      </c>
      <c r="G413" s="50" t="s">
        <v>591</v>
      </c>
      <c r="H413" s="25" t="s">
        <v>1339</v>
      </c>
      <c r="I413" s="5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</row>
    <row r="414" spans="1:235" s="3" customFormat="1" ht="30" customHeight="1">
      <c r="A414" s="19" t="s">
        <v>1383</v>
      </c>
      <c r="B414" s="19" t="s">
        <v>19</v>
      </c>
      <c r="C414" s="20" t="s">
        <v>1384</v>
      </c>
      <c r="D414" s="21" t="s">
        <v>1337</v>
      </c>
      <c r="E414" s="21" t="s">
        <v>1338</v>
      </c>
      <c r="F414" s="22" t="s">
        <v>1382</v>
      </c>
      <c r="G414" s="50" t="s">
        <v>1385</v>
      </c>
      <c r="H414" s="25" t="s">
        <v>1339</v>
      </c>
      <c r="I414" s="5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</row>
    <row r="415" spans="1:9" s="3" customFormat="1" ht="30" customHeight="1">
      <c r="A415" s="19" t="s">
        <v>1386</v>
      </c>
      <c r="B415" s="19" t="s">
        <v>11</v>
      </c>
      <c r="C415" s="20" t="s">
        <v>1387</v>
      </c>
      <c r="D415" s="21" t="s">
        <v>1337</v>
      </c>
      <c r="E415" s="21" t="s">
        <v>1338</v>
      </c>
      <c r="F415" s="22" t="s">
        <v>1382</v>
      </c>
      <c r="G415" s="50" t="s">
        <v>1388</v>
      </c>
      <c r="H415" s="25" t="s">
        <v>1339</v>
      </c>
      <c r="I415" s="51"/>
    </row>
    <row r="416" spans="1:235" s="3" customFormat="1" ht="30" customHeight="1">
      <c r="A416" s="19" t="s">
        <v>1389</v>
      </c>
      <c r="B416" s="19" t="s">
        <v>19</v>
      </c>
      <c r="C416" s="20" t="s">
        <v>1390</v>
      </c>
      <c r="D416" s="21" t="s">
        <v>1337</v>
      </c>
      <c r="E416" s="21" t="s">
        <v>1338</v>
      </c>
      <c r="F416" s="22" t="s">
        <v>1391</v>
      </c>
      <c r="G416" s="50" t="s">
        <v>151</v>
      </c>
      <c r="H416" s="25" t="s">
        <v>1339</v>
      </c>
      <c r="I416" s="51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</row>
    <row r="417" spans="1:235" s="3" customFormat="1" ht="30" customHeight="1">
      <c r="A417" s="19" t="s">
        <v>1392</v>
      </c>
      <c r="B417" s="19" t="s">
        <v>19</v>
      </c>
      <c r="C417" s="20" t="s">
        <v>1393</v>
      </c>
      <c r="D417" s="21" t="s">
        <v>1337</v>
      </c>
      <c r="E417" s="21" t="s">
        <v>1338</v>
      </c>
      <c r="F417" s="22" t="s">
        <v>1391</v>
      </c>
      <c r="G417" s="50" t="s">
        <v>1394</v>
      </c>
      <c r="H417" s="25" t="s">
        <v>1339</v>
      </c>
      <c r="I417" s="51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</row>
    <row r="418" spans="1:235" s="3" customFormat="1" ht="30" customHeight="1">
      <c r="A418" s="19" t="s">
        <v>1395</v>
      </c>
      <c r="B418" s="19" t="s">
        <v>19</v>
      </c>
      <c r="C418" s="20" t="s">
        <v>1396</v>
      </c>
      <c r="D418" s="21" t="s">
        <v>1337</v>
      </c>
      <c r="E418" s="21" t="s">
        <v>1397</v>
      </c>
      <c r="F418" s="22" t="s">
        <v>529</v>
      </c>
      <c r="G418" s="50" t="s">
        <v>77</v>
      </c>
      <c r="H418" s="25" t="s">
        <v>1339</v>
      </c>
      <c r="I418" s="51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</row>
    <row r="419" spans="1:235" s="3" customFormat="1" ht="30" customHeight="1">
      <c r="A419" s="19" t="s">
        <v>1398</v>
      </c>
      <c r="B419" s="19" t="s">
        <v>19</v>
      </c>
      <c r="C419" s="20" t="s">
        <v>1399</v>
      </c>
      <c r="D419" s="21" t="s">
        <v>1337</v>
      </c>
      <c r="E419" s="21" t="s">
        <v>1397</v>
      </c>
      <c r="F419" s="22" t="s">
        <v>529</v>
      </c>
      <c r="G419" s="50" t="s">
        <v>195</v>
      </c>
      <c r="H419" s="25" t="s">
        <v>1339</v>
      </c>
      <c r="I419" s="51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</row>
    <row r="420" spans="1:235" s="3" customFormat="1" ht="30" customHeight="1">
      <c r="A420" s="19" t="s">
        <v>1400</v>
      </c>
      <c r="B420" s="19" t="s">
        <v>19</v>
      </c>
      <c r="C420" s="20" t="s">
        <v>1401</v>
      </c>
      <c r="D420" s="21" t="s">
        <v>1337</v>
      </c>
      <c r="E420" s="21" t="s">
        <v>1397</v>
      </c>
      <c r="F420" s="22" t="s">
        <v>533</v>
      </c>
      <c r="G420" s="50" t="s">
        <v>1402</v>
      </c>
      <c r="H420" s="25" t="s">
        <v>1339</v>
      </c>
      <c r="I420" s="51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</row>
    <row r="421" spans="1:235" s="3" customFormat="1" ht="30" customHeight="1">
      <c r="A421" s="19" t="s">
        <v>1403</v>
      </c>
      <c r="B421" s="19" t="s">
        <v>19</v>
      </c>
      <c r="C421" s="20" t="s">
        <v>1404</v>
      </c>
      <c r="D421" s="21" t="s">
        <v>1337</v>
      </c>
      <c r="E421" s="21" t="s">
        <v>1337</v>
      </c>
      <c r="F421" s="22" t="s">
        <v>529</v>
      </c>
      <c r="G421" s="50" t="s">
        <v>1405</v>
      </c>
      <c r="H421" s="25" t="s">
        <v>1339</v>
      </c>
      <c r="I421" s="51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</row>
    <row r="422" spans="1:235" s="3" customFormat="1" ht="30" customHeight="1">
      <c r="A422" s="19" t="s">
        <v>1406</v>
      </c>
      <c r="B422" s="19" t="s">
        <v>11</v>
      </c>
      <c r="C422" s="20" t="s">
        <v>1407</v>
      </c>
      <c r="D422" s="21" t="s">
        <v>1337</v>
      </c>
      <c r="E422" s="21" t="s">
        <v>1337</v>
      </c>
      <c r="F422" s="22" t="s">
        <v>533</v>
      </c>
      <c r="G422" s="50" t="s">
        <v>257</v>
      </c>
      <c r="H422" s="25" t="s">
        <v>1339</v>
      </c>
      <c r="I422" s="51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</row>
    <row r="423" spans="1:235" s="3" customFormat="1" ht="30" customHeight="1">
      <c r="A423" s="19" t="s">
        <v>1408</v>
      </c>
      <c r="B423" s="19" t="s">
        <v>19</v>
      </c>
      <c r="C423" s="20" t="s">
        <v>1409</v>
      </c>
      <c r="D423" s="21" t="s">
        <v>1337</v>
      </c>
      <c r="E423" s="21" t="s">
        <v>1410</v>
      </c>
      <c r="F423" s="22" t="s">
        <v>1411</v>
      </c>
      <c r="G423" s="50" t="s">
        <v>1412</v>
      </c>
      <c r="H423" s="25" t="s">
        <v>1339</v>
      </c>
      <c r="I423" s="51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</row>
    <row r="424" spans="1:235" s="3" customFormat="1" ht="30" customHeight="1">
      <c r="A424" s="19" t="s">
        <v>1413</v>
      </c>
      <c r="B424" s="19" t="s">
        <v>11</v>
      </c>
      <c r="C424" s="20" t="s">
        <v>1414</v>
      </c>
      <c r="D424" s="21" t="s">
        <v>1337</v>
      </c>
      <c r="E424" s="21" t="s">
        <v>1410</v>
      </c>
      <c r="F424" s="22" t="s">
        <v>1415</v>
      </c>
      <c r="G424" s="50" t="s">
        <v>77</v>
      </c>
      <c r="H424" s="25" t="s">
        <v>1339</v>
      </c>
      <c r="I424" s="51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</row>
    <row r="425" spans="1:235" s="3" customFormat="1" ht="30" customHeight="1">
      <c r="A425" s="19" t="s">
        <v>1416</v>
      </c>
      <c r="B425" s="19" t="s">
        <v>11</v>
      </c>
      <c r="C425" s="20" t="s">
        <v>1417</v>
      </c>
      <c r="D425" s="21" t="s">
        <v>1337</v>
      </c>
      <c r="E425" s="21" t="s">
        <v>1410</v>
      </c>
      <c r="F425" s="22" t="s">
        <v>1418</v>
      </c>
      <c r="G425" s="50" t="s">
        <v>1419</v>
      </c>
      <c r="H425" s="25" t="s">
        <v>1339</v>
      </c>
      <c r="I425" s="51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</row>
    <row r="426" spans="1:235" s="3" customFormat="1" ht="30" customHeight="1">
      <c r="A426" s="19" t="s">
        <v>1420</v>
      </c>
      <c r="B426" s="19" t="s">
        <v>19</v>
      </c>
      <c r="C426" s="20" t="s">
        <v>1421</v>
      </c>
      <c r="D426" s="21" t="s">
        <v>1337</v>
      </c>
      <c r="E426" s="21" t="s">
        <v>1410</v>
      </c>
      <c r="F426" s="22" t="s">
        <v>1422</v>
      </c>
      <c r="G426" s="50" t="s">
        <v>1423</v>
      </c>
      <c r="H426" s="25" t="s">
        <v>1339</v>
      </c>
      <c r="I426" s="51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</row>
    <row r="427" spans="1:235" s="3" customFormat="1" ht="30" customHeight="1">
      <c r="A427" s="19" t="s">
        <v>1424</v>
      </c>
      <c r="B427" s="19" t="s">
        <v>19</v>
      </c>
      <c r="C427" s="20" t="s">
        <v>1425</v>
      </c>
      <c r="D427" s="21" t="s">
        <v>1337</v>
      </c>
      <c r="E427" s="21" t="s">
        <v>1426</v>
      </c>
      <c r="F427" s="22" t="s">
        <v>529</v>
      </c>
      <c r="G427" s="27" t="s">
        <v>1427</v>
      </c>
      <c r="H427" s="25" t="s">
        <v>1339</v>
      </c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</row>
    <row r="428" spans="1:235" s="3" customFormat="1" ht="30" customHeight="1">
      <c r="A428" s="19" t="s">
        <v>1428</v>
      </c>
      <c r="B428" s="19" t="s">
        <v>11</v>
      </c>
      <c r="C428" s="20" t="s">
        <v>1429</v>
      </c>
      <c r="D428" s="21" t="s">
        <v>1337</v>
      </c>
      <c r="E428" s="21" t="s">
        <v>1426</v>
      </c>
      <c r="F428" s="22" t="s">
        <v>529</v>
      </c>
      <c r="G428" s="50" t="s">
        <v>1430</v>
      </c>
      <c r="H428" s="25" t="s">
        <v>1339</v>
      </c>
      <c r="I428" s="51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</row>
    <row r="429" spans="1:235" s="3" customFormat="1" ht="30" customHeight="1">
      <c r="A429" s="19" t="s">
        <v>1431</v>
      </c>
      <c r="B429" s="19" t="s">
        <v>19</v>
      </c>
      <c r="C429" s="20" t="s">
        <v>1432</v>
      </c>
      <c r="D429" s="21" t="s">
        <v>1337</v>
      </c>
      <c r="E429" s="21" t="s">
        <v>1426</v>
      </c>
      <c r="F429" s="22" t="s">
        <v>533</v>
      </c>
      <c r="G429" s="50" t="s">
        <v>1080</v>
      </c>
      <c r="H429" s="25" t="s">
        <v>1339</v>
      </c>
      <c r="I429" s="51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</row>
    <row r="430" spans="1:235" s="3" customFormat="1" ht="30" customHeight="1">
      <c r="A430" s="19" t="s">
        <v>1433</v>
      </c>
      <c r="B430" s="19" t="s">
        <v>19</v>
      </c>
      <c r="C430" s="20" t="s">
        <v>1434</v>
      </c>
      <c r="D430" s="21" t="s">
        <v>1337</v>
      </c>
      <c r="E430" s="21" t="s">
        <v>1435</v>
      </c>
      <c r="F430" s="22" t="s">
        <v>692</v>
      </c>
      <c r="G430" s="27" t="s">
        <v>1436</v>
      </c>
      <c r="H430" s="25" t="s">
        <v>1339</v>
      </c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</row>
    <row r="431" spans="1:235" s="3" customFormat="1" ht="30" customHeight="1">
      <c r="A431" s="19" t="s">
        <v>1437</v>
      </c>
      <c r="B431" s="19" t="s">
        <v>11</v>
      </c>
      <c r="C431" s="20" t="s">
        <v>1438</v>
      </c>
      <c r="D431" s="21" t="s">
        <v>1337</v>
      </c>
      <c r="E431" s="21" t="s">
        <v>1439</v>
      </c>
      <c r="F431" s="22" t="s">
        <v>146</v>
      </c>
      <c r="G431" s="27" t="s">
        <v>1255</v>
      </c>
      <c r="H431" s="25" t="s">
        <v>1339</v>
      </c>
      <c r="I431" s="51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</row>
    <row r="432" spans="1:235" s="3" customFormat="1" ht="30" customHeight="1">
      <c r="A432" s="19" t="s">
        <v>1440</v>
      </c>
      <c r="B432" s="19" t="s">
        <v>19</v>
      </c>
      <c r="C432" s="20" t="s">
        <v>1441</v>
      </c>
      <c r="D432" s="21" t="s">
        <v>1337</v>
      </c>
      <c r="E432" s="21" t="s">
        <v>1439</v>
      </c>
      <c r="F432" s="22" t="s">
        <v>558</v>
      </c>
      <c r="G432" s="27" t="s">
        <v>257</v>
      </c>
      <c r="H432" s="25" t="s">
        <v>1339</v>
      </c>
      <c r="I432" s="51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</row>
    <row r="433" spans="1:235" s="3" customFormat="1" ht="30" customHeight="1">
      <c r="A433" s="19" t="s">
        <v>1442</v>
      </c>
      <c r="B433" s="19" t="s">
        <v>19</v>
      </c>
      <c r="C433" s="20" t="s">
        <v>1443</v>
      </c>
      <c r="D433" s="21" t="s">
        <v>1337</v>
      </c>
      <c r="E433" s="21" t="s">
        <v>1439</v>
      </c>
      <c r="F433" s="22" t="s">
        <v>997</v>
      </c>
      <c r="G433" s="27" t="s">
        <v>1444</v>
      </c>
      <c r="H433" s="25" t="s">
        <v>1339</v>
      </c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</row>
    <row r="434" spans="1:235" s="3" customFormat="1" ht="30" customHeight="1">
      <c r="A434" s="19" t="s">
        <v>1445</v>
      </c>
      <c r="B434" s="19" t="s">
        <v>19</v>
      </c>
      <c r="C434" s="20" t="s">
        <v>1446</v>
      </c>
      <c r="D434" s="21" t="s">
        <v>1337</v>
      </c>
      <c r="E434" s="21" t="s">
        <v>1439</v>
      </c>
      <c r="F434" s="22" t="s">
        <v>566</v>
      </c>
      <c r="G434" s="50" t="s">
        <v>1255</v>
      </c>
      <c r="H434" s="25" t="s">
        <v>1339</v>
      </c>
      <c r="I434" s="51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</row>
    <row r="435" spans="1:235" s="3" customFormat="1" ht="30" customHeight="1">
      <c r="A435" s="19" t="s">
        <v>1447</v>
      </c>
      <c r="B435" s="19" t="s">
        <v>19</v>
      </c>
      <c r="C435" s="20" t="s">
        <v>1448</v>
      </c>
      <c r="D435" s="21" t="s">
        <v>1337</v>
      </c>
      <c r="E435" s="21" t="s">
        <v>1439</v>
      </c>
      <c r="F435" s="22" t="s">
        <v>1006</v>
      </c>
      <c r="G435" s="50" t="s">
        <v>67</v>
      </c>
      <c r="H435" s="25" t="s">
        <v>1339</v>
      </c>
      <c r="I435" s="5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</row>
    <row r="436" spans="1:235" s="3" customFormat="1" ht="30" customHeight="1">
      <c r="A436" s="19" t="s">
        <v>1449</v>
      </c>
      <c r="B436" s="19" t="s">
        <v>19</v>
      </c>
      <c r="C436" s="20" t="s">
        <v>1450</v>
      </c>
      <c r="D436" s="21" t="s">
        <v>1337</v>
      </c>
      <c r="E436" s="21" t="s">
        <v>1451</v>
      </c>
      <c r="F436" s="22" t="s">
        <v>1452</v>
      </c>
      <c r="G436" s="50" t="s">
        <v>1453</v>
      </c>
      <c r="H436" s="25" t="s">
        <v>1339</v>
      </c>
      <c r="I436" s="51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</row>
    <row r="437" spans="1:9" s="3" customFormat="1" ht="30" customHeight="1">
      <c r="A437" s="19" t="s">
        <v>1454</v>
      </c>
      <c r="B437" s="19" t="s">
        <v>19</v>
      </c>
      <c r="C437" s="20" t="s">
        <v>1455</v>
      </c>
      <c r="D437" s="21" t="s">
        <v>1337</v>
      </c>
      <c r="E437" s="21" t="s">
        <v>1456</v>
      </c>
      <c r="F437" s="22" t="s">
        <v>46</v>
      </c>
      <c r="G437" s="50" t="s">
        <v>257</v>
      </c>
      <c r="H437" s="25" t="s">
        <v>1339</v>
      </c>
      <c r="I437" s="51"/>
    </row>
    <row r="438" spans="1:235" s="3" customFormat="1" ht="30" customHeight="1">
      <c r="A438" s="19" t="s">
        <v>1457</v>
      </c>
      <c r="B438" s="19" t="s">
        <v>11</v>
      </c>
      <c r="C438" s="20" t="s">
        <v>1458</v>
      </c>
      <c r="D438" s="21" t="s">
        <v>1337</v>
      </c>
      <c r="E438" s="21" t="s">
        <v>1459</v>
      </c>
      <c r="F438" s="22" t="s">
        <v>692</v>
      </c>
      <c r="G438" s="50" t="s">
        <v>166</v>
      </c>
      <c r="H438" s="25" t="s">
        <v>1339</v>
      </c>
      <c r="I438" s="51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</row>
    <row r="439" spans="1:235" s="3" customFormat="1" ht="30" customHeight="1">
      <c r="A439" s="19" t="s">
        <v>1460</v>
      </c>
      <c r="B439" s="19" t="s">
        <v>11</v>
      </c>
      <c r="C439" s="20" t="s">
        <v>1461</v>
      </c>
      <c r="D439" s="21" t="s">
        <v>1337</v>
      </c>
      <c r="E439" s="21" t="s">
        <v>1462</v>
      </c>
      <c r="F439" s="22" t="s">
        <v>46</v>
      </c>
      <c r="G439" s="27" t="s">
        <v>1463</v>
      </c>
      <c r="H439" s="25" t="s">
        <v>1339</v>
      </c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</row>
    <row r="440" spans="1:235" s="3" customFormat="1" ht="30" customHeight="1">
      <c r="A440" s="19" t="s">
        <v>1464</v>
      </c>
      <c r="B440" s="19" t="s">
        <v>19</v>
      </c>
      <c r="C440" s="20" t="s">
        <v>1465</v>
      </c>
      <c r="D440" s="21" t="s">
        <v>1337</v>
      </c>
      <c r="E440" s="21" t="s">
        <v>1462</v>
      </c>
      <c r="F440" s="22" t="s">
        <v>46</v>
      </c>
      <c r="G440" s="50" t="s">
        <v>1466</v>
      </c>
      <c r="H440" s="25" t="s">
        <v>1339</v>
      </c>
      <c r="I440" s="51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</row>
    <row r="441" spans="1:235" s="3" customFormat="1" ht="30" customHeight="1">
      <c r="A441" s="19" t="s">
        <v>1467</v>
      </c>
      <c r="B441" s="19" t="s">
        <v>19</v>
      </c>
      <c r="C441" s="20" t="s">
        <v>1468</v>
      </c>
      <c r="D441" s="21" t="s">
        <v>1337</v>
      </c>
      <c r="E441" s="21" t="s">
        <v>1469</v>
      </c>
      <c r="F441" s="22" t="s">
        <v>1470</v>
      </c>
      <c r="G441" s="50" t="s">
        <v>1471</v>
      </c>
      <c r="H441" s="25" t="s">
        <v>1339</v>
      </c>
      <c r="I441" s="51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</row>
    <row r="442" spans="1:235" s="3" customFormat="1" ht="30" customHeight="1">
      <c r="A442" s="19" t="s">
        <v>1472</v>
      </c>
      <c r="B442" s="19" t="s">
        <v>19</v>
      </c>
      <c r="C442" s="20" t="s">
        <v>1473</v>
      </c>
      <c r="D442" s="21" t="s">
        <v>1337</v>
      </c>
      <c r="E442" s="21" t="s">
        <v>1469</v>
      </c>
      <c r="F442" s="22" t="s">
        <v>1470</v>
      </c>
      <c r="G442" s="27" t="s">
        <v>1474</v>
      </c>
      <c r="H442" s="25" t="s">
        <v>1339</v>
      </c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</row>
    <row r="443" spans="1:235" s="3" customFormat="1" ht="30" customHeight="1">
      <c r="A443" s="19" t="s">
        <v>1475</v>
      </c>
      <c r="B443" s="19" t="s">
        <v>11</v>
      </c>
      <c r="C443" s="20" t="s">
        <v>1476</v>
      </c>
      <c r="D443" s="21" t="s">
        <v>1337</v>
      </c>
      <c r="E443" s="21" t="s">
        <v>1477</v>
      </c>
      <c r="F443" s="22" t="s">
        <v>46</v>
      </c>
      <c r="G443" s="50" t="s">
        <v>195</v>
      </c>
      <c r="H443" s="25" t="s">
        <v>1339</v>
      </c>
      <c r="I443" s="51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</row>
    <row r="444" spans="1:235" s="3" customFormat="1" ht="30" customHeight="1">
      <c r="A444" s="19" t="s">
        <v>1478</v>
      </c>
      <c r="B444" s="19" t="s">
        <v>19</v>
      </c>
      <c r="C444" s="20" t="s">
        <v>1479</v>
      </c>
      <c r="D444" s="21" t="s">
        <v>1337</v>
      </c>
      <c r="E444" s="21" t="s">
        <v>1480</v>
      </c>
      <c r="F444" s="22" t="s">
        <v>46</v>
      </c>
      <c r="G444" s="50" t="s">
        <v>175</v>
      </c>
      <c r="H444" s="25" t="s">
        <v>1339</v>
      </c>
      <c r="I444" s="51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</row>
    <row r="445" spans="1:235" s="3" customFormat="1" ht="30" customHeight="1">
      <c r="A445" s="19" t="s">
        <v>1481</v>
      </c>
      <c r="B445" s="19" t="s">
        <v>11</v>
      </c>
      <c r="C445" s="20" t="s">
        <v>1482</v>
      </c>
      <c r="D445" s="21" t="s">
        <v>1337</v>
      </c>
      <c r="E445" s="21" t="s">
        <v>1483</v>
      </c>
      <c r="F445" s="22" t="s">
        <v>529</v>
      </c>
      <c r="G445" s="50" t="s">
        <v>1484</v>
      </c>
      <c r="H445" s="25" t="s">
        <v>1339</v>
      </c>
      <c r="I445" s="5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</row>
    <row r="446" spans="1:235" s="3" customFormat="1" ht="30" customHeight="1">
      <c r="A446" s="19" t="s">
        <v>1485</v>
      </c>
      <c r="B446" s="19" t="s">
        <v>19</v>
      </c>
      <c r="C446" s="20" t="s">
        <v>1486</v>
      </c>
      <c r="D446" s="21" t="s">
        <v>1337</v>
      </c>
      <c r="E446" s="21" t="s">
        <v>1483</v>
      </c>
      <c r="F446" s="22" t="s">
        <v>533</v>
      </c>
      <c r="G446" s="50" t="s">
        <v>1487</v>
      </c>
      <c r="H446" s="25" t="s">
        <v>1339</v>
      </c>
      <c r="I446" s="51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</row>
    <row r="447" spans="1:235" s="3" customFormat="1" ht="30" customHeight="1">
      <c r="A447" s="19" t="s">
        <v>1488</v>
      </c>
      <c r="B447" s="19" t="s">
        <v>19</v>
      </c>
      <c r="C447" s="20" t="s">
        <v>1489</v>
      </c>
      <c r="D447" s="21" t="s">
        <v>1337</v>
      </c>
      <c r="E447" s="21" t="s">
        <v>1490</v>
      </c>
      <c r="F447" s="22" t="s">
        <v>529</v>
      </c>
      <c r="G447" s="50" t="s">
        <v>631</v>
      </c>
      <c r="H447" s="25" t="s">
        <v>1339</v>
      </c>
      <c r="I447" s="51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</row>
    <row r="448" spans="1:235" s="3" customFormat="1" ht="30" customHeight="1">
      <c r="A448" s="19" t="s">
        <v>1491</v>
      </c>
      <c r="B448" s="19" t="s">
        <v>19</v>
      </c>
      <c r="C448" s="20" t="s">
        <v>1492</v>
      </c>
      <c r="D448" s="21" t="s">
        <v>1337</v>
      </c>
      <c r="E448" s="21" t="s">
        <v>1490</v>
      </c>
      <c r="F448" s="22" t="s">
        <v>529</v>
      </c>
      <c r="G448" s="50" t="s">
        <v>1493</v>
      </c>
      <c r="H448" s="25" t="s">
        <v>1339</v>
      </c>
      <c r="I448" s="51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</row>
    <row r="449" spans="1:235" s="3" customFormat="1" ht="30" customHeight="1">
      <c r="A449" s="19" t="s">
        <v>1494</v>
      </c>
      <c r="B449" s="19" t="s">
        <v>19</v>
      </c>
      <c r="C449" s="20" t="s">
        <v>1495</v>
      </c>
      <c r="D449" s="21" t="s">
        <v>1337</v>
      </c>
      <c r="E449" s="21" t="s">
        <v>1490</v>
      </c>
      <c r="F449" s="22" t="s">
        <v>533</v>
      </c>
      <c r="G449" s="50" t="s">
        <v>1496</v>
      </c>
      <c r="H449" s="25" t="s">
        <v>1339</v>
      </c>
      <c r="I449" s="51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</row>
    <row r="450" spans="1:235" s="3" customFormat="1" ht="30" customHeight="1">
      <c r="A450" s="19" t="s">
        <v>1497</v>
      </c>
      <c r="B450" s="19" t="s">
        <v>19</v>
      </c>
      <c r="C450" s="20" t="s">
        <v>1498</v>
      </c>
      <c r="D450" s="21" t="s">
        <v>1337</v>
      </c>
      <c r="E450" s="21" t="s">
        <v>1499</v>
      </c>
      <c r="F450" s="22" t="s">
        <v>529</v>
      </c>
      <c r="G450" s="27" t="s">
        <v>1500</v>
      </c>
      <c r="H450" s="25" t="s">
        <v>1339</v>
      </c>
      <c r="I450" s="51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</row>
    <row r="451" spans="1:235" s="3" customFormat="1" ht="30" customHeight="1">
      <c r="A451" s="19" t="s">
        <v>1501</v>
      </c>
      <c r="B451" s="19" t="s">
        <v>19</v>
      </c>
      <c r="C451" s="20" t="s">
        <v>1502</v>
      </c>
      <c r="D451" s="21" t="s">
        <v>1337</v>
      </c>
      <c r="E451" s="21" t="s">
        <v>1499</v>
      </c>
      <c r="F451" s="22" t="s">
        <v>529</v>
      </c>
      <c r="G451" s="27" t="s">
        <v>1503</v>
      </c>
      <c r="H451" s="25" t="s">
        <v>1339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</row>
    <row r="452" spans="1:235" s="3" customFormat="1" ht="30" customHeight="1">
      <c r="A452" s="19" t="s">
        <v>1504</v>
      </c>
      <c r="B452" s="19" t="s">
        <v>11</v>
      </c>
      <c r="C452" s="20" t="s">
        <v>1505</v>
      </c>
      <c r="D452" s="21" t="s">
        <v>1337</v>
      </c>
      <c r="E452" s="21" t="s">
        <v>1499</v>
      </c>
      <c r="F452" s="22" t="s">
        <v>533</v>
      </c>
      <c r="G452" s="50" t="s">
        <v>151</v>
      </c>
      <c r="H452" s="25" t="s">
        <v>1339</v>
      </c>
      <c r="I452" s="51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</row>
    <row r="453" spans="1:235" s="3" customFormat="1" ht="30" customHeight="1">
      <c r="A453" s="19" t="s">
        <v>1506</v>
      </c>
      <c r="B453" s="19" t="s">
        <v>19</v>
      </c>
      <c r="C453" s="20" t="s">
        <v>1507</v>
      </c>
      <c r="D453" s="21" t="s">
        <v>1337</v>
      </c>
      <c r="E453" s="21" t="s">
        <v>1508</v>
      </c>
      <c r="F453" s="22" t="s">
        <v>529</v>
      </c>
      <c r="G453" s="50" t="s">
        <v>120</v>
      </c>
      <c r="H453" s="25" t="s">
        <v>1339</v>
      </c>
      <c r="I453" s="51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</row>
    <row r="454" spans="1:235" s="3" customFormat="1" ht="30" customHeight="1">
      <c r="A454" s="19" t="s">
        <v>1509</v>
      </c>
      <c r="B454" s="19" t="s">
        <v>11</v>
      </c>
      <c r="C454" s="20" t="s">
        <v>1510</v>
      </c>
      <c r="D454" s="21" t="s">
        <v>1337</v>
      </c>
      <c r="E454" s="21" t="s">
        <v>1508</v>
      </c>
      <c r="F454" s="22" t="s">
        <v>533</v>
      </c>
      <c r="G454" s="50" t="s">
        <v>1096</v>
      </c>
      <c r="H454" s="25" t="s">
        <v>1339</v>
      </c>
      <c r="I454" s="51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</row>
    <row r="455" spans="1:9" s="3" customFormat="1" ht="30" customHeight="1">
      <c r="A455" s="19" t="s">
        <v>1511</v>
      </c>
      <c r="B455" s="19" t="s">
        <v>19</v>
      </c>
      <c r="C455" s="20" t="s">
        <v>1512</v>
      </c>
      <c r="D455" s="21" t="s">
        <v>1513</v>
      </c>
      <c r="E455" s="21" t="s">
        <v>1514</v>
      </c>
      <c r="F455" s="22" t="s">
        <v>1515</v>
      </c>
      <c r="G455" s="27" t="s">
        <v>822</v>
      </c>
      <c r="H455" s="41" t="s">
        <v>1516</v>
      </c>
      <c r="I455" s="32"/>
    </row>
    <row r="456" spans="1:235" s="3" customFormat="1" ht="30" customHeight="1">
      <c r="A456" s="19" t="s">
        <v>1517</v>
      </c>
      <c r="B456" s="19" t="s">
        <v>19</v>
      </c>
      <c r="C456" s="20" t="s">
        <v>1518</v>
      </c>
      <c r="D456" s="21" t="s">
        <v>1513</v>
      </c>
      <c r="E456" s="21" t="s">
        <v>1514</v>
      </c>
      <c r="F456" s="22" t="s">
        <v>1515</v>
      </c>
      <c r="G456" s="27" t="s">
        <v>1519</v>
      </c>
      <c r="H456" s="41" t="s">
        <v>1516</v>
      </c>
      <c r="I456" s="32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</row>
    <row r="457" spans="1:235" s="3" customFormat="1" ht="30" customHeight="1">
      <c r="A457" s="19" t="s">
        <v>1520</v>
      </c>
      <c r="B457" s="19" t="s">
        <v>19</v>
      </c>
      <c r="C457" s="20" t="s">
        <v>1521</v>
      </c>
      <c r="D457" s="21" t="s">
        <v>1513</v>
      </c>
      <c r="E457" s="21" t="s">
        <v>1522</v>
      </c>
      <c r="F457" s="22" t="s">
        <v>46</v>
      </c>
      <c r="G457" s="27" t="s">
        <v>120</v>
      </c>
      <c r="H457" s="41" t="s">
        <v>1516</v>
      </c>
      <c r="I457" s="32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</row>
    <row r="458" spans="1:235" s="3" customFormat="1" ht="30" customHeight="1">
      <c r="A458" s="19" t="s">
        <v>1523</v>
      </c>
      <c r="B458" s="19" t="s">
        <v>11</v>
      </c>
      <c r="C458" s="20" t="s">
        <v>1524</v>
      </c>
      <c r="D458" s="21" t="s">
        <v>1513</v>
      </c>
      <c r="E458" s="21" t="s">
        <v>1525</v>
      </c>
      <c r="F458" s="22" t="s">
        <v>46</v>
      </c>
      <c r="G458" s="27" t="s">
        <v>151</v>
      </c>
      <c r="H458" s="41" t="s">
        <v>1516</v>
      </c>
      <c r="I458" s="32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</row>
    <row r="459" spans="1:235" s="3" customFormat="1" ht="30" customHeight="1">
      <c r="A459" s="19" t="s">
        <v>1526</v>
      </c>
      <c r="B459" s="19" t="s">
        <v>19</v>
      </c>
      <c r="C459" s="20" t="s">
        <v>1527</v>
      </c>
      <c r="D459" s="21" t="s">
        <v>1513</v>
      </c>
      <c r="E459" s="21" t="s">
        <v>1528</v>
      </c>
      <c r="F459" s="22" t="s">
        <v>46</v>
      </c>
      <c r="G459" s="27" t="s">
        <v>1529</v>
      </c>
      <c r="H459" s="41" t="s">
        <v>1516</v>
      </c>
      <c r="I459" s="32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</row>
    <row r="460" spans="1:235" s="3" customFormat="1" ht="30" customHeight="1">
      <c r="A460" s="19" t="s">
        <v>1530</v>
      </c>
      <c r="B460" s="19" t="s">
        <v>19</v>
      </c>
      <c r="C460" s="20" t="s">
        <v>1531</v>
      </c>
      <c r="D460" s="21" t="s">
        <v>1513</v>
      </c>
      <c r="E460" s="21" t="s">
        <v>1532</v>
      </c>
      <c r="F460" s="22" t="s">
        <v>1533</v>
      </c>
      <c r="G460" s="27" t="s">
        <v>120</v>
      </c>
      <c r="H460" s="41" t="s">
        <v>1516</v>
      </c>
      <c r="I460" s="32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</row>
    <row r="461" spans="1:235" s="3" customFormat="1" ht="30" customHeight="1">
      <c r="A461" s="19" t="s">
        <v>1534</v>
      </c>
      <c r="B461" s="19" t="s">
        <v>19</v>
      </c>
      <c r="C461" s="20" t="s">
        <v>1535</v>
      </c>
      <c r="D461" s="21" t="s">
        <v>1513</v>
      </c>
      <c r="E461" s="21" t="s">
        <v>1532</v>
      </c>
      <c r="F461" s="22" t="s">
        <v>46</v>
      </c>
      <c r="G461" s="27" t="s">
        <v>1536</v>
      </c>
      <c r="H461" s="41" t="s">
        <v>1516</v>
      </c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</row>
    <row r="462" spans="1:235" s="3" customFormat="1" ht="30" customHeight="1">
      <c r="A462" s="19" t="s">
        <v>1537</v>
      </c>
      <c r="B462" s="19" t="s">
        <v>19</v>
      </c>
      <c r="C462" s="20" t="s">
        <v>1538</v>
      </c>
      <c r="D462" s="21" t="s">
        <v>1513</v>
      </c>
      <c r="E462" s="21" t="s">
        <v>1539</v>
      </c>
      <c r="F462" s="22" t="s">
        <v>670</v>
      </c>
      <c r="G462" s="27" t="s">
        <v>232</v>
      </c>
      <c r="H462" s="41" t="s">
        <v>1516</v>
      </c>
      <c r="I462" s="32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</row>
    <row r="463" spans="1:235" s="3" customFormat="1" ht="30" customHeight="1">
      <c r="A463" s="19" t="s">
        <v>1540</v>
      </c>
      <c r="B463" s="19" t="s">
        <v>11</v>
      </c>
      <c r="C463" s="20" t="s">
        <v>1541</v>
      </c>
      <c r="D463" s="21" t="s">
        <v>1513</v>
      </c>
      <c r="E463" s="21" t="s">
        <v>1542</v>
      </c>
      <c r="F463" s="22" t="s">
        <v>529</v>
      </c>
      <c r="G463" s="27" t="s">
        <v>343</v>
      </c>
      <c r="H463" s="41" t="s">
        <v>1516</v>
      </c>
      <c r="I463" s="32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</row>
    <row r="464" spans="1:235" s="3" customFormat="1" ht="30" customHeight="1">
      <c r="A464" s="19" t="s">
        <v>1543</v>
      </c>
      <c r="B464" s="19" t="s">
        <v>19</v>
      </c>
      <c r="C464" s="20" t="s">
        <v>1544</v>
      </c>
      <c r="D464" s="21" t="s">
        <v>1513</v>
      </c>
      <c r="E464" s="21" t="s">
        <v>1542</v>
      </c>
      <c r="F464" s="22" t="s">
        <v>533</v>
      </c>
      <c r="G464" s="27" t="s">
        <v>1545</v>
      </c>
      <c r="H464" s="41" t="s">
        <v>1516</v>
      </c>
      <c r="I464" s="32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</row>
    <row r="465" spans="1:235" s="3" customFormat="1" ht="30" customHeight="1">
      <c r="A465" s="19" t="s">
        <v>1546</v>
      </c>
      <c r="B465" s="19" t="s">
        <v>19</v>
      </c>
      <c r="C465" s="20" t="s">
        <v>1547</v>
      </c>
      <c r="D465" s="21" t="s">
        <v>1513</v>
      </c>
      <c r="E465" s="21" t="s">
        <v>1542</v>
      </c>
      <c r="F465" s="22" t="s">
        <v>558</v>
      </c>
      <c r="G465" s="27" t="s">
        <v>1548</v>
      </c>
      <c r="H465" s="41" t="s">
        <v>1516</v>
      </c>
      <c r="I465" s="32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</row>
    <row r="466" spans="1:235" s="3" customFormat="1" ht="30" customHeight="1">
      <c r="A466" s="19" t="s">
        <v>1198</v>
      </c>
      <c r="B466" s="19" t="s">
        <v>11</v>
      </c>
      <c r="C466" s="20" t="s">
        <v>1549</v>
      </c>
      <c r="D466" s="21" t="s">
        <v>1513</v>
      </c>
      <c r="E466" s="21" t="s">
        <v>1542</v>
      </c>
      <c r="F466" s="22" t="s">
        <v>997</v>
      </c>
      <c r="G466" s="27" t="s">
        <v>232</v>
      </c>
      <c r="H466" s="41" t="s">
        <v>1516</v>
      </c>
      <c r="I466" s="32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</row>
    <row r="467" spans="1:235" s="3" customFormat="1" ht="30" customHeight="1">
      <c r="A467" s="19" t="s">
        <v>1550</v>
      </c>
      <c r="B467" s="19" t="s">
        <v>11</v>
      </c>
      <c r="C467" s="20" t="s">
        <v>1551</v>
      </c>
      <c r="D467" s="21" t="s">
        <v>1513</v>
      </c>
      <c r="E467" s="21" t="s">
        <v>1552</v>
      </c>
      <c r="F467" s="22" t="s">
        <v>670</v>
      </c>
      <c r="G467" s="27" t="s">
        <v>1553</v>
      </c>
      <c r="H467" s="41" t="s">
        <v>1516</v>
      </c>
      <c r="I467" s="32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</row>
    <row r="468" spans="1:235" s="3" customFormat="1" ht="30" customHeight="1">
      <c r="A468" s="19" t="s">
        <v>1554</v>
      </c>
      <c r="B468" s="19" t="s">
        <v>11</v>
      </c>
      <c r="C468" s="20" t="s">
        <v>1555</v>
      </c>
      <c r="D468" s="21" t="s">
        <v>1513</v>
      </c>
      <c r="E468" s="21" t="s">
        <v>1552</v>
      </c>
      <c r="F468" s="22" t="s">
        <v>529</v>
      </c>
      <c r="G468" s="27" t="s">
        <v>1083</v>
      </c>
      <c r="H468" s="41" t="s">
        <v>1516</v>
      </c>
      <c r="I468" s="32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</row>
    <row r="469" spans="1:8" s="3" customFormat="1" ht="30" customHeight="1">
      <c r="A469" s="19" t="s">
        <v>1556</v>
      </c>
      <c r="B469" s="19" t="s">
        <v>19</v>
      </c>
      <c r="C469" s="20" t="s">
        <v>1557</v>
      </c>
      <c r="D469" s="21" t="s">
        <v>1513</v>
      </c>
      <c r="E469" s="21" t="s">
        <v>1552</v>
      </c>
      <c r="F469" s="22" t="s">
        <v>529</v>
      </c>
      <c r="G469" s="27" t="s">
        <v>1558</v>
      </c>
      <c r="H469" s="41" t="s">
        <v>1516</v>
      </c>
    </row>
    <row r="470" spans="1:235" s="3" customFormat="1" ht="30" customHeight="1">
      <c r="A470" s="19" t="s">
        <v>1559</v>
      </c>
      <c r="B470" s="19" t="s">
        <v>11</v>
      </c>
      <c r="C470" s="20" t="s">
        <v>1560</v>
      </c>
      <c r="D470" s="21" t="s">
        <v>1513</v>
      </c>
      <c r="E470" s="21" t="s">
        <v>1552</v>
      </c>
      <c r="F470" s="22" t="s">
        <v>533</v>
      </c>
      <c r="G470" s="27" t="s">
        <v>1561</v>
      </c>
      <c r="H470" s="41" t="s">
        <v>1516</v>
      </c>
      <c r="I470" s="32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</row>
    <row r="471" spans="1:235" s="3" customFormat="1" ht="30" customHeight="1">
      <c r="A471" s="19" t="s">
        <v>1562</v>
      </c>
      <c r="B471" s="19" t="s">
        <v>19</v>
      </c>
      <c r="C471" s="20" t="s">
        <v>1563</v>
      </c>
      <c r="D471" s="21" t="s">
        <v>1513</v>
      </c>
      <c r="E471" s="21" t="s">
        <v>1564</v>
      </c>
      <c r="F471" s="22" t="s">
        <v>670</v>
      </c>
      <c r="G471" s="27" t="s">
        <v>1565</v>
      </c>
      <c r="H471" s="41" t="s">
        <v>1516</v>
      </c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</row>
    <row r="472" spans="1:235" s="3" customFormat="1" ht="30" customHeight="1">
      <c r="A472" s="19" t="s">
        <v>1566</v>
      </c>
      <c r="B472" s="19" t="s">
        <v>19</v>
      </c>
      <c r="C472" s="20" t="s">
        <v>1567</v>
      </c>
      <c r="D472" s="21" t="s">
        <v>1513</v>
      </c>
      <c r="E472" s="21" t="s">
        <v>1564</v>
      </c>
      <c r="F472" s="22" t="s">
        <v>529</v>
      </c>
      <c r="G472" s="27" t="s">
        <v>151</v>
      </c>
      <c r="H472" s="41" t="s">
        <v>1516</v>
      </c>
      <c r="I472" s="32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</row>
    <row r="473" spans="1:9" s="3" customFormat="1" ht="30" customHeight="1">
      <c r="A473" s="19" t="s">
        <v>1568</v>
      </c>
      <c r="B473" s="19" t="s">
        <v>11</v>
      </c>
      <c r="C473" s="20" t="s">
        <v>1569</v>
      </c>
      <c r="D473" s="21" t="s">
        <v>1513</v>
      </c>
      <c r="E473" s="21" t="s">
        <v>1564</v>
      </c>
      <c r="F473" s="22" t="s">
        <v>529</v>
      </c>
      <c r="G473" s="27" t="s">
        <v>631</v>
      </c>
      <c r="H473" s="41" t="s">
        <v>1516</v>
      </c>
      <c r="I473" s="32"/>
    </row>
    <row r="474" spans="1:235" s="3" customFormat="1" ht="30" customHeight="1">
      <c r="A474" s="19" t="s">
        <v>1570</v>
      </c>
      <c r="B474" s="19" t="s">
        <v>11</v>
      </c>
      <c r="C474" s="20" t="s">
        <v>1571</v>
      </c>
      <c r="D474" s="21" t="s">
        <v>1513</v>
      </c>
      <c r="E474" s="21" t="s">
        <v>1564</v>
      </c>
      <c r="F474" s="22" t="s">
        <v>533</v>
      </c>
      <c r="G474" s="27" t="s">
        <v>429</v>
      </c>
      <c r="H474" s="41" t="s">
        <v>1516</v>
      </c>
      <c r="I474" s="32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</row>
    <row r="475" spans="1:235" s="3" customFormat="1" ht="30" customHeight="1">
      <c r="A475" s="19" t="s">
        <v>1572</v>
      </c>
      <c r="B475" s="19" t="s">
        <v>19</v>
      </c>
      <c r="C475" s="20" t="s">
        <v>1573</v>
      </c>
      <c r="D475" s="21" t="s">
        <v>1513</v>
      </c>
      <c r="E475" s="21" t="s">
        <v>1574</v>
      </c>
      <c r="F475" s="22" t="s">
        <v>46</v>
      </c>
      <c r="G475" s="27" t="s">
        <v>1080</v>
      </c>
      <c r="H475" s="41" t="s">
        <v>1516</v>
      </c>
      <c r="I475" s="32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</row>
    <row r="476" spans="1:235" s="3" customFormat="1" ht="30" customHeight="1">
      <c r="A476" s="19" t="s">
        <v>1575</v>
      </c>
      <c r="B476" s="19" t="s">
        <v>19</v>
      </c>
      <c r="C476" s="20" t="s">
        <v>1576</v>
      </c>
      <c r="D476" s="21" t="s">
        <v>1513</v>
      </c>
      <c r="E476" s="21" t="s">
        <v>1577</v>
      </c>
      <c r="F476" s="22" t="s">
        <v>46</v>
      </c>
      <c r="G476" s="27" t="s">
        <v>1578</v>
      </c>
      <c r="H476" s="41" t="s">
        <v>1516</v>
      </c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</row>
    <row r="477" spans="1:235" s="3" customFormat="1" ht="30" customHeight="1">
      <c r="A477" s="19" t="s">
        <v>1579</v>
      </c>
      <c r="B477" s="19" t="s">
        <v>19</v>
      </c>
      <c r="C477" s="20" t="s">
        <v>1580</v>
      </c>
      <c r="D477" s="21" t="s">
        <v>1513</v>
      </c>
      <c r="E477" s="21" t="s">
        <v>1581</v>
      </c>
      <c r="F477" s="22" t="s">
        <v>670</v>
      </c>
      <c r="G477" s="27" t="s">
        <v>1582</v>
      </c>
      <c r="H477" s="41" t="s">
        <v>1516</v>
      </c>
      <c r="I477" s="32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</row>
    <row r="478" spans="1:9" s="3" customFormat="1" ht="30" customHeight="1">
      <c r="A478" s="19" t="s">
        <v>1583</v>
      </c>
      <c r="B478" s="19" t="s">
        <v>19</v>
      </c>
      <c r="C478" s="20" t="s">
        <v>1584</v>
      </c>
      <c r="D478" s="21" t="s">
        <v>1513</v>
      </c>
      <c r="E478" s="21" t="s">
        <v>1581</v>
      </c>
      <c r="F478" s="22" t="s">
        <v>46</v>
      </c>
      <c r="G478" s="27" t="s">
        <v>243</v>
      </c>
      <c r="H478" s="41" t="s">
        <v>1516</v>
      </c>
      <c r="I478" s="32"/>
    </row>
    <row r="479" spans="1:235" s="3" customFormat="1" ht="30" customHeight="1">
      <c r="A479" s="19" t="s">
        <v>1585</v>
      </c>
      <c r="B479" s="19" t="s">
        <v>19</v>
      </c>
      <c r="C479" s="20" t="s">
        <v>1586</v>
      </c>
      <c r="D479" s="21" t="s">
        <v>1513</v>
      </c>
      <c r="E479" s="21" t="s">
        <v>1581</v>
      </c>
      <c r="F479" s="22" t="s">
        <v>46</v>
      </c>
      <c r="G479" s="27" t="s">
        <v>1587</v>
      </c>
      <c r="H479" s="41" t="s">
        <v>1516</v>
      </c>
      <c r="I479" s="32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</row>
    <row r="480" spans="1:235" s="3" customFormat="1" ht="30" customHeight="1">
      <c r="A480" s="19" t="s">
        <v>1588</v>
      </c>
      <c r="B480" s="19" t="s">
        <v>19</v>
      </c>
      <c r="C480" s="20" t="s">
        <v>1589</v>
      </c>
      <c r="D480" s="21" t="s">
        <v>1513</v>
      </c>
      <c r="E480" s="21" t="s">
        <v>1590</v>
      </c>
      <c r="F480" s="22" t="s">
        <v>529</v>
      </c>
      <c r="G480" s="27" t="s">
        <v>1591</v>
      </c>
      <c r="H480" s="41" t="s">
        <v>1516</v>
      </c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</row>
    <row r="481" spans="1:235" s="3" customFormat="1" ht="30" customHeight="1">
      <c r="A481" s="19" t="s">
        <v>1592</v>
      </c>
      <c r="B481" s="19" t="s">
        <v>19</v>
      </c>
      <c r="C481" s="20" t="s">
        <v>1593</v>
      </c>
      <c r="D481" s="21" t="s">
        <v>1513</v>
      </c>
      <c r="E481" s="21" t="s">
        <v>1590</v>
      </c>
      <c r="F481" s="22" t="s">
        <v>533</v>
      </c>
      <c r="G481" s="27" t="s">
        <v>1594</v>
      </c>
      <c r="H481" s="41" t="s">
        <v>1516</v>
      </c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</row>
    <row r="482" spans="1:235" s="3" customFormat="1" ht="30" customHeight="1">
      <c r="A482" s="19" t="s">
        <v>1595</v>
      </c>
      <c r="B482" s="19" t="s">
        <v>19</v>
      </c>
      <c r="C482" s="20" t="s">
        <v>1596</v>
      </c>
      <c r="D482" s="21" t="s">
        <v>1513</v>
      </c>
      <c r="E482" s="21" t="s">
        <v>1590</v>
      </c>
      <c r="F482" s="22" t="s">
        <v>553</v>
      </c>
      <c r="G482" s="27" t="s">
        <v>975</v>
      </c>
      <c r="H482" s="41" t="s">
        <v>1516</v>
      </c>
      <c r="I482" s="32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</row>
    <row r="483" spans="1:235" s="3" customFormat="1" ht="30" customHeight="1">
      <c r="A483" s="19" t="s">
        <v>1597</v>
      </c>
      <c r="B483" s="19" t="s">
        <v>19</v>
      </c>
      <c r="C483" s="20" t="s">
        <v>1598</v>
      </c>
      <c r="D483" s="21" t="s">
        <v>1513</v>
      </c>
      <c r="E483" s="21" t="s">
        <v>1599</v>
      </c>
      <c r="F483" s="22" t="s">
        <v>529</v>
      </c>
      <c r="G483" s="27" t="s">
        <v>1600</v>
      </c>
      <c r="H483" s="41" t="s">
        <v>1516</v>
      </c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</row>
    <row r="484" spans="1:235" s="3" customFormat="1" ht="30" customHeight="1">
      <c r="A484" s="19" t="s">
        <v>1601</v>
      </c>
      <c r="B484" s="19" t="s">
        <v>19</v>
      </c>
      <c r="C484" s="20" t="s">
        <v>1602</v>
      </c>
      <c r="D484" s="21" t="s">
        <v>1513</v>
      </c>
      <c r="E484" s="21" t="s">
        <v>1599</v>
      </c>
      <c r="F484" s="22" t="s">
        <v>533</v>
      </c>
      <c r="G484" s="27" t="s">
        <v>1603</v>
      </c>
      <c r="H484" s="41" t="s">
        <v>1516</v>
      </c>
      <c r="I484" s="32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</row>
    <row r="485" spans="1:235" s="3" customFormat="1" ht="30" customHeight="1">
      <c r="A485" s="19" t="s">
        <v>1604</v>
      </c>
      <c r="B485" s="19" t="s">
        <v>11</v>
      </c>
      <c r="C485" s="20" t="s">
        <v>1605</v>
      </c>
      <c r="D485" s="21" t="s">
        <v>1513</v>
      </c>
      <c r="E485" s="21" t="s">
        <v>1606</v>
      </c>
      <c r="F485" s="22" t="s">
        <v>46</v>
      </c>
      <c r="G485" s="27" t="s">
        <v>166</v>
      </c>
      <c r="H485" s="41" t="s">
        <v>1516</v>
      </c>
      <c r="I485" s="32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</row>
    <row r="486" spans="1:235" s="3" customFormat="1" ht="30" customHeight="1">
      <c r="A486" s="19" t="s">
        <v>1607</v>
      </c>
      <c r="B486" s="19" t="s">
        <v>19</v>
      </c>
      <c r="C486" s="20" t="s">
        <v>1608</v>
      </c>
      <c r="D486" s="21" t="s">
        <v>1513</v>
      </c>
      <c r="E486" s="21" t="s">
        <v>1609</v>
      </c>
      <c r="F486" s="22" t="s">
        <v>46</v>
      </c>
      <c r="G486" s="27" t="s">
        <v>1610</v>
      </c>
      <c r="H486" s="41" t="s">
        <v>1516</v>
      </c>
      <c r="I486" s="32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</row>
    <row r="487" spans="1:235" s="3" customFormat="1" ht="30" customHeight="1">
      <c r="A487" s="19" t="s">
        <v>1611</v>
      </c>
      <c r="B487" s="19" t="s">
        <v>19</v>
      </c>
      <c r="C487" s="20" t="s">
        <v>1612</v>
      </c>
      <c r="D487" s="21" t="s">
        <v>1513</v>
      </c>
      <c r="E487" s="21" t="s">
        <v>1613</v>
      </c>
      <c r="F487" s="22" t="s">
        <v>46</v>
      </c>
      <c r="G487" s="27" t="s">
        <v>257</v>
      </c>
      <c r="H487" s="41" t="s">
        <v>1516</v>
      </c>
      <c r="I487" s="32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</row>
    <row r="488" spans="1:235" s="3" customFormat="1" ht="30" customHeight="1">
      <c r="A488" s="19" t="s">
        <v>1614</v>
      </c>
      <c r="B488" s="19" t="s">
        <v>19</v>
      </c>
      <c r="C488" s="20" t="s">
        <v>1615</v>
      </c>
      <c r="D488" s="21" t="s">
        <v>1513</v>
      </c>
      <c r="E488" s="21" t="s">
        <v>1613</v>
      </c>
      <c r="F488" s="22" t="s">
        <v>46</v>
      </c>
      <c r="G488" s="27" t="s">
        <v>257</v>
      </c>
      <c r="H488" s="41" t="s">
        <v>1516</v>
      </c>
      <c r="I488" s="32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</row>
    <row r="489" spans="1:235" s="3" customFormat="1" ht="30" customHeight="1">
      <c r="A489" s="19" t="s">
        <v>1616</v>
      </c>
      <c r="B489" s="19" t="s">
        <v>19</v>
      </c>
      <c r="C489" s="20" t="s">
        <v>1617</v>
      </c>
      <c r="D489" s="21" t="s">
        <v>1513</v>
      </c>
      <c r="E489" s="21" t="s">
        <v>1618</v>
      </c>
      <c r="F489" s="22" t="s">
        <v>529</v>
      </c>
      <c r="G489" s="27" t="s">
        <v>1619</v>
      </c>
      <c r="H489" s="41" t="s">
        <v>1516</v>
      </c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</row>
    <row r="490" spans="1:235" s="3" customFormat="1" ht="30" customHeight="1">
      <c r="A490" s="19" t="s">
        <v>1620</v>
      </c>
      <c r="B490" s="19" t="s">
        <v>11</v>
      </c>
      <c r="C490" s="20" t="s">
        <v>1621</v>
      </c>
      <c r="D490" s="21" t="s">
        <v>1513</v>
      </c>
      <c r="E490" s="21" t="s">
        <v>1618</v>
      </c>
      <c r="F490" s="22" t="s">
        <v>533</v>
      </c>
      <c r="G490" s="27" t="s">
        <v>1622</v>
      </c>
      <c r="H490" s="41" t="s">
        <v>1516</v>
      </c>
      <c r="I490" s="32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</row>
    <row r="491" spans="1:235" s="3" customFormat="1" ht="30" customHeight="1">
      <c r="A491" s="19" t="s">
        <v>1623</v>
      </c>
      <c r="B491" s="19" t="s">
        <v>11</v>
      </c>
      <c r="C491" s="20" t="s">
        <v>1624</v>
      </c>
      <c r="D491" s="21" t="s">
        <v>1513</v>
      </c>
      <c r="E491" s="21" t="s">
        <v>1625</v>
      </c>
      <c r="F491" s="22" t="s">
        <v>529</v>
      </c>
      <c r="G491" s="27" t="s">
        <v>971</v>
      </c>
      <c r="H491" s="41" t="s">
        <v>1516</v>
      </c>
      <c r="I491" s="32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</row>
    <row r="492" spans="1:235" s="3" customFormat="1" ht="30" customHeight="1">
      <c r="A492" s="19" t="s">
        <v>1626</v>
      </c>
      <c r="B492" s="19" t="s">
        <v>19</v>
      </c>
      <c r="C492" s="20" t="s">
        <v>1627</v>
      </c>
      <c r="D492" s="21" t="s">
        <v>1513</v>
      </c>
      <c r="E492" s="21" t="s">
        <v>1625</v>
      </c>
      <c r="F492" s="22" t="s">
        <v>533</v>
      </c>
      <c r="G492" s="27" t="s">
        <v>1628</v>
      </c>
      <c r="H492" s="41" t="s">
        <v>1516</v>
      </c>
      <c r="I492" s="32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</row>
    <row r="493" spans="1:235" s="3" customFormat="1" ht="30" customHeight="1">
      <c r="A493" s="19" t="s">
        <v>1629</v>
      </c>
      <c r="B493" s="19" t="s">
        <v>19</v>
      </c>
      <c r="C493" s="20" t="s">
        <v>1630</v>
      </c>
      <c r="D493" s="21" t="s">
        <v>1513</v>
      </c>
      <c r="E493" s="21" t="s">
        <v>1625</v>
      </c>
      <c r="F493" s="22" t="s">
        <v>533</v>
      </c>
      <c r="G493" s="27" t="s">
        <v>433</v>
      </c>
      <c r="H493" s="41" t="s">
        <v>1516</v>
      </c>
      <c r="I493" s="32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</row>
    <row r="494" spans="1:235" s="3" customFormat="1" ht="30" customHeight="1">
      <c r="A494" s="19" t="s">
        <v>1631</v>
      </c>
      <c r="B494" s="19" t="s">
        <v>11</v>
      </c>
      <c r="C494" s="20" t="s">
        <v>1632</v>
      </c>
      <c r="D494" s="21" t="s">
        <v>1513</v>
      </c>
      <c r="E494" s="21" t="s">
        <v>1625</v>
      </c>
      <c r="F494" s="22" t="s">
        <v>553</v>
      </c>
      <c r="G494" s="27" t="s">
        <v>652</v>
      </c>
      <c r="H494" s="41" t="s">
        <v>1516</v>
      </c>
      <c r="I494" s="32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</row>
    <row r="495" spans="1:235" s="3" customFormat="1" ht="30" customHeight="1">
      <c r="A495" s="19" t="s">
        <v>1633</v>
      </c>
      <c r="B495" s="19" t="s">
        <v>11</v>
      </c>
      <c r="C495" s="20" t="s">
        <v>1634</v>
      </c>
      <c r="D495" s="21" t="s">
        <v>1513</v>
      </c>
      <c r="E495" s="21" t="s">
        <v>1635</v>
      </c>
      <c r="F495" s="22" t="s">
        <v>46</v>
      </c>
      <c r="G495" s="27" t="s">
        <v>1636</v>
      </c>
      <c r="H495" s="41" t="s">
        <v>1516</v>
      </c>
      <c r="I495" s="32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</row>
    <row r="496" spans="1:235" s="3" customFormat="1" ht="30" customHeight="1">
      <c r="A496" s="19" t="s">
        <v>1637</v>
      </c>
      <c r="B496" s="19" t="s">
        <v>19</v>
      </c>
      <c r="C496" s="20" t="s">
        <v>1638</v>
      </c>
      <c r="D496" s="21" t="s">
        <v>1639</v>
      </c>
      <c r="E496" s="21" t="s">
        <v>1640</v>
      </c>
      <c r="F496" s="22" t="s">
        <v>1641</v>
      </c>
      <c r="G496" s="27" t="s">
        <v>548</v>
      </c>
      <c r="H496" s="25" t="s">
        <v>1642</v>
      </c>
      <c r="I496" s="32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</row>
    <row r="497" spans="1:235" s="3" customFormat="1" ht="30" customHeight="1">
      <c r="A497" s="19" t="s">
        <v>1643</v>
      </c>
      <c r="B497" s="19" t="s">
        <v>19</v>
      </c>
      <c r="C497" s="20" t="s">
        <v>1644</v>
      </c>
      <c r="D497" s="21" t="s">
        <v>1639</v>
      </c>
      <c r="E497" s="21" t="s">
        <v>1640</v>
      </c>
      <c r="F497" s="22" t="s">
        <v>1641</v>
      </c>
      <c r="G497" s="27" t="s">
        <v>1080</v>
      </c>
      <c r="H497" s="25" t="s">
        <v>1642</v>
      </c>
      <c r="I497" s="32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</row>
    <row r="498" spans="1:235" s="3" customFormat="1" ht="30" customHeight="1">
      <c r="A498" s="19" t="s">
        <v>1645</v>
      </c>
      <c r="B498" s="19" t="s">
        <v>19</v>
      </c>
      <c r="C498" s="20" t="s">
        <v>1646</v>
      </c>
      <c r="D498" s="21" t="s">
        <v>1639</v>
      </c>
      <c r="E498" s="21" t="s">
        <v>1647</v>
      </c>
      <c r="F498" s="22" t="s">
        <v>1648</v>
      </c>
      <c r="G498" s="27" t="s">
        <v>1649</v>
      </c>
      <c r="H498" s="25" t="s">
        <v>1642</v>
      </c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</row>
    <row r="499" spans="1:235" s="3" customFormat="1" ht="30" customHeight="1">
      <c r="A499" s="19" t="s">
        <v>1650</v>
      </c>
      <c r="B499" s="19" t="s">
        <v>19</v>
      </c>
      <c r="C499" s="20" t="s">
        <v>1651</v>
      </c>
      <c r="D499" s="21" t="s">
        <v>1639</v>
      </c>
      <c r="E499" s="21" t="s">
        <v>1652</v>
      </c>
      <c r="F499" s="22" t="s">
        <v>46</v>
      </c>
      <c r="G499" s="27" t="s">
        <v>1653</v>
      </c>
      <c r="H499" s="25" t="s">
        <v>1642</v>
      </c>
      <c r="I499" s="32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</row>
    <row r="500" spans="1:235" s="3" customFormat="1" ht="30" customHeight="1">
      <c r="A500" s="19" t="s">
        <v>1654</v>
      </c>
      <c r="B500" s="19" t="s">
        <v>19</v>
      </c>
      <c r="C500" s="20" t="s">
        <v>1655</v>
      </c>
      <c r="D500" s="21" t="s">
        <v>1639</v>
      </c>
      <c r="E500" s="21" t="s">
        <v>1656</v>
      </c>
      <c r="F500" s="22" t="s">
        <v>46</v>
      </c>
      <c r="G500" s="27" t="s">
        <v>1657</v>
      </c>
      <c r="H500" s="25" t="s">
        <v>1642</v>
      </c>
      <c r="I500" s="32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</row>
    <row r="501" spans="1:235" s="3" customFormat="1" ht="30" customHeight="1">
      <c r="A501" s="19" t="s">
        <v>1658</v>
      </c>
      <c r="B501" s="19" t="s">
        <v>11</v>
      </c>
      <c r="C501" s="20" t="s">
        <v>1659</v>
      </c>
      <c r="D501" s="21" t="s">
        <v>1639</v>
      </c>
      <c r="E501" s="21" t="s">
        <v>1660</v>
      </c>
      <c r="F501" s="22" t="s">
        <v>670</v>
      </c>
      <c r="G501" s="27" t="s">
        <v>1661</v>
      </c>
      <c r="H501" s="25" t="s">
        <v>1642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</row>
    <row r="502" spans="1:235" s="3" customFormat="1" ht="30" customHeight="1">
      <c r="A502" s="19" t="s">
        <v>1662</v>
      </c>
      <c r="B502" s="19" t="s">
        <v>19</v>
      </c>
      <c r="C502" s="20" t="s">
        <v>1663</v>
      </c>
      <c r="D502" s="21" t="s">
        <v>1639</v>
      </c>
      <c r="E502" s="21" t="s">
        <v>1664</v>
      </c>
      <c r="F502" s="22" t="s">
        <v>778</v>
      </c>
      <c r="G502" s="27" t="s">
        <v>1665</v>
      </c>
      <c r="H502" s="25" t="s">
        <v>1642</v>
      </c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</row>
    <row r="503" spans="1:235" s="3" customFormat="1" ht="30" customHeight="1">
      <c r="A503" s="19" t="s">
        <v>1666</v>
      </c>
      <c r="B503" s="19" t="s">
        <v>19</v>
      </c>
      <c r="C503" s="20" t="s">
        <v>1667</v>
      </c>
      <c r="D503" s="21" t="s">
        <v>1639</v>
      </c>
      <c r="E503" s="21" t="s">
        <v>1664</v>
      </c>
      <c r="F503" s="22" t="s">
        <v>46</v>
      </c>
      <c r="G503" s="27" t="s">
        <v>429</v>
      </c>
      <c r="H503" s="25" t="s">
        <v>1642</v>
      </c>
      <c r="I503" s="32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</row>
    <row r="504" spans="1:235" s="3" customFormat="1" ht="30" customHeight="1">
      <c r="A504" s="19" t="s">
        <v>1668</v>
      </c>
      <c r="B504" s="19" t="s">
        <v>19</v>
      </c>
      <c r="C504" s="20" t="s">
        <v>1669</v>
      </c>
      <c r="D504" s="21" t="s">
        <v>1639</v>
      </c>
      <c r="E504" s="21" t="s">
        <v>1670</v>
      </c>
      <c r="F504" s="22" t="s">
        <v>46</v>
      </c>
      <c r="G504" s="27" t="s">
        <v>1671</v>
      </c>
      <c r="H504" s="25" t="s">
        <v>1642</v>
      </c>
      <c r="I504" s="32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</row>
    <row r="505" spans="1:235" s="3" customFormat="1" ht="30" customHeight="1">
      <c r="A505" s="19" t="s">
        <v>1672</v>
      </c>
      <c r="B505" s="19" t="s">
        <v>19</v>
      </c>
      <c r="C505" s="20" t="s">
        <v>1673</v>
      </c>
      <c r="D505" s="21" t="s">
        <v>1639</v>
      </c>
      <c r="E505" s="21" t="s">
        <v>1670</v>
      </c>
      <c r="F505" s="22" t="s">
        <v>46</v>
      </c>
      <c r="G505" s="27" t="s">
        <v>1674</v>
      </c>
      <c r="H505" s="25" t="s">
        <v>1642</v>
      </c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</row>
    <row r="506" spans="1:235" s="3" customFormat="1" ht="30" customHeight="1">
      <c r="A506" s="19" t="s">
        <v>1675</v>
      </c>
      <c r="B506" s="19" t="s">
        <v>11</v>
      </c>
      <c r="C506" s="20" t="s">
        <v>1676</v>
      </c>
      <c r="D506" s="21" t="s">
        <v>1639</v>
      </c>
      <c r="E506" s="21" t="s">
        <v>1677</v>
      </c>
      <c r="F506" s="22" t="s">
        <v>529</v>
      </c>
      <c r="G506" s="27" t="s">
        <v>1678</v>
      </c>
      <c r="H506" s="25" t="s">
        <v>1642</v>
      </c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</row>
    <row r="507" spans="1:235" s="3" customFormat="1" ht="30" customHeight="1">
      <c r="A507" s="19" t="s">
        <v>1679</v>
      </c>
      <c r="B507" s="19" t="s">
        <v>19</v>
      </c>
      <c r="C507" s="20" t="s">
        <v>1680</v>
      </c>
      <c r="D507" s="21" t="s">
        <v>1639</v>
      </c>
      <c r="E507" s="21" t="s">
        <v>1677</v>
      </c>
      <c r="F507" s="22" t="s">
        <v>529</v>
      </c>
      <c r="G507" s="27" t="s">
        <v>1042</v>
      </c>
      <c r="H507" s="25" t="s">
        <v>1642</v>
      </c>
      <c r="I507" s="32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</row>
    <row r="508" spans="1:235" s="3" customFormat="1" ht="30" customHeight="1">
      <c r="A508" s="19" t="s">
        <v>1681</v>
      </c>
      <c r="B508" s="19" t="s">
        <v>19</v>
      </c>
      <c r="C508" s="20" t="s">
        <v>1682</v>
      </c>
      <c r="D508" s="21" t="s">
        <v>1639</v>
      </c>
      <c r="E508" s="21" t="s">
        <v>1677</v>
      </c>
      <c r="F508" s="22" t="s">
        <v>533</v>
      </c>
      <c r="G508" s="27" t="s">
        <v>975</v>
      </c>
      <c r="H508" s="25" t="s">
        <v>1642</v>
      </c>
      <c r="I508" s="32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</row>
    <row r="509" spans="1:235" s="3" customFormat="1" ht="30" customHeight="1">
      <c r="A509" s="19" t="s">
        <v>1683</v>
      </c>
      <c r="B509" s="19" t="s">
        <v>11</v>
      </c>
      <c r="C509" s="20" t="s">
        <v>1684</v>
      </c>
      <c r="D509" s="21" t="s">
        <v>1639</v>
      </c>
      <c r="E509" s="21" t="s">
        <v>1685</v>
      </c>
      <c r="F509" s="22" t="s">
        <v>1686</v>
      </c>
      <c r="G509" s="27" t="s">
        <v>147</v>
      </c>
      <c r="H509" s="25" t="s">
        <v>1642</v>
      </c>
      <c r="I509" s="32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</row>
    <row r="510" spans="1:235" s="3" customFormat="1" ht="30" customHeight="1">
      <c r="A510" s="19" t="s">
        <v>1687</v>
      </c>
      <c r="B510" s="19" t="s">
        <v>11</v>
      </c>
      <c r="C510" s="20" t="s">
        <v>1688</v>
      </c>
      <c r="D510" s="21" t="s">
        <v>1639</v>
      </c>
      <c r="E510" s="21" t="s">
        <v>1685</v>
      </c>
      <c r="F510" s="22" t="s">
        <v>1686</v>
      </c>
      <c r="G510" s="52" t="s">
        <v>1689</v>
      </c>
      <c r="H510" s="25" t="s">
        <v>1642</v>
      </c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</row>
    <row r="511" spans="1:235" s="3" customFormat="1" ht="30" customHeight="1">
      <c r="A511" s="19" t="s">
        <v>1690</v>
      </c>
      <c r="B511" s="19" t="s">
        <v>11</v>
      </c>
      <c r="C511" s="20" t="s">
        <v>1691</v>
      </c>
      <c r="D511" s="21" t="s">
        <v>1639</v>
      </c>
      <c r="E511" s="21" t="s">
        <v>1685</v>
      </c>
      <c r="F511" s="22" t="s">
        <v>1692</v>
      </c>
      <c r="G511" s="27" t="s">
        <v>147</v>
      </c>
      <c r="H511" s="25" t="s">
        <v>1642</v>
      </c>
      <c r="I511" s="32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</row>
    <row r="512" spans="1:235" s="3" customFormat="1" ht="30" customHeight="1">
      <c r="A512" s="19" t="s">
        <v>1693</v>
      </c>
      <c r="B512" s="19" t="s">
        <v>19</v>
      </c>
      <c r="C512" s="20" t="s">
        <v>1694</v>
      </c>
      <c r="D512" s="21" t="s">
        <v>1639</v>
      </c>
      <c r="E512" s="21" t="s">
        <v>1685</v>
      </c>
      <c r="F512" s="22" t="s">
        <v>46</v>
      </c>
      <c r="G512" s="27" t="s">
        <v>120</v>
      </c>
      <c r="H512" s="25" t="s">
        <v>1642</v>
      </c>
      <c r="I512" s="32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</row>
    <row r="513" spans="1:235" s="3" customFormat="1" ht="30" customHeight="1">
      <c r="A513" s="19" t="s">
        <v>1695</v>
      </c>
      <c r="B513" s="19" t="s">
        <v>19</v>
      </c>
      <c r="C513" s="20" t="s">
        <v>1696</v>
      </c>
      <c r="D513" s="21" t="s">
        <v>1639</v>
      </c>
      <c r="E513" s="21" t="s">
        <v>1697</v>
      </c>
      <c r="F513" s="22" t="s">
        <v>1698</v>
      </c>
      <c r="G513" s="27" t="s">
        <v>1699</v>
      </c>
      <c r="H513" s="25" t="s">
        <v>1642</v>
      </c>
      <c r="I513" s="32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</row>
    <row r="514" spans="1:235" s="3" customFormat="1" ht="30" customHeight="1">
      <c r="A514" s="19" t="s">
        <v>1700</v>
      </c>
      <c r="B514" s="19" t="s">
        <v>19</v>
      </c>
      <c r="C514" s="20" t="s">
        <v>1701</v>
      </c>
      <c r="D514" s="21" t="s">
        <v>1639</v>
      </c>
      <c r="E514" s="21" t="s">
        <v>1697</v>
      </c>
      <c r="F514" s="22" t="s">
        <v>1698</v>
      </c>
      <c r="G514" s="27" t="s">
        <v>1702</v>
      </c>
      <c r="H514" s="25" t="s">
        <v>1642</v>
      </c>
      <c r="I514" s="32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</row>
    <row r="515" spans="1:235" s="3" customFormat="1" ht="30" customHeight="1">
      <c r="A515" s="19" t="s">
        <v>1703</v>
      </c>
      <c r="B515" s="19" t="s">
        <v>19</v>
      </c>
      <c r="C515" s="20" t="s">
        <v>1704</v>
      </c>
      <c r="D515" s="21" t="s">
        <v>1639</v>
      </c>
      <c r="E515" s="21" t="s">
        <v>1697</v>
      </c>
      <c r="F515" s="22" t="s">
        <v>1705</v>
      </c>
      <c r="G515" s="27" t="s">
        <v>1123</v>
      </c>
      <c r="H515" s="25" t="s">
        <v>1642</v>
      </c>
      <c r="I515" s="32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</row>
    <row r="516" spans="1:235" s="3" customFormat="1" ht="30" customHeight="1">
      <c r="A516" s="19" t="s">
        <v>1706</v>
      </c>
      <c r="B516" s="19" t="s">
        <v>19</v>
      </c>
      <c r="C516" s="20" t="s">
        <v>1707</v>
      </c>
      <c r="D516" s="21" t="s">
        <v>1639</v>
      </c>
      <c r="E516" s="21" t="s">
        <v>1708</v>
      </c>
      <c r="F516" s="22" t="s">
        <v>46</v>
      </c>
      <c r="G516" s="27" t="s">
        <v>218</v>
      </c>
      <c r="H516" s="25" t="s">
        <v>1642</v>
      </c>
      <c r="I516" s="32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</row>
    <row r="517" spans="1:235" s="3" customFormat="1" ht="30" customHeight="1">
      <c r="A517" s="19" t="s">
        <v>1709</v>
      </c>
      <c r="B517" s="19" t="s">
        <v>19</v>
      </c>
      <c r="C517" s="20" t="s">
        <v>1710</v>
      </c>
      <c r="D517" s="21" t="s">
        <v>1639</v>
      </c>
      <c r="E517" s="21" t="s">
        <v>1708</v>
      </c>
      <c r="F517" s="22" t="s">
        <v>46</v>
      </c>
      <c r="G517" s="27" t="s">
        <v>218</v>
      </c>
      <c r="H517" s="25" t="s">
        <v>1642</v>
      </c>
      <c r="I517" s="32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</row>
    <row r="518" spans="1:235" s="3" customFormat="1" ht="30" customHeight="1">
      <c r="A518" s="19" t="s">
        <v>1711</v>
      </c>
      <c r="B518" s="19" t="s">
        <v>19</v>
      </c>
      <c r="C518" s="20" t="s">
        <v>1712</v>
      </c>
      <c r="D518" s="21" t="s">
        <v>1639</v>
      </c>
      <c r="E518" s="21" t="s">
        <v>1713</v>
      </c>
      <c r="F518" s="22" t="s">
        <v>821</v>
      </c>
      <c r="G518" s="27" t="s">
        <v>151</v>
      </c>
      <c r="H518" s="25" t="s">
        <v>1642</v>
      </c>
      <c r="I518" s="32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</row>
    <row r="519" spans="1:235" s="3" customFormat="1" ht="30" customHeight="1">
      <c r="A519" s="19" t="s">
        <v>1714</v>
      </c>
      <c r="B519" s="19" t="s">
        <v>11</v>
      </c>
      <c r="C519" s="20" t="s">
        <v>1715</v>
      </c>
      <c r="D519" s="21" t="s">
        <v>1639</v>
      </c>
      <c r="E519" s="21" t="s">
        <v>1716</v>
      </c>
      <c r="F519" s="22" t="s">
        <v>1717</v>
      </c>
      <c r="G519" s="27" t="s">
        <v>1718</v>
      </c>
      <c r="H519" s="25" t="s">
        <v>1642</v>
      </c>
      <c r="I519" s="32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</row>
    <row r="520" spans="1:235" s="3" customFormat="1" ht="30" customHeight="1">
      <c r="A520" s="19" t="s">
        <v>268</v>
      </c>
      <c r="B520" s="19" t="s">
        <v>19</v>
      </c>
      <c r="C520" s="20" t="s">
        <v>1719</v>
      </c>
      <c r="D520" s="21" t="s">
        <v>1639</v>
      </c>
      <c r="E520" s="21" t="s">
        <v>1716</v>
      </c>
      <c r="F520" s="22" t="s">
        <v>1717</v>
      </c>
      <c r="G520" s="27" t="s">
        <v>1720</v>
      </c>
      <c r="H520" s="25" t="s">
        <v>1642</v>
      </c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</row>
    <row r="521" spans="1:235" s="3" customFormat="1" ht="30" customHeight="1">
      <c r="A521" s="19" t="s">
        <v>1721</v>
      </c>
      <c r="B521" s="19" t="s">
        <v>19</v>
      </c>
      <c r="C521" s="20" t="s">
        <v>1722</v>
      </c>
      <c r="D521" s="21" t="s">
        <v>1639</v>
      </c>
      <c r="E521" s="21" t="s">
        <v>1723</v>
      </c>
      <c r="F521" s="22" t="s">
        <v>1724</v>
      </c>
      <c r="G521" s="27" t="s">
        <v>1453</v>
      </c>
      <c r="H521" s="25" t="s">
        <v>1642</v>
      </c>
      <c r="I521" s="32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</row>
    <row r="522" spans="1:8" s="3" customFormat="1" ht="30" customHeight="1">
      <c r="A522" s="19" t="s">
        <v>1725</v>
      </c>
      <c r="B522" s="19" t="s">
        <v>19</v>
      </c>
      <c r="C522" s="20" t="s">
        <v>1726</v>
      </c>
      <c r="D522" s="21" t="s">
        <v>1639</v>
      </c>
      <c r="E522" s="21" t="s">
        <v>1727</v>
      </c>
      <c r="F522" s="22" t="s">
        <v>763</v>
      </c>
      <c r="G522" s="27" t="s">
        <v>1728</v>
      </c>
      <c r="H522" s="25" t="s">
        <v>1642</v>
      </c>
    </row>
    <row r="523" spans="1:235" s="3" customFormat="1" ht="30" customHeight="1">
      <c r="A523" s="19" t="s">
        <v>1729</v>
      </c>
      <c r="B523" s="19" t="s">
        <v>11</v>
      </c>
      <c r="C523" s="20" t="s">
        <v>1730</v>
      </c>
      <c r="D523" s="21" t="s">
        <v>1639</v>
      </c>
      <c r="E523" s="21" t="s">
        <v>1731</v>
      </c>
      <c r="F523" s="22" t="s">
        <v>1732</v>
      </c>
      <c r="G523" s="27" t="s">
        <v>485</v>
      </c>
      <c r="H523" s="25" t="s">
        <v>1642</v>
      </c>
      <c r="I523" s="32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</row>
    <row r="524" spans="1:235" s="3" customFormat="1" ht="30" customHeight="1">
      <c r="A524" s="19" t="s">
        <v>1733</v>
      </c>
      <c r="B524" s="19" t="s">
        <v>11</v>
      </c>
      <c r="C524" s="20" t="s">
        <v>1734</v>
      </c>
      <c r="D524" s="21" t="s">
        <v>1639</v>
      </c>
      <c r="E524" s="21" t="s">
        <v>1735</v>
      </c>
      <c r="F524" s="22" t="s">
        <v>46</v>
      </c>
      <c r="G524" s="27" t="s">
        <v>1736</v>
      </c>
      <c r="H524" s="25" t="s">
        <v>1642</v>
      </c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</row>
    <row r="525" spans="1:235" s="3" customFormat="1" ht="30" customHeight="1">
      <c r="A525" s="19" t="s">
        <v>1737</v>
      </c>
      <c r="B525" s="19" t="s">
        <v>19</v>
      </c>
      <c r="C525" s="20" t="s">
        <v>1738</v>
      </c>
      <c r="D525" s="21" t="s">
        <v>1639</v>
      </c>
      <c r="E525" s="21" t="s">
        <v>1739</v>
      </c>
      <c r="F525" s="22" t="s">
        <v>1740</v>
      </c>
      <c r="G525" s="27" t="s">
        <v>1741</v>
      </c>
      <c r="H525" s="25" t="s">
        <v>1642</v>
      </c>
      <c r="I525" s="32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</row>
    <row r="526" spans="1:235" s="3" customFormat="1" ht="30" customHeight="1">
      <c r="A526" s="19" t="s">
        <v>1742</v>
      </c>
      <c r="B526" s="19" t="s">
        <v>11</v>
      </c>
      <c r="C526" s="20" t="s">
        <v>1743</v>
      </c>
      <c r="D526" s="21" t="s">
        <v>1639</v>
      </c>
      <c r="E526" s="21" t="s">
        <v>1744</v>
      </c>
      <c r="F526" s="22" t="s">
        <v>1745</v>
      </c>
      <c r="G526" s="27" t="s">
        <v>1746</v>
      </c>
      <c r="H526" s="25" t="s">
        <v>1642</v>
      </c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</row>
    <row r="527" spans="1:235" s="3" customFormat="1" ht="30" customHeight="1">
      <c r="A527" s="19" t="s">
        <v>1747</v>
      </c>
      <c r="B527" s="19" t="s">
        <v>19</v>
      </c>
      <c r="C527" s="20" t="s">
        <v>1748</v>
      </c>
      <c r="D527" s="21" t="s">
        <v>1639</v>
      </c>
      <c r="E527" s="21" t="s">
        <v>1744</v>
      </c>
      <c r="F527" s="22" t="s">
        <v>1745</v>
      </c>
      <c r="G527" s="27" t="s">
        <v>881</v>
      </c>
      <c r="H527" s="25" t="s">
        <v>1642</v>
      </c>
      <c r="I527" s="32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</row>
    <row r="528" spans="1:235" s="3" customFormat="1" ht="30" customHeight="1">
      <c r="A528" s="19" t="s">
        <v>1749</v>
      </c>
      <c r="B528" s="19" t="s">
        <v>11</v>
      </c>
      <c r="C528" s="20" t="s">
        <v>1750</v>
      </c>
      <c r="D528" s="21" t="s">
        <v>1639</v>
      </c>
      <c r="E528" s="21" t="s">
        <v>1744</v>
      </c>
      <c r="F528" s="22" t="s">
        <v>558</v>
      </c>
      <c r="G528" s="27" t="s">
        <v>1751</v>
      </c>
      <c r="H528" s="25" t="s">
        <v>1642</v>
      </c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</row>
    <row r="529" spans="1:9" s="3" customFormat="1" ht="30" customHeight="1">
      <c r="A529" s="19" t="s">
        <v>1752</v>
      </c>
      <c r="B529" s="19" t="s">
        <v>11</v>
      </c>
      <c r="C529" s="20" t="s">
        <v>1753</v>
      </c>
      <c r="D529" s="21" t="s">
        <v>1639</v>
      </c>
      <c r="E529" s="21" t="s">
        <v>1744</v>
      </c>
      <c r="F529" s="22" t="s">
        <v>562</v>
      </c>
      <c r="G529" s="27" t="s">
        <v>1754</v>
      </c>
      <c r="H529" s="25" t="s">
        <v>1642</v>
      </c>
      <c r="I529" s="32"/>
    </row>
    <row r="530" spans="1:235" s="3" customFormat="1" ht="30" customHeight="1">
      <c r="A530" s="19" t="s">
        <v>1755</v>
      </c>
      <c r="B530" s="19" t="s">
        <v>11</v>
      </c>
      <c r="C530" s="20" t="s">
        <v>1756</v>
      </c>
      <c r="D530" s="21" t="s">
        <v>1639</v>
      </c>
      <c r="E530" s="21" t="s">
        <v>1757</v>
      </c>
      <c r="F530" s="22" t="s">
        <v>46</v>
      </c>
      <c r="G530" s="27" t="s">
        <v>971</v>
      </c>
      <c r="H530" s="25" t="s">
        <v>1642</v>
      </c>
      <c r="I530" s="32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</row>
    <row r="531" spans="1:235" s="3" customFormat="1" ht="30" customHeight="1">
      <c r="A531" s="19" t="s">
        <v>1758</v>
      </c>
      <c r="B531" s="19" t="s">
        <v>19</v>
      </c>
      <c r="C531" s="20" t="s">
        <v>1759</v>
      </c>
      <c r="D531" s="21" t="s">
        <v>1639</v>
      </c>
      <c r="E531" s="21" t="s">
        <v>1760</v>
      </c>
      <c r="F531" s="22" t="s">
        <v>46</v>
      </c>
      <c r="G531" s="27" t="s">
        <v>257</v>
      </c>
      <c r="H531" s="25" t="s">
        <v>1642</v>
      </c>
      <c r="I531" s="32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</row>
    <row r="532" spans="1:8" s="3" customFormat="1" ht="30" customHeight="1">
      <c r="A532" s="19" t="s">
        <v>1761</v>
      </c>
      <c r="B532" s="19" t="s">
        <v>19</v>
      </c>
      <c r="C532" s="20" t="s">
        <v>1762</v>
      </c>
      <c r="D532" s="21" t="s">
        <v>1639</v>
      </c>
      <c r="E532" s="21" t="s">
        <v>1763</v>
      </c>
      <c r="F532" s="22" t="s">
        <v>529</v>
      </c>
      <c r="G532" s="27" t="s">
        <v>1764</v>
      </c>
      <c r="H532" s="25" t="s">
        <v>1642</v>
      </c>
    </row>
    <row r="533" spans="1:235" s="3" customFormat="1" ht="30" customHeight="1">
      <c r="A533" s="19" t="s">
        <v>1765</v>
      </c>
      <c r="B533" s="19" t="s">
        <v>19</v>
      </c>
      <c r="C533" s="20" t="s">
        <v>1766</v>
      </c>
      <c r="D533" s="21" t="s">
        <v>1639</v>
      </c>
      <c r="E533" s="21" t="s">
        <v>1763</v>
      </c>
      <c r="F533" s="22" t="s">
        <v>533</v>
      </c>
      <c r="G533" s="27" t="s">
        <v>1767</v>
      </c>
      <c r="H533" s="25" t="s">
        <v>1642</v>
      </c>
      <c r="I533" s="32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</row>
    <row r="534" spans="1:235" s="3" customFormat="1" ht="30" customHeight="1">
      <c r="A534" s="19" t="s">
        <v>1768</v>
      </c>
      <c r="B534" s="19" t="s">
        <v>19</v>
      </c>
      <c r="C534" s="20" t="s">
        <v>1769</v>
      </c>
      <c r="D534" s="21" t="s">
        <v>1639</v>
      </c>
      <c r="E534" s="21" t="s">
        <v>1763</v>
      </c>
      <c r="F534" s="22" t="s">
        <v>553</v>
      </c>
      <c r="G534" s="27" t="s">
        <v>1770</v>
      </c>
      <c r="H534" s="25" t="s">
        <v>1642</v>
      </c>
      <c r="I534" s="32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</row>
    <row r="535" spans="1:235" s="3" customFormat="1" ht="30" customHeight="1">
      <c r="A535" s="19" t="s">
        <v>1771</v>
      </c>
      <c r="B535" s="19" t="s">
        <v>19</v>
      </c>
      <c r="C535" s="20" t="s">
        <v>1772</v>
      </c>
      <c r="D535" s="21" t="s">
        <v>1639</v>
      </c>
      <c r="E535" s="21" t="s">
        <v>1773</v>
      </c>
      <c r="F535" s="22" t="s">
        <v>529</v>
      </c>
      <c r="G535" s="27" t="s">
        <v>881</v>
      </c>
      <c r="H535" s="25" t="s">
        <v>1642</v>
      </c>
      <c r="I535" s="32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  <c r="HZ535" s="28"/>
      <c r="IA535" s="28"/>
    </row>
    <row r="536" spans="1:9" s="3" customFormat="1" ht="30" customHeight="1">
      <c r="A536" s="19" t="s">
        <v>1774</v>
      </c>
      <c r="B536" s="19" t="s">
        <v>11</v>
      </c>
      <c r="C536" s="20" t="s">
        <v>1775</v>
      </c>
      <c r="D536" s="21" t="s">
        <v>1639</v>
      </c>
      <c r="E536" s="21" t="s">
        <v>1773</v>
      </c>
      <c r="F536" s="22" t="s">
        <v>533</v>
      </c>
      <c r="G536" s="27" t="s">
        <v>1484</v>
      </c>
      <c r="H536" s="25" t="s">
        <v>1642</v>
      </c>
      <c r="I536" s="32"/>
    </row>
    <row r="537" spans="1:235" s="3" customFormat="1" ht="30" customHeight="1">
      <c r="A537" s="19" t="s">
        <v>1776</v>
      </c>
      <c r="B537" s="19" t="s">
        <v>19</v>
      </c>
      <c r="C537" s="20" t="s">
        <v>1777</v>
      </c>
      <c r="D537" s="21" t="s">
        <v>1639</v>
      </c>
      <c r="E537" s="21" t="s">
        <v>1778</v>
      </c>
      <c r="F537" s="22" t="s">
        <v>46</v>
      </c>
      <c r="G537" s="27" t="s">
        <v>1779</v>
      </c>
      <c r="H537" s="25" t="s">
        <v>1642</v>
      </c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</row>
    <row r="538" spans="1:235" s="3" customFormat="1" ht="30" customHeight="1">
      <c r="A538" s="19" t="s">
        <v>1780</v>
      </c>
      <c r="B538" s="19" t="s">
        <v>19</v>
      </c>
      <c r="C538" s="20" t="s">
        <v>1781</v>
      </c>
      <c r="D538" s="21" t="s">
        <v>1639</v>
      </c>
      <c r="E538" s="21" t="s">
        <v>1782</v>
      </c>
      <c r="F538" s="22" t="s">
        <v>46</v>
      </c>
      <c r="G538" s="27" t="s">
        <v>631</v>
      </c>
      <c r="H538" s="25" t="s">
        <v>1642</v>
      </c>
      <c r="I538" s="32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</row>
    <row r="539" spans="1:235" s="3" customFormat="1" ht="30" customHeight="1">
      <c r="A539" s="19" t="s">
        <v>1783</v>
      </c>
      <c r="B539" s="19" t="s">
        <v>19</v>
      </c>
      <c r="C539" s="20" t="s">
        <v>1784</v>
      </c>
      <c r="D539" s="21" t="s">
        <v>1639</v>
      </c>
      <c r="E539" s="21" t="s">
        <v>1785</v>
      </c>
      <c r="F539" s="22" t="s">
        <v>529</v>
      </c>
      <c r="G539" s="27" t="s">
        <v>257</v>
      </c>
      <c r="H539" s="25" t="s">
        <v>1642</v>
      </c>
      <c r="I539" s="32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</row>
    <row r="540" spans="1:235" s="3" customFormat="1" ht="30" customHeight="1">
      <c r="A540" s="19" t="s">
        <v>1786</v>
      </c>
      <c r="B540" s="19" t="s">
        <v>19</v>
      </c>
      <c r="C540" s="20" t="s">
        <v>1787</v>
      </c>
      <c r="D540" s="21" t="s">
        <v>1639</v>
      </c>
      <c r="E540" s="21" t="s">
        <v>1785</v>
      </c>
      <c r="F540" s="22" t="s">
        <v>533</v>
      </c>
      <c r="G540" s="53" t="s">
        <v>1788</v>
      </c>
      <c r="H540" s="25" t="s">
        <v>1642</v>
      </c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</row>
    <row r="541" spans="1:235" s="3" customFormat="1" ht="30" customHeight="1">
      <c r="A541" s="19" t="s">
        <v>1789</v>
      </c>
      <c r="B541" s="19" t="s">
        <v>19</v>
      </c>
      <c r="C541" s="20" t="s">
        <v>1790</v>
      </c>
      <c r="D541" s="21" t="s">
        <v>1639</v>
      </c>
      <c r="E541" s="21" t="s">
        <v>1791</v>
      </c>
      <c r="F541" s="22" t="s">
        <v>46</v>
      </c>
      <c r="G541" s="27" t="s">
        <v>1792</v>
      </c>
      <c r="H541" s="25" t="s">
        <v>1642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</row>
    <row r="542" spans="1:235" s="3" customFormat="1" ht="30" customHeight="1">
      <c r="A542" s="19" t="s">
        <v>1793</v>
      </c>
      <c r="B542" s="19" t="s">
        <v>11</v>
      </c>
      <c r="C542" s="20" t="s">
        <v>1794</v>
      </c>
      <c r="D542" s="21" t="s">
        <v>1639</v>
      </c>
      <c r="E542" s="21" t="s">
        <v>1795</v>
      </c>
      <c r="F542" s="22" t="s">
        <v>46</v>
      </c>
      <c r="G542" s="27" t="s">
        <v>433</v>
      </c>
      <c r="H542" s="25" t="s">
        <v>1642</v>
      </c>
      <c r="I542" s="32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I542" s="28"/>
      <c r="HJ542" s="28"/>
      <c r="HK542" s="28"/>
      <c r="HL542" s="28"/>
      <c r="HM542" s="28"/>
      <c r="HN542" s="28"/>
      <c r="HO542" s="28"/>
      <c r="HP542" s="28"/>
      <c r="HQ542" s="28"/>
      <c r="HR542" s="28"/>
      <c r="HS542" s="28"/>
      <c r="HT542" s="28"/>
      <c r="HU542" s="28"/>
      <c r="HV542" s="28"/>
      <c r="HW542" s="28"/>
      <c r="HX542" s="28"/>
      <c r="HY542" s="28"/>
      <c r="HZ542" s="28"/>
      <c r="IA542" s="28"/>
    </row>
    <row r="543" spans="1:8" s="3" customFormat="1" ht="30" customHeight="1">
      <c r="A543" s="19" t="s">
        <v>1796</v>
      </c>
      <c r="B543" s="19" t="s">
        <v>11</v>
      </c>
      <c r="C543" s="20" t="s">
        <v>1797</v>
      </c>
      <c r="D543" s="21" t="s">
        <v>1639</v>
      </c>
      <c r="E543" s="21" t="s">
        <v>1798</v>
      </c>
      <c r="F543" s="22" t="s">
        <v>46</v>
      </c>
      <c r="G543" s="27" t="s">
        <v>1799</v>
      </c>
      <c r="H543" s="25" t="s">
        <v>1642</v>
      </c>
    </row>
    <row r="544" spans="1:235" s="3" customFormat="1" ht="30" customHeight="1">
      <c r="A544" s="19" t="s">
        <v>1800</v>
      </c>
      <c r="B544" s="19" t="s">
        <v>11</v>
      </c>
      <c r="C544" s="20" t="s">
        <v>1801</v>
      </c>
      <c r="D544" s="21" t="s">
        <v>1639</v>
      </c>
      <c r="E544" s="21" t="s">
        <v>1802</v>
      </c>
      <c r="F544" s="22" t="s">
        <v>46</v>
      </c>
      <c r="G544" s="27" t="s">
        <v>830</v>
      </c>
      <c r="H544" s="25" t="s">
        <v>1642</v>
      </c>
      <c r="I544" s="32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</row>
    <row r="545" spans="1:235" s="3" customFormat="1" ht="30" customHeight="1">
      <c r="A545" s="19" t="s">
        <v>1803</v>
      </c>
      <c r="B545" s="19" t="s">
        <v>19</v>
      </c>
      <c r="C545" s="20" t="s">
        <v>1804</v>
      </c>
      <c r="D545" s="21" t="s">
        <v>1639</v>
      </c>
      <c r="E545" s="21" t="s">
        <v>1802</v>
      </c>
      <c r="F545" s="22" t="s">
        <v>682</v>
      </c>
      <c r="G545" s="27" t="s">
        <v>1042</v>
      </c>
      <c r="H545" s="25" t="s">
        <v>1642</v>
      </c>
      <c r="I545" s="32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</row>
    <row r="546" spans="1:235" s="3" customFormat="1" ht="30" customHeight="1">
      <c r="A546" s="19" t="s">
        <v>1805</v>
      </c>
      <c r="B546" s="19" t="s">
        <v>19</v>
      </c>
      <c r="C546" s="20" t="s">
        <v>1806</v>
      </c>
      <c r="D546" s="21" t="s">
        <v>1807</v>
      </c>
      <c r="E546" s="21" t="s">
        <v>1808</v>
      </c>
      <c r="F546" s="22" t="s">
        <v>46</v>
      </c>
      <c r="G546" s="27" t="s">
        <v>975</v>
      </c>
      <c r="H546" s="25" t="s">
        <v>1809</v>
      </c>
      <c r="I546" s="32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</row>
    <row r="547" spans="1:235" s="3" customFormat="1" ht="30" customHeight="1">
      <c r="A547" s="19" t="s">
        <v>1810</v>
      </c>
      <c r="B547" s="19" t="s">
        <v>19</v>
      </c>
      <c r="C547" s="20" t="s">
        <v>1811</v>
      </c>
      <c r="D547" s="21" t="s">
        <v>1807</v>
      </c>
      <c r="E547" s="21" t="s">
        <v>1808</v>
      </c>
      <c r="F547" s="22" t="s">
        <v>46</v>
      </c>
      <c r="G547" s="27" t="s">
        <v>52</v>
      </c>
      <c r="H547" s="25" t="s">
        <v>1809</v>
      </c>
      <c r="I547" s="32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</row>
    <row r="548" spans="1:235" s="3" customFormat="1" ht="30" customHeight="1">
      <c r="A548" s="19" t="s">
        <v>1812</v>
      </c>
      <c r="B548" s="19" t="s">
        <v>19</v>
      </c>
      <c r="C548" s="20" t="s">
        <v>1813</v>
      </c>
      <c r="D548" s="21" t="s">
        <v>1807</v>
      </c>
      <c r="E548" s="21" t="s">
        <v>1808</v>
      </c>
      <c r="F548" s="22" t="s">
        <v>46</v>
      </c>
      <c r="G548" s="27" t="s">
        <v>1814</v>
      </c>
      <c r="H548" s="25" t="s">
        <v>1809</v>
      </c>
      <c r="I548" s="32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</row>
    <row r="549" spans="1:235" s="3" customFormat="1" ht="30" customHeight="1">
      <c r="A549" s="19" t="s">
        <v>1815</v>
      </c>
      <c r="B549" s="19" t="s">
        <v>19</v>
      </c>
      <c r="C549" s="20" t="s">
        <v>1816</v>
      </c>
      <c r="D549" s="21" t="s">
        <v>1807</v>
      </c>
      <c r="E549" s="21" t="s">
        <v>1817</v>
      </c>
      <c r="F549" s="22" t="s">
        <v>46</v>
      </c>
      <c r="G549" s="27" t="s">
        <v>1818</v>
      </c>
      <c r="H549" s="25" t="s">
        <v>1809</v>
      </c>
      <c r="I549" s="32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</row>
    <row r="550" spans="1:235" s="3" customFormat="1" ht="30" customHeight="1">
      <c r="A550" s="19" t="s">
        <v>1819</v>
      </c>
      <c r="B550" s="19" t="s">
        <v>19</v>
      </c>
      <c r="C550" s="20" t="s">
        <v>1820</v>
      </c>
      <c r="D550" s="21" t="s">
        <v>1807</v>
      </c>
      <c r="E550" s="21" t="s">
        <v>1821</v>
      </c>
      <c r="F550" s="22" t="s">
        <v>598</v>
      </c>
      <c r="G550" s="27" t="s">
        <v>222</v>
      </c>
      <c r="H550" s="25" t="s">
        <v>1809</v>
      </c>
      <c r="I550" s="32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</row>
    <row r="551" spans="1:235" s="3" customFormat="1" ht="30" customHeight="1">
      <c r="A551" s="19" t="s">
        <v>1822</v>
      </c>
      <c r="B551" s="19" t="s">
        <v>19</v>
      </c>
      <c r="C551" s="20" t="s">
        <v>1823</v>
      </c>
      <c r="D551" s="21" t="s">
        <v>1807</v>
      </c>
      <c r="E551" s="21" t="s">
        <v>1821</v>
      </c>
      <c r="F551" s="22" t="s">
        <v>598</v>
      </c>
      <c r="G551" s="27" t="s">
        <v>1824</v>
      </c>
      <c r="H551" s="25" t="s">
        <v>1809</v>
      </c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</row>
    <row r="552" spans="1:235" s="3" customFormat="1" ht="30" customHeight="1">
      <c r="A552" s="19" t="s">
        <v>1825</v>
      </c>
      <c r="B552" s="19" t="s">
        <v>11</v>
      </c>
      <c r="C552" s="20" t="s">
        <v>1826</v>
      </c>
      <c r="D552" s="21" t="s">
        <v>1807</v>
      </c>
      <c r="E552" s="21" t="s">
        <v>1807</v>
      </c>
      <c r="F552" s="22" t="s">
        <v>46</v>
      </c>
      <c r="G552" s="27" t="s">
        <v>1827</v>
      </c>
      <c r="H552" s="25" t="s">
        <v>1809</v>
      </c>
      <c r="I552" s="32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</row>
    <row r="553" spans="1:235" s="3" customFormat="1" ht="30" customHeight="1">
      <c r="A553" s="19" t="s">
        <v>1828</v>
      </c>
      <c r="B553" s="19" t="s">
        <v>19</v>
      </c>
      <c r="C553" s="20" t="s">
        <v>1829</v>
      </c>
      <c r="D553" s="21" t="s">
        <v>1807</v>
      </c>
      <c r="E553" s="21" t="s">
        <v>1807</v>
      </c>
      <c r="F553" s="22" t="s">
        <v>1422</v>
      </c>
      <c r="G553" s="27" t="s">
        <v>147</v>
      </c>
      <c r="H553" s="25" t="s">
        <v>1809</v>
      </c>
      <c r="I553" s="32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</row>
    <row r="554" spans="1:9" s="3" customFormat="1" ht="30" customHeight="1">
      <c r="A554" s="19" t="s">
        <v>1830</v>
      </c>
      <c r="B554" s="19" t="s">
        <v>19</v>
      </c>
      <c r="C554" s="20" t="s">
        <v>1831</v>
      </c>
      <c r="D554" s="21" t="s">
        <v>1807</v>
      </c>
      <c r="E554" s="21" t="s">
        <v>1832</v>
      </c>
      <c r="F554" s="22" t="s">
        <v>46</v>
      </c>
      <c r="G554" s="27" t="s">
        <v>429</v>
      </c>
      <c r="H554" s="25" t="s">
        <v>1809</v>
      </c>
      <c r="I554" s="55"/>
    </row>
    <row r="555" spans="1:235" s="3" customFormat="1" ht="30" customHeight="1">
      <c r="A555" s="19" t="s">
        <v>1833</v>
      </c>
      <c r="B555" s="19" t="s">
        <v>11</v>
      </c>
      <c r="C555" s="20" t="s">
        <v>1834</v>
      </c>
      <c r="D555" s="21" t="s">
        <v>1807</v>
      </c>
      <c r="E555" s="21" t="s">
        <v>1835</v>
      </c>
      <c r="F555" s="22" t="s">
        <v>46</v>
      </c>
      <c r="G555" s="27" t="s">
        <v>232</v>
      </c>
      <c r="H555" s="25" t="s">
        <v>1809</v>
      </c>
      <c r="I555" s="32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</row>
    <row r="556" spans="1:235" s="3" customFormat="1" ht="30" customHeight="1">
      <c r="A556" s="19" t="s">
        <v>1836</v>
      </c>
      <c r="B556" s="19" t="s">
        <v>19</v>
      </c>
      <c r="C556" s="20" t="s">
        <v>1837</v>
      </c>
      <c r="D556" s="21" t="s">
        <v>1807</v>
      </c>
      <c r="E556" s="21" t="s">
        <v>1835</v>
      </c>
      <c r="F556" s="22" t="s">
        <v>46</v>
      </c>
      <c r="G556" s="27" t="s">
        <v>1838</v>
      </c>
      <c r="H556" s="25" t="s">
        <v>1809</v>
      </c>
      <c r="I556" s="32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</row>
    <row r="557" spans="1:9" s="3" customFormat="1" ht="30" customHeight="1">
      <c r="A557" s="19" t="s">
        <v>1839</v>
      </c>
      <c r="B557" s="19" t="s">
        <v>11</v>
      </c>
      <c r="C557" s="20" t="s">
        <v>1840</v>
      </c>
      <c r="D557" s="21" t="s">
        <v>1807</v>
      </c>
      <c r="E557" s="21" t="s">
        <v>1841</v>
      </c>
      <c r="F557" s="22" t="s">
        <v>1422</v>
      </c>
      <c r="G557" s="27" t="s">
        <v>1842</v>
      </c>
      <c r="H557" s="25" t="s">
        <v>1809</v>
      </c>
      <c r="I557" s="32"/>
    </row>
    <row r="558" spans="1:235" s="3" customFormat="1" ht="30" customHeight="1">
      <c r="A558" s="19" t="s">
        <v>1843</v>
      </c>
      <c r="B558" s="19" t="s">
        <v>19</v>
      </c>
      <c r="C558" s="20" t="s">
        <v>1844</v>
      </c>
      <c r="D558" s="21" t="s">
        <v>1807</v>
      </c>
      <c r="E558" s="21" t="s">
        <v>1841</v>
      </c>
      <c r="F558" s="22" t="s">
        <v>598</v>
      </c>
      <c r="G558" s="27" t="s">
        <v>1845</v>
      </c>
      <c r="H558" s="25" t="s">
        <v>1809</v>
      </c>
      <c r="I558" s="32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</row>
    <row r="559" spans="1:235" s="3" customFormat="1" ht="30" customHeight="1">
      <c r="A559" s="19" t="s">
        <v>1846</v>
      </c>
      <c r="B559" s="19" t="s">
        <v>11</v>
      </c>
      <c r="C559" s="20" t="s">
        <v>1847</v>
      </c>
      <c r="D559" s="21" t="s">
        <v>1807</v>
      </c>
      <c r="E559" s="21" t="s">
        <v>1848</v>
      </c>
      <c r="F559" s="22" t="s">
        <v>146</v>
      </c>
      <c r="G559" s="27" t="s">
        <v>1849</v>
      </c>
      <c r="H559" s="25" t="s">
        <v>1809</v>
      </c>
      <c r="I559" s="32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  <c r="HZ559" s="28"/>
      <c r="IA559" s="28"/>
    </row>
    <row r="560" spans="1:235" s="3" customFormat="1" ht="30" customHeight="1">
      <c r="A560" s="19" t="s">
        <v>1850</v>
      </c>
      <c r="B560" s="19" t="s">
        <v>11</v>
      </c>
      <c r="C560" s="20" t="s">
        <v>1851</v>
      </c>
      <c r="D560" s="21" t="s">
        <v>1807</v>
      </c>
      <c r="E560" s="21" t="s">
        <v>1848</v>
      </c>
      <c r="F560" s="22" t="s">
        <v>888</v>
      </c>
      <c r="G560" s="27" t="s">
        <v>1852</v>
      </c>
      <c r="H560" s="25" t="s">
        <v>1809</v>
      </c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</row>
    <row r="561" spans="1:235" s="3" customFormat="1" ht="30" customHeight="1">
      <c r="A561" s="19" t="s">
        <v>1853</v>
      </c>
      <c r="B561" s="19" t="s">
        <v>11</v>
      </c>
      <c r="C561" s="20" t="s">
        <v>1854</v>
      </c>
      <c r="D561" s="21" t="s">
        <v>1807</v>
      </c>
      <c r="E561" s="21" t="s">
        <v>1855</v>
      </c>
      <c r="F561" s="22" t="s">
        <v>46</v>
      </c>
      <c r="G561" s="27" t="s">
        <v>652</v>
      </c>
      <c r="H561" s="25" t="s">
        <v>1809</v>
      </c>
      <c r="I561" s="32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</row>
    <row r="562" spans="1:9" s="3" customFormat="1" ht="30" customHeight="1">
      <c r="A562" s="19" t="s">
        <v>1856</v>
      </c>
      <c r="B562" s="19" t="s">
        <v>19</v>
      </c>
      <c r="C562" s="20" t="s">
        <v>1857</v>
      </c>
      <c r="D562" s="21" t="s">
        <v>1807</v>
      </c>
      <c r="E562" s="21" t="s">
        <v>1858</v>
      </c>
      <c r="F562" s="22" t="s">
        <v>46</v>
      </c>
      <c r="G562" s="27" t="s">
        <v>232</v>
      </c>
      <c r="H562" s="25" t="s">
        <v>1809</v>
      </c>
      <c r="I562" s="32"/>
    </row>
    <row r="563" spans="1:235" s="3" customFormat="1" ht="30" customHeight="1">
      <c r="A563" s="19" t="s">
        <v>1859</v>
      </c>
      <c r="B563" s="19" t="s">
        <v>19</v>
      </c>
      <c r="C563" s="20" t="s">
        <v>1860</v>
      </c>
      <c r="D563" s="21" t="s">
        <v>1807</v>
      </c>
      <c r="E563" s="21" t="s">
        <v>1861</v>
      </c>
      <c r="F563" s="22" t="s">
        <v>46</v>
      </c>
      <c r="G563" s="54" t="s">
        <v>1862</v>
      </c>
      <c r="H563" s="25" t="s">
        <v>1809</v>
      </c>
      <c r="I563" s="32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</row>
    <row r="564" spans="1:235" s="3" customFormat="1" ht="30" customHeight="1">
      <c r="A564" s="19" t="s">
        <v>1863</v>
      </c>
      <c r="B564" s="19" t="s">
        <v>19</v>
      </c>
      <c r="C564" s="20" t="s">
        <v>1864</v>
      </c>
      <c r="D564" s="21" t="s">
        <v>1807</v>
      </c>
      <c r="E564" s="21" t="s">
        <v>1865</v>
      </c>
      <c r="F564" s="22" t="s">
        <v>46</v>
      </c>
      <c r="G564" s="54" t="s">
        <v>1866</v>
      </c>
      <c r="H564" s="25" t="s">
        <v>1809</v>
      </c>
      <c r="I564" s="32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</row>
    <row r="565" spans="1:235" s="3" customFormat="1" ht="30" customHeight="1">
      <c r="A565" s="19" t="s">
        <v>1867</v>
      </c>
      <c r="B565" s="19" t="s">
        <v>19</v>
      </c>
      <c r="C565" s="20" t="s">
        <v>1868</v>
      </c>
      <c r="D565" s="21" t="s">
        <v>1807</v>
      </c>
      <c r="E565" s="21" t="s">
        <v>1869</v>
      </c>
      <c r="F565" s="22" t="s">
        <v>46</v>
      </c>
      <c r="G565" s="27" t="s">
        <v>343</v>
      </c>
      <c r="H565" s="25" t="s">
        <v>1809</v>
      </c>
      <c r="I565" s="32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</row>
    <row r="566" spans="1:235" s="3" customFormat="1" ht="30" customHeight="1">
      <c r="A566" s="19" t="s">
        <v>1870</v>
      </c>
      <c r="B566" s="19" t="s">
        <v>11</v>
      </c>
      <c r="C566" s="20" t="s">
        <v>1871</v>
      </c>
      <c r="D566" s="21" t="s">
        <v>1807</v>
      </c>
      <c r="E566" s="21" t="s">
        <v>1869</v>
      </c>
      <c r="F566" s="22" t="s">
        <v>682</v>
      </c>
      <c r="G566" s="27" t="s">
        <v>1872</v>
      </c>
      <c r="H566" s="25" t="s">
        <v>1809</v>
      </c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</row>
    <row r="567" spans="1:235" s="3" customFormat="1" ht="30" customHeight="1">
      <c r="A567" s="19" t="s">
        <v>1873</v>
      </c>
      <c r="B567" s="19" t="s">
        <v>19</v>
      </c>
      <c r="C567" s="20" t="s">
        <v>1874</v>
      </c>
      <c r="D567" s="21" t="s">
        <v>1807</v>
      </c>
      <c r="E567" s="21" t="s">
        <v>1875</v>
      </c>
      <c r="F567" s="22" t="s">
        <v>46</v>
      </c>
      <c r="G567" s="27" t="s">
        <v>1876</v>
      </c>
      <c r="H567" s="25" t="s">
        <v>1809</v>
      </c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</row>
    <row r="568" spans="1:9" s="3" customFormat="1" ht="30" customHeight="1">
      <c r="A568" s="19" t="s">
        <v>1877</v>
      </c>
      <c r="B568" s="19" t="s">
        <v>19</v>
      </c>
      <c r="C568" s="20" t="s">
        <v>1878</v>
      </c>
      <c r="D568" s="21" t="s">
        <v>1807</v>
      </c>
      <c r="E568" s="21" t="s">
        <v>1879</v>
      </c>
      <c r="F568" s="22" t="s">
        <v>46</v>
      </c>
      <c r="G568" s="27" t="s">
        <v>1096</v>
      </c>
      <c r="H568" s="25" t="s">
        <v>1809</v>
      </c>
      <c r="I568" s="55"/>
    </row>
    <row r="569" spans="1:235" s="3" customFormat="1" ht="30" customHeight="1">
      <c r="A569" s="19" t="s">
        <v>1880</v>
      </c>
      <c r="B569" s="19" t="s">
        <v>19</v>
      </c>
      <c r="C569" s="20" t="s">
        <v>1881</v>
      </c>
      <c r="D569" s="21" t="s">
        <v>1807</v>
      </c>
      <c r="E569" s="21" t="s">
        <v>1882</v>
      </c>
      <c r="F569" s="22" t="s">
        <v>46</v>
      </c>
      <c r="G569" s="27" t="s">
        <v>1876</v>
      </c>
      <c r="H569" s="25" t="s">
        <v>1809</v>
      </c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</row>
    <row r="570" spans="1:235" s="3" customFormat="1" ht="30" customHeight="1">
      <c r="A570" s="19" t="s">
        <v>1883</v>
      </c>
      <c r="B570" s="19" t="s">
        <v>11</v>
      </c>
      <c r="C570" s="20" t="s">
        <v>1884</v>
      </c>
      <c r="D570" s="21" t="s">
        <v>1807</v>
      </c>
      <c r="E570" s="21" t="s">
        <v>1885</v>
      </c>
      <c r="F570" s="22" t="s">
        <v>46</v>
      </c>
      <c r="G570" s="27" t="s">
        <v>1886</v>
      </c>
      <c r="H570" s="25" t="s">
        <v>1809</v>
      </c>
      <c r="I570" s="55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</row>
    <row r="571" spans="1:235" s="3" customFormat="1" ht="30" customHeight="1">
      <c r="A571" s="19" t="s">
        <v>1887</v>
      </c>
      <c r="B571" s="19" t="s">
        <v>19</v>
      </c>
      <c r="C571" s="20" t="s">
        <v>1888</v>
      </c>
      <c r="D571" s="21" t="s">
        <v>1807</v>
      </c>
      <c r="E571" s="21" t="s">
        <v>1885</v>
      </c>
      <c r="F571" s="22" t="s">
        <v>682</v>
      </c>
      <c r="G571" s="27" t="s">
        <v>1628</v>
      </c>
      <c r="H571" s="25" t="s">
        <v>1809</v>
      </c>
      <c r="I571" s="55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</row>
    <row r="572" spans="1:235" s="3" customFormat="1" ht="30" customHeight="1">
      <c r="A572" s="19" t="s">
        <v>1889</v>
      </c>
      <c r="B572" s="19" t="s">
        <v>19</v>
      </c>
      <c r="C572" s="20" t="s">
        <v>1890</v>
      </c>
      <c r="D572" s="21" t="s">
        <v>1807</v>
      </c>
      <c r="E572" s="21" t="s">
        <v>1891</v>
      </c>
      <c r="F572" s="22" t="s">
        <v>46</v>
      </c>
      <c r="G572" s="27" t="s">
        <v>1892</v>
      </c>
      <c r="H572" s="25" t="s">
        <v>1809</v>
      </c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</row>
    <row r="573" spans="1:235" s="3" customFormat="1" ht="30" customHeight="1">
      <c r="A573" s="19" t="s">
        <v>1893</v>
      </c>
      <c r="B573" s="19" t="s">
        <v>19</v>
      </c>
      <c r="C573" s="20" t="s">
        <v>1894</v>
      </c>
      <c r="D573" s="21" t="s">
        <v>1807</v>
      </c>
      <c r="E573" s="21" t="s">
        <v>1895</v>
      </c>
      <c r="F573" s="22" t="s">
        <v>46</v>
      </c>
      <c r="G573" s="27" t="s">
        <v>1896</v>
      </c>
      <c r="H573" s="25" t="s">
        <v>1809</v>
      </c>
      <c r="I573" s="55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</row>
    <row r="574" spans="1:235" s="3" customFormat="1" ht="30" customHeight="1">
      <c r="A574" s="19" t="s">
        <v>1897</v>
      </c>
      <c r="B574" s="19" t="s">
        <v>11</v>
      </c>
      <c r="C574" s="20" t="s">
        <v>1898</v>
      </c>
      <c r="D574" s="21" t="s">
        <v>1807</v>
      </c>
      <c r="E574" s="21" t="s">
        <v>1895</v>
      </c>
      <c r="F574" s="22" t="s">
        <v>682</v>
      </c>
      <c r="G574" s="27" t="s">
        <v>631</v>
      </c>
      <c r="H574" s="25" t="s">
        <v>1809</v>
      </c>
      <c r="I574" s="55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</row>
    <row r="575" spans="1:235" s="3" customFormat="1" ht="30" customHeight="1">
      <c r="A575" s="19" t="s">
        <v>1899</v>
      </c>
      <c r="B575" s="19" t="s">
        <v>19</v>
      </c>
      <c r="C575" s="20" t="s">
        <v>1900</v>
      </c>
      <c r="D575" s="21" t="s">
        <v>1807</v>
      </c>
      <c r="E575" s="21" t="s">
        <v>1901</v>
      </c>
      <c r="F575" s="22" t="s">
        <v>46</v>
      </c>
      <c r="G575" s="27" t="s">
        <v>1902</v>
      </c>
      <c r="H575" s="25" t="s">
        <v>1809</v>
      </c>
      <c r="I575" s="55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</row>
    <row r="576" spans="1:235" s="3" customFormat="1" ht="30" customHeight="1">
      <c r="A576" s="19" t="s">
        <v>1903</v>
      </c>
      <c r="B576" s="19" t="s">
        <v>19</v>
      </c>
      <c r="C576" s="20" t="s">
        <v>1904</v>
      </c>
      <c r="D576" s="21" t="s">
        <v>1807</v>
      </c>
      <c r="E576" s="21" t="s">
        <v>1905</v>
      </c>
      <c r="F576" s="22" t="s">
        <v>46</v>
      </c>
      <c r="G576" s="27" t="s">
        <v>1906</v>
      </c>
      <c r="H576" s="25" t="s">
        <v>1809</v>
      </c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</row>
    <row r="577" spans="1:235" s="3" customFormat="1" ht="30" customHeight="1">
      <c r="A577" s="19" t="s">
        <v>1907</v>
      </c>
      <c r="B577" s="19" t="s">
        <v>19</v>
      </c>
      <c r="C577" s="20" t="s">
        <v>1908</v>
      </c>
      <c r="D577" s="21" t="s">
        <v>1807</v>
      </c>
      <c r="E577" s="21" t="s">
        <v>1909</v>
      </c>
      <c r="F577" s="22" t="s">
        <v>46</v>
      </c>
      <c r="G577" s="27" t="s">
        <v>1910</v>
      </c>
      <c r="H577" s="25" t="s">
        <v>1809</v>
      </c>
      <c r="I577" s="55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</row>
    <row r="578" spans="1:235" s="3" customFormat="1" ht="30" customHeight="1">
      <c r="A578" s="19" t="s">
        <v>1911</v>
      </c>
      <c r="B578" s="19" t="s">
        <v>19</v>
      </c>
      <c r="C578" s="20" t="s">
        <v>1912</v>
      </c>
      <c r="D578" s="21" t="s">
        <v>1807</v>
      </c>
      <c r="E578" s="21" t="s">
        <v>1913</v>
      </c>
      <c r="F578" s="22" t="s">
        <v>46</v>
      </c>
      <c r="G578" s="27" t="s">
        <v>830</v>
      </c>
      <c r="H578" s="25" t="s">
        <v>1809</v>
      </c>
      <c r="I578" s="55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</row>
    <row r="579" spans="1:235" s="3" customFormat="1" ht="30" customHeight="1">
      <c r="A579" s="19" t="s">
        <v>1914</v>
      </c>
      <c r="B579" s="19" t="s">
        <v>19</v>
      </c>
      <c r="C579" s="20" t="s">
        <v>1915</v>
      </c>
      <c r="D579" s="21" t="s">
        <v>1807</v>
      </c>
      <c r="E579" s="21" t="s">
        <v>1916</v>
      </c>
      <c r="F579" s="22" t="s">
        <v>46</v>
      </c>
      <c r="G579" s="27" t="s">
        <v>429</v>
      </c>
      <c r="H579" s="25" t="s">
        <v>1809</v>
      </c>
      <c r="I579" s="55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</row>
    <row r="580" spans="1:235" s="3" customFormat="1" ht="30" customHeight="1">
      <c r="A580" s="19" t="s">
        <v>1917</v>
      </c>
      <c r="B580" s="19" t="s">
        <v>11</v>
      </c>
      <c r="C580" s="20" t="s">
        <v>1918</v>
      </c>
      <c r="D580" s="21" t="s">
        <v>1807</v>
      </c>
      <c r="E580" s="21" t="s">
        <v>1919</v>
      </c>
      <c r="F580" s="22" t="s">
        <v>46</v>
      </c>
      <c r="G580" s="27" t="s">
        <v>1208</v>
      </c>
      <c r="H580" s="25" t="s">
        <v>1809</v>
      </c>
      <c r="I580" s="55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</row>
    <row r="581" spans="1:235" s="3" customFormat="1" ht="30" customHeight="1">
      <c r="A581" s="19" t="s">
        <v>1920</v>
      </c>
      <c r="B581" s="19" t="s">
        <v>11</v>
      </c>
      <c r="C581" s="20" t="s">
        <v>1921</v>
      </c>
      <c r="D581" s="21" t="s">
        <v>1807</v>
      </c>
      <c r="E581" s="21" t="s">
        <v>1922</v>
      </c>
      <c r="F581" s="22" t="s">
        <v>46</v>
      </c>
      <c r="G581" s="27" t="s">
        <v>1070</v>
      </c>
      <c r="H581" s="25" t="s">
        <v>1809</v>
      </c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</row>
    <row r="582" spans="1:235" s="3" customFormat="1" ht="30" customHeight="1">
      <c r="A582" s="19" t="s">
        <v>1923</v>
      </c>
      <c r="B582" s="19" t="s">
        <v>19</v>
      </c>
      <c r="C582" s="20" t="s">
        <v>1924</v>
      </c>
      <c r="D582" s="21" t="s">
        <v>1807</v>
      </c>
      <c r="E582" s="21" t="s">
        <v>1922</v>
      </c>
      <c r="F582" s="22" t="s">
        <v>46</v>
      </c>
      <c r="G582" s="27" t="s">
        <v>1925</v>
      </c>
      <c r="H582" s="25" t="s">
        <v>1809</v>
      </c>
      <c r="I582" s="32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</row>
    <row r="583" spans="1:235" s="3" customFormat="1" ht="30" customHeight="1">
      <c r="A583" s="19" t="s">
        <v>1926</v>
      </c>
      <c r="B583" s="19" t="s">
        <v>19</v>
      </c>
      <c r="C583" s="20" t="s">
        <v>1927</v>
      </c>
      <c r="D583" s="21" t="s">
        <v>1807</v>
      </c>
      <c r="E583" s="21" t="s">
        <v>1922</v>
      </c>
      <c r="F583" s="22" t="s">
        <v>46</v>
      </c>
      <c r="G583" s="27" t="s">
        <v>429</v>
      </c>
      <c r="H583" s="25" t="s">
        <v>1809</v>
      </c>
      <c r="I583" s="55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</row>
    <row r="584" spans="1:235" s="3" customFormat="1" ht="30" customHeight="1">
      <c r="A584" s="19" t="s">
        <v>1928</v>
      </c>
      <c r="B584" s="19" t="s">
        <v>19</v>
      </c>
      <c r="C584" s="20" t="s">
        <v>1929</v>
      </c>
      <c r="D584" s="21" t="s">
        <v>1807</v>
      </c>
      <c r="E584" s="21" t="s">
        <v>1922</v>
      </c>
      <c r="F584" s="22" t="s">
        <v>682</v>
      </c>
      <c r="G584" s="27" t="s">
        <v>240</v>
      </c>
      <c r="H584" s="25" t="s">
        <v>1809</v>
      </c>
      <c r="I584" s="32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</row>
    <row r="585" spans="1:235" s="3" customFormat="1" ht="30" customHeight="1">
      <c r="A585" s="19" t="s">
        <v>1930</v>
      </c>
      <c r="B585" s="19" t="s">
        <v>11</v>
      </c>
      <c r="C585" s="20" t="s">
        <v>1931</v>
      </c>
      <c r="D585" s="21" t="s">
        <v>1932</v>
      </c>
      <c r="E585" s="21" t="s">
        <v>1933</v>
      </c>
      <c r="F585" s="22" t="s">
        <v>529</v>
      </c>
      <c r="G585" s="27" t="s">
        <v>240</v>
      </c>
      <c r="H585" s="25" t="s">
        <v>1934</v>
      </c>
      <c r="I585" s="32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</row>
    <row r="586" spans="1:235" s="3" customFormat="1" ht="30" customHeight="1">
      <c r="A586" s="19" t="s">
        <v>1935</v>
      </c>
      <c r="B586" s="19" t="s">
        <v>11</v>
      </c>
      <c r="C586" s="20" t="s">
        <v>1936</v>
      </c>
      <c r="D586" s="21" t="s">
        <v>1932</v>
      </c>
      <c r="E586" s="21" t="s">
        <v>1933</v>
      </c>
      <c r="F586" s="22" t="s">
        <v>529</v>
      </c>
      <c r="G586" s="27" t="s">
        <v>52</v>
      </c>
      <c r="H586" s="25" t="s">
        <v>1934</v>
      </c>
      <c r="I586" s="32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</row>
    <row r="587" spans="1:235" s="3" customFormat="1" ht="30" customHeight="1">
      <c r="A587" s="19" t="s">
        <v>1937</v>
      </c>
      <c r="B587" s="19" t="s">
        <v>19</v>
      </c>
      <c r="C587" s="20" t="s">
        <v>1938</v>
      </c>
      <c r="D587" s="21" t="s">
        <v>1932</v>
      </c>
      <c r="E587" s="21" t="s">
        <v>1933</v>
      </c>
      <c r="F587" s="22" t="s">
        <v>533</v>
      </c>
      <c r="G587" s="27" t="s">
        <v>1939</v>
      </c>
      <c r="H587" s="25" t="s">
        <v>1934</v>
      </c>
      <c r="I587" s="32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</row>
    <row r="588" spans="1:235" s="3" customFormat="1" ht="30" customHeight="1">
      <c r="A588" s="19" t="s">
        <v>1940</v>
      </c>
      <c r="B588" s="19" t="s">
        <v>11</v>
      </c>
      <c r="C588" s="20" t="s">
        <v>1941</v>
      </c>
      <c r="D588" s="21" t="s">
        <v>1932</v>
      </c>
      <c r="E588" s="21" t="s">
        <v>1933</v>
      </c>
      <c r="F588" s="22" t="s">
        <v>533</v>
      </c>
      <c r="G588" s="27" t="s">
        <v>1942</v>
      </c>
      <c r="H588" s="25" t="s">
        <v>1934</v>
      </c>
      <c r="I588" s="32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</row>
    <row r="589" spans="1:235" s="3" customFormat="1" ht="30" customHeight="1">
      <c r="A589" s="19" t="s">
        <v>1943</v>
      </c>
      <c r="B589" s="19" t="s">
        <v>19</v>
      </c>
      <c r="C589" s="20" t="s">
        <v>1944</v>
      </c>
      <c r="D589" s="21" t="s">
        <v>1932</v>
      </c>
      <c r="E589" s="21" t="s">
        <v>1933</v>
      </c>
      <c r="F589" s="22" t="s">
        <v>1945</v>
      </c>
      <c r="G589" s="27" t="s">
        <v>1946</v>
      </c>
      <c r="H589" s="25" t="s">
        <v>1934</v>
      </c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</row>
    <row r="590" spans="1:235" s="3" customFormat="1" ht="30" customHeight="1">
      <c r="A590" s="19" t="s">
        <v>1947</v>
      </c>
      <c r="B590" s="19" t="s">
        <v>19</v>
      </c>
      <c r="C590" s="20" t="s">
        <v>1948</v>
      </c>
      <c r="D590" s="21" t="s">
        <v>1932</v>
      </c>
      <c r="E590" s="21" t="s">
        <v>1933</v>
      </c>
      <c r="F590" s="22" t="s">
        <v>1945</v>
      </c>
      <c r="G590" s="27" t="s">
        <v>175</v>
      </c>
      <c r="H590" s="25" t="s">
        <v>1934</v>
      </c>
      <c r="I590" s="32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</row>
    <row r="591" spans="1:235" s="3" customFormat="1" ht="30" customHeight="1">
      <c r="A591" s="19" t="s">
        <v>1949</v>
      </c>
      <c r="B591" s="19" t="s">
        <v>19</v>
      </c>
      <c r="C591" s="20" t="s">
        <v>1950</v>
      </c>
      <c r="D591" s="21" t="s">
        <v>1932</v>
      </c>
      <c r="E591" s="21" t="s">
        <v>1951</v>
      </c>
      <c r="F591" s="22" t="s">
        <v>46</v>
      </c>
      <c r="G591" s="27" t="s">
        <v>1952</v>
      </c>
      <c r="H591" s="25" t="s">
        <v>1934</v>
      </c>
      <c r="I591" s="32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</row>
    <row r="592" spans="1:9" s="3" customFormat="1" ht="30" customHeight="1">
      <c r="A592" s="19" t="s">
        <v>1953</v>
      </c>
      <c r="B592" s="19" t="s">
        <v>11</v>
      </c>
      <c r="C592" s="20" t="s">
        <v>1954</v>
      </c>
      <c r="D592" s="21" t="s">
        <v>1932</v>
      </c>
      <c r="E592" s="21" t="s">
        <v>1955</v>
      </c>
      <c r="F592" s="22" t="s">
        <v>46</v>
      </c>
      <c r="G592" s="27" t="s">
        <v>1956</v>
      </c>
      <c r="H592" s="25" t="s">
        <v>1934</v>
      </c>
      <c r="I592" s="32"/>
    </row>
    <row r="593" spans="1:8" s="3" customFormat="1" ht="30" customHeight="1">
      <c r="A593" s="19" t="s">
        <v>1957</v>
      </c>
      <c r="B593" s="19" t="s">
        <v>19</v>
      </c>
      <c r="C593" s="20" t="s">
        <v>1958</v>
      </c>
      <c r="D593" s="21" t="s">
        <v>1932</v>
      </c>
      <c r="E593" s="21" t="s">
        <v>1955</v>
      </c>
      <c r="F593" s="22" t="s">
        <v>46</v>
      </c>
      <c r="G593" s="27" t="s">
        <v>1959</v>
      </c>
      <c r="H593" s="25" t="s">
        <v>1934</v>
      </c>
    </row>
    <row r="594" spans="1:235" s="3" customFormat="1" ht="30" customHeight="1">
      <c r="A594" s="19" t="s">
        <v>1960</v>
      </c>
      <c r="B594" s="19" t="s">
        <v>19</v>
      </c>
      <c r="C594" s="20" t="s">
        <v>1961</v>
      </c>
      <c r="D594" s="21" t="s">
        <v>1932</v>
      </c>
      <c r="E594" s="21" t="s">
        <v>1955</v>
      </c>
      <c r="F594" s="22" t="s">
        <v>46</v>
      </c>
      <c r="G594" s="27" t="s">
        <v>1962</v>
      </c>
      <c r="H594" s="25" t="s">
        <v>1934</v>
      </c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</row>
    <row r="595" spans="1:235" s="3" customFormat="1" ht="30" customHeight="1">
      <c r="A595" s="19" t="s">
        <v>1963</v>
      </c>
      <c r="B595" s="19" t="s">
        <v>11</v>
      </c>
      <c r="C595" s="20" t="s">
        <v>1964</v>
      </c>
      <c r="D595" s="21" t="s">
        <v>1932</v>
      </c>
      <c r="E595" s="21" t="s">
        <v>1955</v>
      </c>
      <c r="F595" s="22" t="s">
        <v>670</v>
      </c>
      <c r="G595" s="27" t="s">
        <v>84</v>
      </c>
      <c r="H595" s="25" t="s">
        <v>1934</v>
      </c>
      <c r="I595" s="32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</row>
    <row r="596" spans="1:235" s="3" customFormat="1" ht="30" customHeight="1">
      <c r="A596" s="19" t="s">
        <v>1965</v>
      </c>
      <c r="B596" s="19" t="s">
        <v>19</v>
      </c>
      <c r="C596" s="20" t="s">
        <v>1966</v>
      </c>
      <c r="D596" s="21" t="s">
        <v>1932</v>
      </c>
      <c r="E596" s="21" t="s">
        <v>1967</v>
      </c>
      <c r="F596" s="22" t="s">
        <v>46</v>
      </c>
      <c r="G596" s="27" t="s">
        <v>240</v>
      </c>
      <c r="H596" s="25" t="s">
        <v>1934</v>
      </c>
      <c r="I596" s="32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</row>
    <row r="597" spans="1:235" s="3" customFormat="1" ht="30" customHeight="1">
      <c r="A597" s="19" t="s">
        <v>1968</v>
      </c>
      <c r="B597" s="19" t="s">
        <v>19</v>
      </c>
      <c r="C597" s="20" t="s">
        <v>1969</v>
      </c>
      <c r="D597" s="21" t="s">
        <v>1932</v>
      </c>
      <c r="E597" s="21" t="s">
        <v>1970</v>
      </c>
      <c r="F597" s="22" t="s">
        <v>46</v>
      </c>
      <c r="G597" s="27" t="s">
        <v>195</v>
      </c>
      <c r="H597" s="25" t="s">
        <v>1934</v>
      </c>
      <c r="I597" s="32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  <c r="HB597" s="31"/>
      <c r="HC597" s="31"/>
      <c r="HD597" s="31"/>
      <c r="HE597" s="31"/>
      <c r="HF597" s="31"/>
      <c r="HG597" s="31"/>
      <c r="HH597" s="31"/>
      <c r="HI597" s="31"/>
      <c r="HJ597" s="31"/>
      <c r="HK597" s="31"/>
      <c r="HL597" s="31"/>
      <c r="HM597" s="31"/>
      <c r="HN597" s="31"/>
      <c r="HO597" s="31"/>
      <c r="HP597" s="31"/>
      <c r="HQ597" s="31"/>
      <c r="HR597" s="31"/>
      <c r="HS597" s="31"/>
      <c r="HT597" s="31"/>
      <c r="HU597" s="31"/>
      <c r="HV597" s="31"/>
      <c r="HW597" s="31"/>
      <c r="HX597" s="31"/>
      <c r="HY597" s="31"/>
      <c r="HZ597" s="31"/>
      <c r="IA597" s="31"/>
    </row>
    <row r="598" spans="1:9" s="3" customFormat="1" ht="30" customHeight="1">
      <c r="A598" s="19" t="s">
        <v>1971</v>
      </c>
      <c r="B598" s="19" t="s">
        <v>19</v>
      </c>
      <c r="C598" s="20" t="s">
        <v>1972</v>
      </c>
      <c r="D598" s="21" t="s">
        <v>1932</v>
      </c>
      <c r="E598" s="21" t="s">
        <v>1973</v>
      </c>
      <c r="F598" s="22" t="s">
        <v>46</v>
      </c>
      <c r="G598" s="27" t="s">
        <v>1974</v>
      </c>
      <c r="H598" s="25" t="s">
        <v>1934</v>
      </c>
      <c r="I598" s="32"/>
    </row>
    <row r="599" spans="1:235" s="3" customFormat="1" ht="30" customHeight="1">
      <c r="A599" s="19" t="s">
        <v>1975</v>
      </c>
      <c r="B599" s="19" t="s">
        <v>19</v>
      </c>
      <c r="C599" s="20" t="s">
        <v>1976</v>
      </c>
      <c r="D599" s="21" t="s">
        <v>1932</v>
      </c>
      <c r="E599" s="21" t="s">
        <v>1977</v>
      </c>
      <c r="F599" s="22" t="s">
        <v>46</v>
      </c>
      <c r="G599" s="27" t="s">
        <v>77</v>
      </c>
      <c r="H599" s="25" t="s">
        <v>1934</v>
      </c>
      <c r="I599" s="32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</row>
    <row r="600" spans="1:235" s="3" customFormat="1" ht="30" customHeight="1">
      <c r="A600" s="19" t="s">
        <v>1978</v>
      </c>
      <c r="B600" s="19" t="s">
        <v>19</v>
      </c>
      <c r="C600" s="20" t="s">
        <v>1979</v>
      </c>
      <c r="D600" s="21" t="s">
        <v>1932</v>
      </c>
      <c r="E600" s="21" t="s">
        <v>1980</v>
      </c>
      <c r="F600" s="22" t="s">
        <v>46</v>
      </c>
      <c r="G600" s="27" t="s">
        <v>1946</v>
      </c>
      <c r="H600" s="25" t="s">
        <v>1934</v>
      </c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W600" s="30"/>
      <c r="EX600" s="30"/>
      <c r="EY600" s="30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30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Y600" s="30"/>
      <c r="FZ600" s="30"/>
      <c r="GA600" s="30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A600" s="30"/>
      <c r="HB600" s="30"/>
      <c r="HC600" s="30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O600" s="30"/>
      <c r="HP600" s="30"/>
      <c r="HQ600" s="30"/>
      <c r="HR600" s="30"/>
      <c r="HS600" s="30"/>
      <c r="HT600" s="30"/>
      <c r="HU600" s="30"/>
      <c r="HV600" s="30"/>
      <c r="HW600" s="30"/>
      <c r="HX600" s="30"/>
      <c r="HY600" s="30"/>
      <c r="HZ600" s="30"/>
      <c r="IA600" s="30"/>
    </row>
    <row r="601" spans="1:235" s="3" customFormat="1" ht="30" customHeight="1">
      <c r="A601" s="19" t="s">
        <v>1981</v>
      </c>
      <c r="B601" s="19" t="s">
        <v>19</v>
      </c>
      <c r="C601" s="20" t="s">
        <v>1982</v>
      </c>
      <c r="D601" s="21" t="s">
        <v>1932</v>
      </c>
      <c r="E601" s="21" t="s">
        <v>1983</v>
      </c>
      <c r="F601" s="22" t="s">
        <v>46</v>
      </c>
      <c r="G601" s="27" t="s">
        <v>195</v>
      </c>
      <c r="H601" s="25" t="s">
        <v>1934</v>
      </c>
      <c r="I601" s="32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W601" s="30"/>
      <c r="EX601" s="30"/>
      <c r="EY601" s="30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30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Y601" s="30"/>
      <c r="FZ601" s="30"/>
      <c r="GA601" s="30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A601" s="30"/>
      <c r="HB601" s="30"/>
      <c r="HC601" s="30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O601" s="30"/>
      <c r="HP601" s="30"/>
      <c r="HQ601" s="30"/>
      <c r="HR601" s="30"/>
      <c r="HS601" s="30"/>
      <c r="HT601" s="30"/>
      <c r="HU601" s="30"/>
      <c r="HV601" s="30"/>
      <c r="HW601" s="30"/>
      <c r="HX601" s="30"/>
      <c r="HY601" s="30"/>
      <c r="HZ601" s="30"/>
      <c r="IA601" s="30"/>
    </row>
    <row r="602" spans="1:235" s="3" customFormat="1" ht="30" customHeight="1">
      <c r="A602" s="19" t="s">
        <v>1984</v>
      </c>
      <c r="B602" s="19" t="s">
        <v>19</v>
      </c>
      <c r="C602" s="20" t="s">
        <v>1985</v>
      </c>
      <c r="D602" s="21" t="s">
        <v>1932</v>
      </c>
      <c r="E602" s="21" t="s">
        <v>1983</v>
      </c>
      <c r="F602" s="22" t="s">
        <v>46</v>
      </c>
      <c r="G602" s="27" t="s">
        <v>1986</v>
      </c>
      <c r="H602" s="25" t="s">
        <v>1934</v>
      </c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</row>
    <row r="603" spans="1:235" s="3" customFormat="1" ht="30" customHeight="1">
      <c r="A603" s="19" t="s">
        <v>1987</v>
      </c>
      <c r="B603" s="19" t="s">
        <v>11</v>
      </c>
      <c r="C603" s="20" t="s">
        <v>1988</v>
      </c>
      <c r="D603" s="21" t="s">
        <v>1932</v>
      </c>
      <c r="E603" s="21" t="s">
        <v>1983</v>
      </c>
      <c r="F603" s="22" t="s">
        <v>1415</v>
      </c>
      <c r="G603" s="27" t="s">
        <v>166</v>
      </c>
      <c r="H603" s="25" t="s">
        <v>1934</v>
      </c>
      <c r="I603" s="32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56"/>
      <c r="DH603" s="56"/>
      <c r="DI603" s="56"/>
      <c r="DJ603" s="56"/>
      <c r="DK603" s="56"/>
      <c r="DL603" s="56"/>
      <c r="DM603" s="56"/>
      <c r="DN603" s="56"/>
      <c r="DO603" s="56"/>
      <c r="DP603" s="56"/>
      <c r="DQ603" s="56"/>
      <c r="DR603" s="56"/>
      <c r="DS603" s="56"/>
      <c r="DT603" s="56"/>
      <c r="DU603" s="56"/>
      <c r="DV603" s="56"/>
      <c r="DW603" s="56"/>
      <c r="DX603" s="56"/>
      <c r="DY603" s="56"/>
      <c r="DZ603" s="56"/>
      <c r="EA603" s="56"/>
      <c r="EB603" s="56"/>
      <c r="EC603" s="56"/>
      <c r="ED603" s="56"/>
      <c r="EE603" s="56"/>
      <c r="EF603" s="56"/>
      <c r="EG603" s="56"/>
      <c r="EH603" s="56"/>
      <c r="EI603" s="56"/>
      <c r="EJ603" s="56"/>
      <c r="EK603" s="56"/>
      <c r="EL603" s="56"/>
      <c r="EM603" s="56"/>
      <c r="EN603" s="56"/>
      <c r="EO603" s="56"/>
      <c r="EP603" s="56"/>
      <c r="EQ603" s="56"/>
      <c r="ER603" s="56"/>
      <c r="ES603" s="56"/>
      <c r="ET603" s="56"/>
      <c r="EU603" s="56"/>
      <c r="EV603" s="56"/>
      <c r="EW603" s="56"/>
      <c r="EX603" s="56"/>
      <c r="EY603" s="56"/>
      <c r="EZ603" s="56"/>
      <c r="FA603" s="56"/>
      <c r="FB603" s="56"/>
      <c r="FC603" s="56"/>
      <c r="FD603" s="56"/>
      <c r="FE603" s="56"/>
      <c r="FF603" s="56"/>
      <c r="FG603" s="56"/>
      <c r="FH603" s="56"/>
      <c r="FI603" s="56"/>
      <c r="FJ603" s="56"/>
      <c r="FK603" s="56"/>
      <c r="FL603" s="56"/>
      <c r="FM603" s="56"/>
      <c r="FN603" s="56"/>
      <c r="FO603" s="56"/>
      <c r="FP603" s="56"/>
      <c r="FQ603" s="56"/>
      <c r="FR603" s="56"/>
      <c r="FS603" s="56"/>
      <c r="FT603" s="56"/>
      <c r="FU603" s="56"/>
      <c r="FV603" s="56"/>
      <c r="FW603" s="56"/>
      <c r="FX603" s="56"/>
      <c r="FY603" s="56"/>
      <c r="FZ603" s="56"/>
      <c r="GA603" s="56"/>
      <c r="GB603" s="56"/>
      <c r="GC603" s="56"/>
      <c r="GD603" s="56"/>
      <c r="GE603" s="56"/>
      <c r="GF603" s="56"/>
      <c r="GG603" s="56"/>
      <c r="GH603" s="56"/>
      <c r="GI603" s="56"/>
      <c r="GJ603" s="56"/>
      <c r="GK603" s="56"/>
      <c r="GL603" s="56"/>
      <c r="GM603" s="56"/>
      <c r="GN603" s="56"/>
      <c r="GO603" s="56"/>
      <c r="GP603" s="56"/>
      <c r="GQ603" s="56"/>
      <c r="GR603" s="56"/>
      <c r="GS603" s="56"/>
      <c r="GT603" s="56"/>
      <c r="GU603" s="56"/>
      <c r="GV603" s="56"/>
      <c r="GW603" s="56"/>
      <c r="GX603" s="56"/>
      <c r="GY603" s="56"/>
      <c r="GZ603" s="56"/>
      <c r="HA603" s="56"/>
      <c r="HB603" s="56"/>
      <c r="HC603" s="56"/>
      <c r="HD603" s="56"/>
      <c r="HE603" s="56"/>
      <c r="HF603" s="56"/>
      <c r="HG603" s="56"/>
      <c r="HH603" s="56"/>
      <c r="HI603" s="56"/>
      <c r="HJ603" s="56"/>
      <c r="HK603" s="56"/>
      <c r="HL603" s="56"/>
      <c r="HM603" s="56"/>
      <c r="HN603" s="56"/>
      <c r="HO603" s="56"/>
      <c r="HP603" s="56"/>
      <c r="HQ603" s="56"/>
      <c r="HR603" s="56"/>
      <c r="HS603" s="56"/>
      <c r="HT603" s="56"/>
      <c r="HU603" s="56"/>
      <c r="HV603" s="56"/>
      <c r="HW603" s="56"/>
      <c r="HX603" s="56"/>
      <c r="HY603" s="56"/>
      <c r="HZ603" s="56"/>
      <c r="IA603" s="56"/>
    </row>
    <row r="604" spans="1:235" s="3" customFormat="1" ht="30" customHeight="1">
      <c r="A604" s="19" t="s">
        <v>1989</v>
      </c>
      <c r="B604" s="19" t="s">
        <v>19</v>
      </c>
      <c r="C604" s="20" t="s">
        <v>1990</v>
      </c>
      <c r="D604" s="21" t="s">
        <v>1932</v>
      </c>
      <c r="E604" s="21" t="s">
        <v>1991</v>
      </c>
      <c r="F604" s="22" t="s">
        <v>46</v>
      </c>
      <c r="G604" s="27" t="s">
        <v>1992</v>
      </c>
      <c r="H604" s="25" t="s">
        <v>1934</v>
      </c>
      <c r="I604" s="32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G604" s="30"/>
      <c r="DH604" s="30"/>
      <c r="DI604" s="30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  <c r="DU604" s="30"/>
      <c r="DV604" s="30"/>
      <c r="DW604" s="30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  <c r="EQ604" s="30"/>
      <c r="ER604" s="30"/>
      <c r="ES604" s="30"/>
      <c r="ET604" s="30"/>
      <c r="EU604" s="30"/>
      <c r="EV604" s="30"/>
      <c r="EW604" s="30"/>
      <c r="EX604" s="30"/>
      <c r="EY604" s="30"/>
      <c r="EZ604" s="30"/>
      <c r="FA604" s="30"/>
      <c r="FB604" s="30"/>
      <c r="FC604" s="30"/>
      <c r="FD604" s="30"/>
      <c r="FE604" s="30"/>
      <c r="FF604" s="30"/>
      <c r="FG604" s="30"/>
      <c r="FH604" s="30"/>
      <c r="FI604" s="30"/>
      <c r="FJ604" s="30"/>
      <c r="FK604" s="30"/>
      <c r="FL604" s="30"/>
      <c r="FM604" s="30"/>
      <c r="FN604" s="30"/>
      <c r="FO604" s="30"/>
      <c r="FP604" s="30"/>
      <c r="FQ604" s="30"/>
      <c r="FR604" s="30"/>
      <c r="FS604" s="30"/>
      <c r="FT604" s="30"/>
      <c r="FU604" s="30"/>
      <c r="FV604" s="30"/>
      <c r="FW604" s="30"/>
      <c r="FX604" s="30"/>
      <c r="FY604" s="30"/>
      <c r="FZ604" s="30"/>
      <c r="GA604" s="30"/>
      <c r="GB604" s="30"/>
      <c r="GC604" s="30"/>
      <c r="GD604" s="30"/>
      <c r="GE604" s="30"/>
      <c r="GF604" s="30"/>
      <c r="GG604" s="30"/>
      <c r="GH604" s="30"/>
      <c r="GI604" s="30"/>
      <c r="GJ604" s="30"/>
      <c r="GK604" s="30"/>
      <c r="GL604" s="30"/>
      <c r="GM604" s="30"/>
      <c r="GN604" s="30"/>
      <c r="GO604" s="30"/>
      <c r="GP604" s="30"/>
      <c r="GQ604" s="30"/>
      <c r="GR604" s="30"/>
      <c r="GS604" s="30"/>
      <c r="GT604" s="30"/>
      <c r="GU604" s="30"/>
      <c r="GV604" s="30"/>
      <c r="GW604" s="30"/>
      <c r="GX604" s="30"/>
      <c r="GY604" s="30"/>
      <c r="GZ604" s="30"/>
      <c r="HA604" s="30"/>
      <c r="HB604" s="30"/>
      <c r="HC604" s="30"/>
      <c r="HD604" s="30"/>
      <c r="HE604" s="30"/>
      <c r="HF604" s="30"/>
      <c r="HG604" s="30"/>
      <c r="HH604" s="30"/>
      <c r="HI604" s="30"/>
      <c r="HJ604" s="30"/>
      <c r="HK604" s="30"/>
      <c r="HL604" s="30"/>
      <c r="HM604" s="30"/>
      <c r="HN604" s="30"/>
      <c r="HO604" s="30"/>
      <c r="HP604" s="30"/>
      <c r="HQ604" s="30"/>
      <c r="HR604" s="30"/>
      <c r="HS604" s="30"/>
      <c r="HT604" s="30"/>
      <c r="HU604" s="30"/>
      <c r="HV604" s="30"/>
      <c r="HW604" s="30"/>
      <c r="HX604" s="30"/>
      <c r="HY604" s="30"/>
      <c r="HZ604" s="30"/>
      <c r="IA604" s="30"/>
    </row>
    <row r="605" spans="1:235" s="3" customFormat="1" ht="30" customHeight="1">
      <c r="A605" s="19" t="s">
        <v>1993</v>
      </c>
      <c r="B605" s="19" t="s">
        <v>19</v>
      </c>
      <c r="C605" s="20" t="s">
        <v>1994</v>
      </c>
      <c r="D605" s="21" t="s">
        <v>1932</v>
      </c>
      <c r="E605" s="21" t="s">
        <v>1995</v>
      </c>
      <c r="F605" s="22" t="s">
        <v>46</v>
      </c>
      <c r="G605" s="27" t="s">
        <v>1996</v>
      </c>
      <c r="H605" s="25" t="s">
        <v>1934</v>
      </c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G605" s="30"/>
      <c r="DH605" s="30"/>
      <c r="DI605" s="30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  <c r="DU605" s="30"/>
      <c r="DV605" s="30"/>
      <c r="DW605" s="30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30"/>
      <c r="EI605" s="30"/>
      <c r="EJ605" s="30"/>
      <c r="EK605" s="30"/>
      <c r="EL605" s="30"/>
      <c r="EM605" s="30"/>
      <c r="EN605" s="30"/>
      <c r="EO605" s="30"/>
      <c r="EP605" s="30"/>
      <c r="EQ605" s="30"/>
      <c r="ER605" s="30"/>
      <c r="ES605" s="30"/>
      <c r="ET605" s="30"/>
      <c r="EU605" s="30"/>
      <c r="EV605" s="30"/>
      <c r="EW605" s="30"/>
      <c r="EX605" s="30"/>
      <c r="EY605" s="30"/>
      <c r="EZ605" s="30"/>
      <c r="FA605" s="30"/>
      <c r="FB605" s="30"/>
      <c r="FC605" s="30"/>
      <c r="FD605" s="30"/>
      <c r="FE605" s="30"/>
      <c r="FF605" s="30"/>
      <c r="FG605" s="30"/>
      <c r="FH605" s="30"/>
      <c r="FI605" s="30"/>
      <c r="FJ605" s="30"/>
      <c r="FK605" s="30"/>
      <c r="FL605" s="30"/>
      <c r="FM605" s="30"/>
      <c r="FN605" s="30"/>
      <c r="FO605" s="30"/>
      <c r="FP605" s="30"/>
      <c r="FQ605" s="30"/>
      <c r="FR605" s="30"/>
      <c r="FS605" s="30"/>
      <c r="FT605" s="30"/>
      <c r="FU605" s="30"/>
      <c r="FV605" s="30"/>
      <c r="FW605" s="30"/>
      <c r="FX605" s="30"/>
      <c r="FY605" s="30"/>
      <c r="FZ605" s="30"/>
      <c r="GA605" s="30"/>
      <c r="GB605" s="30"/>
      <c r="GC605" s="30"/>
      <c r="GD605" s="30"/>
      <c r="GE605" s="30"/>
      <c r="GF605" s="30"/>
      <c r="GG605" s="30"/>
      <c r="GH605" s="30"/>
      <c r="GI605" s="30"/>
      <c r="GJ605" s="30"/>
      <c r="GK605" s="30"/>
      <c r="GL605" s="30"/>
      <c r="GM605" s="30"/>
      <c r="GN605" s="30"/>
      <c r="GO605" s="30"/>
      <c r="GP605" s="30"/>
      <c r="GQ605" s="30"/>
      <c r="GR605" s="30"/>
      <c r="GS605" s="30"/>
      <c r="GT605" s="30"/>
      <c r="GU605" s="30"/>
      <c r="GV605" s="30"/>
      <c r="GW605" s="30"/>
      <c r="GX605" s="30"/>
      <c r="GY605" s="30"/>
      <c r="GZ605" s="30"/>
      <c r="HA605" s="30"/>
      <c r="HB605" s="30"/>
      <c r="HC605" s="30"/>
      <c r="HD605" s="30"/>
      <c r="HE605" s="30"/>
      <c r="HF605" s="30"/>
      <c r="HG605" s="30"/>
      <c r="HH605" s="30"/>
      <c r="HI605" s="30"/>
      <c r="HJ605" s="30"/>
      <c r="HK605" s="30"/>
      <c r="HL605" s="30"/>
      <c r="HM605" s="30"/>
      <c r="HN605" s="30"/>
      <c r="HO605" s="30"/>
      <c r="HP605" s="30"/>
      <c r="HQ605" s="30"/>
      <c r="HR605" s="30"/>
      <c r="HS605" s="30"/>
      <c r="HT605" s="30"/>
      <c r="HU605" s="30"/>
      <c r="HV605" s="30"/>
      <c r="HW605" s="30"/>
      <c r="HX605" s="30"/>
      <c r="HY605" s="30"/>
      <c r="HZ605" s="30"/>
      <c r="IA605" s="30"/>
    </row>
    <row r="606" spans="1:235" s="3" customFormat="1" ht="30" customHeight="1">
      <c r="A606" s="19" t="s">
        <v>1997</v>
      </c>
      <c r="B606" s="19" t="s">
        <v>11</v>
      </c>
      <c r="C606" s="20" t="s">
        <v>1998</v>
      </c>
      <c r="D606" s="21" t="s">
        <v>1932</v>
      </c>
      <c r="E606" s="21" t="s">
        <v>1999</v>
      </c>
      <c r="F606" s="22" t="s">
        <v>46</v>
      </c>
      <c r="G606" s="27" t="s">
        <v>166</v>
      </c>
      <c r="H606" s="25" t="s">
        <v>1934</v>
      </c>
      <c r="I606" s="32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/>
      <c r="DB606" s="30"/>
      <c r="DC606" s="30"/>
      <c r="DD606" s="30"/>
      <c r="DE606" s="30"/>
      <c r="DF606" s="30"/>
      <c r="DG606" s="30"/>
      <c r="DH606" s="30"/>
      <c r="DI606" s="30"/>
      <c r="DJ606" s="30"/>
      <c r="DK606" s="30"/>
      <c r="DL606" s="30"/>
      <c r="DM606" s="30"/>
      <c r="DN606" s="30"/>
      <c r="DO606" s="30"/>
      <c r="DP606" s="30"/>
      <c r="DQ606" s="30"/>
      <c r="DR606" s="30"/>
      <c r="DS606" s="30"/>
      <c r="DT606" s="30"/>
      <c r="DU606" s="30"/>
      <c r="DV606" s="30"/>
      <c r="DW606" s="30"/>
      <c r="DX606" s="30"/>
      <c r="DY606" s="30"/>
      <c r="DZ606" s="30"/>
      <c r="EA606" s="30"/>
      <c r="EB606" s="30"/>
      <c r="EC606" s="30"/>
      <c r="ED606" s="30"/>
      <c r="EE606" s="30"/>
      <c r="EF606" s="30"/>
      <c r="EG606" s="30"/>
      <c r="EH606" s="30"/>
      <c r="EI606" s="30"/>
      <c r="EJ606" s="30"/>
      <c r="EK606" s="30"/>
      <c r="EL606" s="30"/>
      <c r="EM606" s="30"/>
      <c r="EN606" s="30"/>
      <c r="EO606" s="30"/>
      <c r="EP606" s="30"/>
      <c r="EQ606" s="30"/>
      <c r="ER606" s="30"/>
      <c r="ES606" s="30"/>
      <c r="ET606" s="30"/>
      <c r="EU606" s="30"/>
      <c r="EV606" s="30"/>
      <c r="EW606" s="30"/>
      <c r="EX606" s="30"/>
      <c r="EY606" s="30"/>
      <c r="EZ606" s="30"/>
      <c r="FA606" s="30"/>
      <c r="FB606" s="30"/>
      <c r="FC606" s="30"/>
      <c r="FD606" s="30"/>
      <c r="FE606" s="30"/>
      <c r="FF606" s="30"/>
      <c r="FG606" s="30"/>
      <c r="FH606" s="30"/>
      <c r="FI606" s="30"/>
      <c r="FJ606" s="30"/>
      <c r="FK606" s="30"/>
      <c r="FL606" s="30"/>
      <c r="FM606" s="30"/>
      <c r="FN606" s="30"/>
      <c r="FO606" s="30"/>
      <c r="FP606" s="30"/>
      <c r="FQ606" s="30"/>
      <c r="FR606" s="30"/>
      <c r="FS606" s="30"/>
      <c r="FT606" s="30"/>
      <c r="FU606" s="30"/>
      <c r="FV606" s="30"/>
      <c r="FW606" s="30"/>
      <c r="FX606" s="30"/>
      <c r="FY606" s="30"/>
      <c r="FZ606" s="30"/>
      <c r="GA606" s="30"/>
      <c r="GB606" s="30"/>
      <c r="GC606" s="30"/>
      <c r="GD606" s="30"/>
      <c r="GE606" s="30"/>
      <c r="GF606" s="30"/>
      <c r="GG606" s="30"/>
      <c r="GH606" s="30"/>
      <c r="GI606" s="30"/>
      <c r="GJ606" s="30"/>
      <c r="GK606" s="30"/>
      <c r="GL606" s="30"/>
      <c r="GM606" s="30"/>
      <c r="GN606" s="30"/>
      <c r="GO606" s="30"/>
      <c r="GP606" s="30"/>
      <c r="GQ606" s="30"/>
      <c r="GR606" s="30"/>
      <c r="GS606" s="30"/>
      <c r="GT606" s="30"/>
      <c r="GU606" s="30"/>
      <c r="GV606" s="30"/>
      <c r="GW606" s="30"/>
      <c r="GX606" s="30"/>
      <c r="GY606" s="30"/>
      <c r="GZ606" s="30"/>
      <c r="HA606" s="30"/>
      <c r="HB606" s="30"/>
      <c r="HC606" s="30"/>
      <c r="HD606" s="30"/>
      <c r="HE606" s="30"/>
      <c r="HF606" s="30"/>
      <c r="HG606" s="30"/>
      <c r="HH606" s="30"/>
      <c r="HI606" s="30"/>
      <c r="HJ606" s="30"/>
      <c r="HK606" s="30"/>
      <c r="HL606" s="30"/>
      <c r="HM606" s="30"/>
      <c r="HN606" s="30"/>
      <c r="HO606" s="30"/>
      <c r="HP606" s="30"/>
      <c r="HQ606" s="30"/>
      <c r="HR606" s="30"/>
      <c r="HS606" s="30"/>
      <c r="HT606" s="30"/>
      <c r="HU606" s="30"/>
      <c r="HV606" s="30"/>
      <c r="HW606" s="30"/>
      <c r="HX606" s="30"/>
      <c r="HY606" s="30"/>
      <c r="HZ606" s="30"/>
      <c r="IA606" s="30"/>
    </row>
    <row r="607" spans="1:235" s="3" customFormat="1" ht="30" customHeight="1">
      <c r="A607" s="19" t="s">
        <v>2000</v>
      </c>
      <c r="B607" s="19" t="s">
        <v>11</v>
      </c>
      <c r="C607" s="20" t="s">
        <v>2001</v>
      </c>
      <c r="D607" s="21" t="s">
        <v>1932</v>
      </c>
      <c r="E607" s="21" t="s">
        <v>1999</v>
      </c>
      <c r="F607" s="22" t="s">
        <v>1415</v>
      </c>
      <c r="G607" s="27" t="s">
        <v>2002</v>
      </c>
      <c r="H607" s="25" t="s">
        <v>1934</v>
      </c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/>
      <c r="CY607" s="30"/>
      <c r="CZ607" s="30"/>
      <c r="DA607" s="30"/>
      <c r="DB607" s="30"/>
      <c r="DC607" s="30"/>
      <c r="DD607" s="30"/>
      <c r="DE607" s="30"/>
      <c r="DF607" s="30"/>
      <c r="DG607" s="30"/>
      <c r="DH607" s="30"/>
      <c r="DI607" s="30"/>
      <c r="DJ607" s="30"/>
      <c r="DK607" s="30"/>
      <c r="DL607" s="30"/>
      <c r="DM607" s="30"/>
      <c r="DN607" s="30"/>
      <c r="DO607" s="30"/>
      <c r="DP607" s="30"/>
      <c r="DQ607" s="30"/>
      <c r="DR607" s="30"/>
      <c r="DS607" s="30"/>
      <c r="DT607" s="30"/>
      <c r="DU607" s="30"/>
      <c r="DV607" s="30"/>
      <c r="DW607" s="30"/>
      <c r="DX607" s="30"/>
      <c r="DY607" s="30"/>
      <c r="DZ607" s="30"/>
      <c r="EA607" s="30"/>
      <c r="EB607" s="30"/>
      <c r="EC607" s="30"/>
      <c r="ED607" s="30"/>
      <c r="EE607" s="30"/>
      <c r="EF607" s="30"/>
      <c r="EG607" s="30"/>
      <c r="EH607" s="30"/>
      <c r="EI607" s="30"/>
      <c r="EJ607" s="30"/>
      <c r="EK607" s="30"/>
      <c r="EL607" s="30"/>
      <c r="EM607" s="30"/>
      <c r="EN607" s="30"/>
      <c r="EO607" s="30"/>
      <c r="EP607" s="30"/>
      <c r="EQ607" s="30"/>
      <c r="ER607" s="30"/>
      <c r="ES607" s="30"/>
      <c r="ET607" s="30"/>
      <c r="EU607" s="30"/>
      <c r="EV607" s="30"/>
      <c r="EW607" s="30"/>
      <c r="EX607" s="30"/>
      <c r="EY607" s="30"/>
      <c r="EZ607" s="30"/>
      <c r="FA607" s="30"/>
      <c r="FB607" s="30"/>
      <c r="FC607" s="30"/>
      <c r="FD607" s="30"/>
      <c r="FE607" s="30"/>
      <c r="FF607" s="30"/>
      <c r="FG607" s="30"/>
      <c r="FH607" s="30"/>
      <c r="FI607" s="30"/>
      <c r="FJ607" s="30"/>
      <c r="FK607" s="30"/>
      <c r="FL607" s="30"/>
      <c r="FM607" s="30"/>
      <c r="FN607" s="30"/>
      <c r="FO607" s="30"/>
      <c r="FP607" s="30"/>
      <c r="FQ607" s="30"/>
      <c r="FR607" s="30"/>
      <c r="FS607" s="30"/>
      <c r="FT607" s="30"/>
      <c r="FU607" s="30"/>
      <c r="FV607" s="30"/>
      <c r="FW607" s="30"/>
      <c r="FX607" s="30"/>
      <c r="FY607" s="30"/>
      <c r="FZ607" s="30"/>
      <c r="GA607" s="30"/>
      <c r="GB607" s="30"/>
      <c r="GC607" s="30"/>
      <c r="GD607" s="30"/>
      <c r="GE607" s="30"/>
      <c r="GF607" s="30"/>
      <c r="GG607" s="30"/>
      <c r="GH607" s="30"/>
      <c r="GI607" s="30"/>
      <c r="GJ607" s="30"/>
      <c r="GK607" s="30"/>
      <c r="GL607" s="30"/>
      <c r="GM607" s="30"/>
      <c r="GN607" s="30"/>
      <c r="GO607" s="30"/>
      <c r="GP607" s="30"/>
      <c r="GQ607" s="30"/>
      <c r="GR607" s="30"/>
      <c r="GS607" s="30"/>
      <c r="GT607" s="30"/>
      <c r="GU607" s="30"/>
      <c r="GV607" s="30"/>
      <c r="GW607" s="30"/>
      <c r="GX607" s="30"/>
      <c r="GY607" s="30"/>
      <c r="GZ607" s="30"/>
      <c r="HA607" s="30"/>
      <c r="HB607" s="30"/>
      <c r="HC607" s="30"/>
      <c r="HD607" s="30"/>
      <c r="HE607" s="30"/>
      <c r="HF607" s="30"/>
      <c r="HG607" s="30"/>
      <c r="HH607" s="30"/>
      <c r="HI607" s="30"/>
      <c r="HJ607" s="30"/>
      <c r="HK607" s="30"/>
      <c r="HL607" s="30"/>
      <c r="HM607" s="30"/>
      <c r="HN607" s="30"/>
      <c r="HO607" s="30"/>
      <c r="HP607" s="30"/>
      <c r="HQ607" s="30"/>
      <c r="HR607" s="30"/>
      <c r="HS607" s="30"/>
      <c r="HT607" s="30"/>
      <c r="HU607" s="30"/>
      <c r="HV607" s="30"/>
      <c r="HW607" s="30"/>
      <c r="HX607" s="30"/>
      <c r="HY607" s="30"/>
      <c r="HZ607" s="30"/>
      <c r="IA607" s="30"/>
    </row>
    <row r="608" spans="1:235" s="3" customFormat="1" ht="30" customHeight="1">
      <c r="A608" s="19" t="s">
        <v>2003</v>
      </c>
      <c r="B608" s="19" t="s">
        <v>11</v>
      </c>
      <c r="C608" s="20" t="s">
        <v>2004</v>
      </c>
      <c r="D608" s="21" t="s">
        <v>1932</v>
      </c>
      <c r="E608" s="21" t="s">
        <v>2005</v>
      </c>
      <c r="F608" s="22" t="s">
        <v>670</v>
      </c>
      <c r="G608" s="27" t="s">
        <v>2006</v>
      </c>
      <c r="H608" s="25" t="s">
        <v>1934</v>
      </c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/>
      <c r="CY608" s="30"/>
      <c r="CZ608" s="30"/>
      <c r="DA608" s="30"/>
      <c r="DB608" s="30"/>
      <c r="DC608" s="30"/>
      <c r="DD608" s="30"/>
      <c r="DE608" s="30"/>
      <c r="DF608" s="30"/>
      <c r="DG608" s="30"/>
      <c r="DH608" s="30"/>
      <c r="DI608" s="30"/>
      <c r="DJ608" s="30"/>
      <c r="DK608" s="30"/>
      <c r="DL608" s="30"/>
      <c r="DM608" s="30"/>
      <c r="DN608" s="30"/>
      <c r="DO608" s="30"/>
      <c r="DP608" s="30"/>
      <c r="DQ608" s="30"/>
      <c r="DR608" s="30"/>
      <c r="DS608" s="30"/>
      <c r="DT608" s="30"/>
      <c r="DU608" s="30"/>
      <c r="DV608" s="30"/>
      <c r="DW608" s="30"/>
      <c r="DX608" s="30"/>
      <c r="DY608" s="30"/>
      <c r="DZ608" s="30"/>
      <c r="EA608" s="30"/>
      <c r="EB608" s="30"/>
      <c r="EC608" s="30"/>
      <c r="ED608" s="30"/>
      <c r="EE608" s="30"/>
      <c r="EF608" s="30"/>
      <c r="EG608" s="30"/>
      <c r="EH608" s="30"/>
      <c r="EI608" s="30"/>
      <c r="EJ608" s="30"/>
      <c r="EK608" s="30"/>
      <c r="EL608" s="30"/>
      <c r="EM608" s="30"/>
      <c r="EN608" s="30"/>
      <c r="EO608" s="30"/>
      <c r="EP608" s="30"/>
      <c r="EQ608" s="30"/>
      <c r="ER608" s="30"/>
      <c r="ES608" s="30"/>
      <c r="ET608" s="30"/>
      <c r="EU608" s="30"/>
      <c r="EV608" s="30"/>
      <c r="EW608" s="30"/>
      <c r="EX608" s="30"/>
      <c r="EY608" s="30"/>
      <c r="EZ608" s="30"/>
      <c r="FA608" s="30"/>
      <c r="FB608" s="30"/>
      <c r="FC608" s="30"/>
      <c r="FD608" s="30"/>
      <c r="FE608" s="30"/>
      <c r="FF608" s="30"/>
      <c r="FG608" s="30"/>
      <c r="FH608" s="30"/>
      <c r="FI608" s="30"/>
      <c r="FJ608" s="30"/>
      <c r="FK608" s="30"/>
      <c r="FL608" s="30"/>
      <c r="FM608" s="30"/>
      <c r="FN608" s="30"/>
      <c r="FO608" s="30"/>
      <c r="FP608" s="30"/>
      <c r="FQ608" s="30"/>
      <c r="FR608" s="30"/>
      <c r="FS608" s="30"/>
      <c r="FT608" s="30"/>
      <c r="FU608" s="30"/>
      <c r="FV608" s="30"/>
      <c r="FW608" s="30"/>
      <c r="FX608" s="30"/>
      <c r="FY608" s="30"/>
      <c r="FZ608" s="30"/>
      <c r="GA608" s="30"/>
      <c r="GB608" s="30"/>
      <c r="GC608" s="30"/>
      <c r="GD608" s="30"/>
      <c r="GE608" s="30"/>
      <c r="GF608" s="30"/>
      <c r="GG608" s="30"/>
      <c r="GH608" s="30"/>
      <c r="GI608" s="30"/>
      <c r="GJ608" s="30"/>
      <c r="GK608" s="30"/>
      <c r="GL608" s="30"/>
      <c r="GM608" s="30"/>
      <c r="GN608" s="30"/>
      <c r="GO608" s="30"/>
      <c r="GP608" s="30"/>
      <c r="GQ608" s="30"/>
      <c r="GR608" s="30"/>
      <c r="GS608" s="30"/>
      <c r="GT608" s="30"/>
      <c r="GU608" s="30"/>
      <c r="GV608" s="30"/>
      <c r="GW608" s="30"/>
      <c r="GX608" s="30"/>
      <c r="GY608" s="30"/>
      <c r="GZ608" s="30"/>
      <c r="HA608" s="30"/>
      <c r="HB608" s="30"/>
      <c r="HC608" s="30"/>
      <c r="HD608" s="30"/>
      <c r="HE608" s="30"/>
      <c r="HF608" s="30"/>
      <c r="HG608" s="30"/>
      <c r="HH608" s="30"/>
      <c r="HI608" s="30"/>
      <c r="HJ608" s="30"/>
      <c r="HK608" s="30"/>
      <c r="HL608" s="30"/>
      <c r="HM608" s="30"/>
      <c r="HN608" s="30"/>
      <c r="HO608" s="30"/>
      <c r="HP608" s="30"/>
      <c r="HQ608" s="30"/>
      <c r="HR608" s="30"/>
      <c r="HS608" s="30"/>
      <c r="HT608" s="30"/>
      <c r="HU608" s="30"/>
      <c r="HV608" s="30"/>
      <c r="HW608" s="30"/>
      <c r="HX608" s="30"/>
      <c r="HY608" s="30"/>
      <c r="HZ608" s="30"/>
      <c r="IA608" s="30"/>
    </row>
    <row r="609" spans="1:235" s="3" customFormat="1" ht="30" customHeight="1">
      <c r="A609" s="19" t="s">
        <v>2007</v>
      </c>
      <c r="B609" s="19" t="s">
        <v>19</v>
      </c>
      <c r="C609" s="20" t="s">
        <v>2008</v>
      </c>
      <c r="D609" s="21" t="s">
        <v>1932</v>
      </c>
      <c r="E609" s="21" t="s">
        <v>2005</v>
      </c>
      <c r="F609" s="22" t="s">
        <v>670</v>
      </c>
      <c r="G609" s="27" t="s">
        <v>260</v>
      </c>
      <c r="H609" s="25" t="s">
        <v>1934</v>
      </c>
      <c r="I609" s="32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</row>
    <row r="610" spans="1:9" s="3" customFormat="1" ht="30" customHeight="1">
      <c r="A610" s="19" t="s">
        <v>2009</v>
      </c>
      <c r="B610" s="19" t="s">
        <v>19</v>
      </c>
      <c r="C610" s="20" t="s">
        <v>2010</v>
      </c>
      <c r="D610" s="21" t="s">
        <v>1932</v>
      </c>
      <c r="E610" s="21" t="s">
        <v>2005</v>
      </c>
      <c r="F610" s="22" t="s">
        <v>670</v>
      </c>
      <c r="G610" s="27" t="s">
        <v>240</v>
      </c>
      <c r="H610" s="25" t="s">
        <v>1934</v>
      </c>
      <c r="I610" s="32"/>
    </row>
    <row r="611" spans="1:235" s="3" customFormat="1" ht="30" customHeight="1">
      <c r="A611" s="19" t="s">
        <v>2011</v>
      </c>
      <c r="B611" s="19" t="s">
        <v>19</v>
      </c>
      <c r="C611" s="20" t="s">
        <v>2012</v>
      </c>
      <c r="D611" s="21" t="s">
        <v>1932</v>
      </c>
      <c r="E611" s="21" t="s">
        <v>2005</v>
      </c>
      <c r="F611" s="22" t="s">
        <v>46</v>
      </c>
      <c r="G611" s="27" t="s">
        <v>1080</v>
      </c>
      <c r="H611" s="25" t="s">
        <v>1934</v>
      </c>
      <c r="I611" s="32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30"/>
      <c r="DB611" s="30"/>
      <c r="DC611" s="30"/>
      <c r="DD611" s="30"/>
      <c r="DE611" s="30"/>
      <c r="DF611" s="30"/>
      <c r="DG611" s="30"/>
      <c r="DH611" s="30"/>
      <c r="DI611" s="30"/>
      <c r="DJ611" s="30"/>
      <c r="DK611" s="30"/>
      <c r="DL611" s="30"/>
      <c r="DM611" s="30"/>
      <c r="DN611" s="30"/>
      <c r="DO611" s="30"/>
      <c r="DP611" s="30"/>
      <c r="DQ611" s="30"/>
      <c r="DR611" s="30"/>
      <c r="DS611" s="30"/>
      <c r="DT611" s="30"/>
      <c r="DU611" s="30"/>
      <c r="DV611" s="30"/>
      <c r="DW611" s="30"/>
      <c r="DX611" s="30"/>
      <c r="DY611" s="30"/>
      <c r="DZ611" s="30"/>
      <c r="EA611" s="30"/>
      <c r="EB611" s="30"/>
      <c r="EC611" s="30"/>
      <c r="ED611" s="30"/>
      <c r="EE611" s="30"/>
      <c r="EF611" s="30"/>
      <c r="EG611" s="30"/>
      <c r="EH611" s="30"/>
      <c r="EI611" s="30"/>
      <c r="EJ611" s="30"/>
      <c r="EK611" s="30"/>
      <c r="EL611" s="30"/>
      <c r="EM611" s="30"/>
      <c r="EN611" s="30"/>
      <c r="EO611" s="30"/>
      <c r="EP611" s="30"/>
      <c r="EQ611" s="30"/>
      <c r="ER611" s="30"/>
      <c r="ES611" s="30"/>
      <c r="ET611" s="30"/>
      <c r="EU611" s="30"/>
      <c r="EV611" s="30"/>
      <c r="EW611" s="30"/>
      <c r="EX611" s="30"/>
      <c r="EY611" s="30"/>
      <c r="EZ611" s="30"/>
      <c r="FA611" s="30"/>
      <c r="FB611" s="30"/>
      <c r="FC611" s="30"/>
      <c r="FD611" s="30"/>
      <c r="FE611" s="30"/>
      <c r="FF611" s="30"/>
      <c r="FG611" s="30"/>
      <c r="FH611" s="30"/>
      <c r="FI611" s="30"/>
      <c r="FJ611" s="30"/>
      <c r="FK611" s="30"/>
      <c r="FL611" s="30"/>
      <c r="FM611" s="30"/>
      <c r="FN611" s="30"/>
      <c r="FO611" s="30"/>
      <c r="FP611" s="30"/>
      <c r="FQ611" s="30"/>
      <c r="FR611" s="30"/>
      <c r="FS611" s="30"/>
      <c r="FT611" s="30"/>
      <c r="FU611" s="30"/>
      <c r="FV611" s="30"/>
      <c r="FW611" s="30"/>
      <c r="FX611" s="30"/>
      <c r="FY611" s="30"/>
      <c r="FZ611" s="30"/>
      <c r="GA611" s="30"/>
      <c r="GB611" s="30"/>
      <c r="GC611" s="30"/>
      <c r="GD611" s="30"/>
      <c r="GE611" s="30"/>
      <c r="GF611" s="30"/>
      <c r="GG611" s="30"/>
      <c r="GH611" s="30"/>
      <c r="GI611" s="30"/>
      <c r="GJ611" s="30"/>
      <c r="GK611" s="30"/>
      <c r="GL611" s="30"/>
      <c r="GM611" s="30"/>
      <c r="GN611" s="30"/>
      <c r="GO611" s="30"/>
      <c r="GP611" s="30"/>
      <c r="GQ611" s="30"/>
      <c r="GR611" s="30"/>
      <c r="GS611" s="30"/>
      <c r="GT611" s="30"/>
      <c r="GU611" s="30"/>
      <c r="GV611" s="30"/>
      <c r="GW611" s="30"/>
      <c r="GX611" s="30"/>
      <c r="GY611" s="30"/>
      <c r="GZ611" s="30"/>
      <c r="HA611" s="30"/>
      <c r="HB611" s="30"/>
      <c r="HC611" s="30"/>
      <c r="HD611" s="30"/>
      <c r="HE611" s="30"/>
      <c r="HF611" s="30"/>
      <c r="HG611" s="30"/>
      <c r="HH611" s="30"/>
      <c r="HI611" s="30"/>
      <c r="HJ611" s="30"/>
      <c r="HK611" s="30"/>
      <c r="HL611" s="30"/>
      <c r="HM611" s="30"/>
      <c r="HN611" s="30"/>
      <c r="HO611" s="30"/>
      <c r="HP611" s="30"/>
      <c r="HQ611" s="30"/>
      <c r="HR611" s="30"/>
      <c r="HS611" s="30"/>
      <c r="HT611" s="30"/>
      <c r="HU611" s="30"/>
      <c r="HV611" s="30"/>
      <c r="HW611" s="30"/>
      <c r="HX611" s="30"/>
      <c r="HY611" s="30"/>
      <c r="HZ611" s="30"/>
      <c r="IA611" s="30"/>
    </row>
    <row r="612" spans="1:8" s="3" customFormat="1" ht="30" customHeight="1">
      <c r="A612" s="19" t="s">
        <v>2013</v>
      </c>
      <c r="B612" s="19" t="s">
        <v>19</v>
      </c>
      <c r="C612" s="20" t="s">
        <v>2014</v>
      </c>
      <c r="D612" s="21" t="s">
        <v>1932</v>
      </c>
      <c r="E612" s="21" t="s">
        <v>2015</v>
      </c>
      <c r="F612" s="22" t="s">
        <v>46</v>
      </c>
      <c r="G612" s="27" t="s">
        <v>2016</v>
      </c>
      <c r="H612" s="25" t="s">
        <v>1934</v>
      </c>
    </row>
    <row r="613" spans="1:235" s="3" customFormat="1" ht="30" customHeight="1">
      <c r="A613" s="19" t="s">
        <v>2017</v>
      </c>
      <c r="B613" s="19" t="s">
        <v>19</v>
      </c>
      <c r="C613" s="20" t="s">
        <v>2018</v>
      </c>
      <c r="D613" s="21" t="s">
        <v>1932</v>
      </c>
      <c r="E613" s="21" t="s">
        <v>2019</v>
      </c>
      <c r="F613" s="22" t="s">
        <v>46</v>
      </c>
      <c r="G613" s="27" t="s">
        <v>151</v>
      </c>
      <c r="H613" s="25" t="s">
        <v>1934</v>
      </c>
      <c r="I613" s="32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</row>
    <row r="614" spans="1:235" s="3" customFormat="1" ht="30" customHeight="1">
      <c r="A614" s="19" t="s">
        <v>2020</v>
      </c>
      <c r="B614" s="19" t="s">
        <v>19</v>
      </c>
      <c r="C614" s="20" t="s">
        <v>2021</v>
      </c>
      <c r="D614" s="21" t="s">
        <v>1932</v>
      </c>
      <c r="E614" s="21" t="s">
        <v>2019</v>
      </c>
      <c r="F614" s="22" t="s">
        <v>46</v>
      </c>
      <c r="G614" s="27" t="s">
        <v>1208</v>
      </c>
      <c r="H614" s="25" t="s">
        <v>1934</v>
      </c>
      <c r="I614" s="32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</row>
    <row r="615" spans="1:235" s="3" customFormat="1" ht="30" customHeight="1">
      <c r="A615" s="19" t="s">
        <v>2022</v>
      </c>
      <c r="B615" s="19" t="s">
        <v>19</v>
      </c>
      <c r="C615" s="20" t="s">
        <v>2023</v>
      </c>
      <c r="D615" s="21" t="s">
        <v>1932</v>
      </c>
      <c r="E615" s="21" t="s">
        <v>2024</v>
      </c>
      <c r="F615" s="22" t="s">
        <v>46</v>
      </c>
      <c r="G615" s="27" t="s">
        <v>2025</v>
      </c>
      <c r="H615" s="25" t="s">
        <v>1934</v>
      </c>
      <c r="I615" s="32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</row>
    <row r="616" spans="1:235" s="3" customFormat="1" ht="30" customHeight="1">
      <c r="A616" s="19" t="s">
        <v>2026</v>
      </c>
      <c r="B616" s="19" t="s">
        <v>11</v>
      </c>
      <c r="C616" s="20" t="s">
        <v>2027</v>
      </c>
      <c r="D616" s="21" t="s">
        <v>1932</v>
      </c>
      <c r="E616" s="21" t="s">
        <v>2024</v>
      </c>
      <c r="F616" s="22" t="s">
        <v>46</v>
      </c>
      <c r="G616" s="27" t="s">
        <v>240</v>
      </c>
      <c r="H616" s="25" t="s">
        <v>1934</v>
      </c>
      <c r="I616" s="32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/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I616" s="30"/>
      <c r="EJ616" s="30"/>
      <c r="EK616" s="30"/>
      <c r="EL616" s="30"/>
      <c r="EM616" s="30"/>
      <c r="EN616" s="30"/>
      <c r="EO616" s="30"/>
      <c r="EP616" s="30"/>
      <c r="EQ616" s="30"/>
      <c r="ER616" s="30"/>
      <c r="ES616" s="30"/>
      <c r="ET616" s="30"/>
      <c r="EU616" s="30"/>
      <c r="EV616" s="30"/>
      <c r="EW616" s="30"/>
      <c r="EX616" s="30"/>
      <c r="EY616" s="30"/>
      <c r="EZ616" s="30"/>
      <c r="FA616" s="30"/>
      <c r="FB616" s="30"/>
      <c r="FC616" s="30"/>
      <c r="FD616" s="30"/>
      <c r="FE616" s="30"/>
      <c r="FF616" s="30"/>
      <c r="FG616" s="30"/>
      <c r="FH616" s="30"/>
      <c r="FI616" s="30"/>
      <c r="FJ616" s="30"/>
      <c r="FK616" s="30"/>
      <c r="FL616" s="30"/>
      <c r="FM616" s="30"/>
      <c r="FN616" s="30"/>
      <c r="FO616" s="30"/>
      <c r="FP616" s="30"/>
      <c r="FQ616" s="30"/>
      <c r="FR616" s="30"/>
      <c r="FS616" s="30"/>
      <c r="FT616" s="30"/>
      <c r="FU616" s="30"/>
      <c r="FV616" s="30"/>
      <c r="FW616" s="30"/>
      <c r="FX616" s="30"/>
      <c r="FY616" s="30"/>
      <c r="FZ616" s="30"/>
      <c r="GA616" s="30"/>
      <c r="GB616" s="30"/>
      <c r="GC616" s="30"/>
      <c r="GD616" s="30"/>
      <c r="GE616" s="30"/>
      <c r="GF616" s="30"/>
      <c r="GG616" s="30"/>
      <c r="GH616" s="30"/>
      <c r="GI616" s="30"/>
      <c r="GJ616" s="30"/>
      <c r="GK616" s="30"/>
      <c r="GL616" s="30"/>
      <c r="GM616" s="30"/>
      <c r="GN616" s="30"/>
      <c r="GO616" s="30"/>
      <c r="GP616" s="30"/>
      <c r="GQ616" s="30"/>
      <c r="GR616" s="30"/>
      <c r="GS616" s="30"/>
      <c r="GT616" s="30"/>
      <c r="GU616" s="30"/>
      <c r="GV616" s="30"/>
      <c r="GW616" s="30"/>
      <c r="GX616" s="30"/>
      <c r="GY616" s="30"/>
      <c r="GZ616" s="30"/>
      <c r="HA616" s="30"/>
      <c r="HB616" s="30"/>
      <c r="HC616" s="30"/>
      <c r="HD616" s="30"/>
      <c r="HE616" s="30"/>
      <c r="HF616" s="30"/>
      <c r="HG616" s="30"/>
      <c r="HH616" s="30"/>
      <c r="HI616" s="30"/>
      <c r="HJ616" s="30"/>
      <c r="HK616" s="30"/>
      <c r="HL616" s="30"/>
      <c r="HM616" s="30"/>
      <c r="HN616" s="30"/>
      <c r="HO616" s="30"/>
      <c r="HP616" s="30"/>
      <c r="HQ616" s="30"/>
      <c r="HR616" s="30"/>
      <c r="HS616" s="30"/>
      <c r="HT616" s="30"/>
      <c r="HU616" s="30"/>
      <c r="HV616" s="30"/>
      <c r="HW616" s="30"/>
      <c r="HX616" s="30"/>
      <c r="HY616" s="30"/>
      <c r="HZ616" s="30"/>
      <c r="IA616" s="30"/>
    </row>
    <row r="617" spans="1:235" s="3" customFormat="1" ht="30" customHeight="1">
      <c r="A617" s="19" t="s">
        <v>2028</v>
      </c>
      <c r="B617" s="19" t="s">
        <v>19</v>
      </c>
      <c r="C617" s="20" t="s">
        <v>2029</v>
      </c>
      <c r="D617" s="21" t="s">
        <v>1932</v>
      </c>
      <c r="E617" s="21" t="s">
        <v>2024</v>
      </c>
      <c r="F617" s="22" t="s">
        <v>46</v>
      </c>
      <c r="G617" s="27" t="s">
        <v>2030</v>
      </c>
      <c r="H617" s="25" t="s">
        <v>1934</v>
      </c>
      <c r="I617" s="32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G617" s="30"/>
      <c r="DH617" s="30"/>
      <c r="DI617" s="30"/>
      <c r="DJ617" s="30"/>
      <c r="DK617" s="30"/>
      <c r="DL617" s="30"/>
      <c r="DM617" s="30"/>
      <c r="DN617" s="30"/>
      <c r="DO617" s="30"/>
      <c r="DP617" s="30"/>
      <c r="DQ617" s="30"/>
      <c r="DR617" s="30"/>
      <c r="DS617" s="30"/>
      <c r="DT617" s="30"/>
      <c r="DU617" s="30"/>
      <c r="DV617" s="30"/>
      <c r="DW617" s="30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30"/>
      <c r="EI617" s="30"/>
      <c r="EJ617" s="30"/>
      <c r="EK617" s="30"/>
      <c r="EL617" s="30"/>
      <c r="EM617" s="30"/>
      <c r="EN617" s="30"/>
      <c r="EO617" s="30"/>
      <c r="EP617" s="30"/>
      <c r="EQ617" s="30"/>
      <c r="ER617" s="30"/>
      <c r="ES617" s="30"/>
      <c r="ET617" s="30"/>
      <c r="EU617" s="30"/>
      <c r="EV617" s="30"/>
      <c r="EW617" s="30"/>
      <c r="EX617" s="30"/>
      <c r="EY617" s="30"/>
      <c r="EZ617" s="30"/>
      <c r="FA617" s="30"/>
      <c r="FB617" s="30"/>
      <c r="FC617" s="30"/>
      <c r="FD617" s="30"/>
      <c r="FE617" s="30"/>
      <c r="FF617" s="30"/>
      <c r="FG617" s="30"/>
      <c r="FH617" s="30"/>
      <c r="FI617" s="30"/>
      <c r="FJ617" s="30"/>
      <c r="FK617" s="30"/>
      <c r="FL617" s="30"/>
      <c r="FM617" s="30"/>
      <c r="FN617" s="30"/>
      <c r="FO617" s="30"/>
      <c r="FP617" s="30"/>
      <c r="FQ617" s="30"/>
      <c r="FR617" s="30"/>
      <c r="FS617" s="30"/>
      <c r="FT617" s="30"/>
      <c r="FU617" s="30"/>
      <c r="FV617" s="30"/>
      <c r="FW617" s="30"/>
      <c r="FX617" s="30"/>
      <c r="FY617" s="30"/>
      <c r="FZ617" s="30"/>
      <c r="GA617" s="30"/>
      <c r="GB617" s="30"/>
      <c r="GC617" s="30"/>
      <c r="GD617" s="30"/>
      <c r="GE617" s="30"/>
      <c r="GF617" s="30"/>
      <c r="GG617" s="30"/>
      <c r="GH617" s="30"/>
      <c r="GI617" s="30"/>
      <c r="GJ617" s="30"/>
      <c r="GK617" s="30"/>
      <c r="GL617" s="30"/>
      <c r="GM617" s="30"/>
      <c r="GN617" s="30"/>
      <c r="GO617" s="30"/>
      <c r="GP617" s="30"/>
      <c r="GQ617" s="30"/>
      <c r="GR617" s="30"/>
      <c r="GS617" s="30"/>
      <c r="GT617" s="30"/>
      <c r="GU617" s="30"/>
      <c r="GV617" s="30"/>
      <c r="GW617" s="30"/>
      <c r="GX617" s="30"/>
      <c r="GY617" s="30"/>
      <c r="GZ617" s="30"/>
      <c r="HA617" s="30"/>
      <c r="HB617" s="30"/>
      <c r="HC617" s="30"/>
      <c r="HD617" s="30"/>
      <c r="HE617" s="30"/>
      <c r="HF617" s="30"/>
      <c r="HG617" s="30"/>
      <c r="HH617" s="30"/>
      <c r="HI617" s="30"/>
      <c r="HJ617" s="30"/>
      <c r="HK617" s="30"/>
      <c r="HL617" s="30"/>
      <c r="HM617" s="30"/>
      <c r="HN617" s="30"/>
      <c r="HO617" s="30"/>
      <c r="HP617" s="30"/>
      <c r="HQ617" s="30"/>
      <c r="HR617" s="30"/>
      <c r="HS617" s="30"/>
      <c r="HT617" s="30"/>
      <c r="HU617" s="30"/>
      <c r="HV617" s="30"/>
      <c r="HW617" s="30"/>
      <c r="HX617" s="30"/>
      <c r="HY617" s="30"/>
      <c r="HZ617" s="30"/>
      <c r="IA617" s="30"/>
    </row>
    <row r="618" spans="1:235" s="3" customFormat="1" ht="30" customHeight="1">
      <c r="A618" s="19" t="s">
        <v>2031</v>
      </c>
      <c r="B618" s="19" t="s">
        <v>19</v>
      </c>
      <c r="C618" s="20" t="s">
        <v>2032</v>
      </c>
      <c r="D618" s="21" t="s">
        <v>1932</v>
      </c>
      <c r="E618" s="21" t="s">
        <v>2033</v>
      </c>
      <c r="F618" s="22" t="s">
        <v>46</v>
      </c>
      <c r="G618" s="27" t="s">
        <v>2034</v>
      </c>
      <c r="H618" s="25" t="s">
        <v>1934</v>
      </c>
      <c r="I618" s="32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G618" s="30"/>
      <c r="DH618" s="30"/>
      <c r="DI618" s="30"/>
      <c r="DJ618" s="30"/>
      <c r="DK618" s="30"/>
      <c r="DL618" s="30"/>
      <c r="DM618" s="30"/>
      <c r="DN618" s="30"/>
      <c r="DO618" s="30"/>
      <c r="DP618" s="30"/>
      <c r="DQ618" s="30"/>
      <c r="DR618" s="30"/>
      <c r="DS618" s="30"/>
      <c r="DT618" s="30"/>
      <c r="DU618" s="30"/>
      <c r="DV618" s="30"/>
      <c r="DW618" s="30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30"/>
      <c r="EI618" s="30"/>
      <c r="EJ618" s="30"/>
      <c r="EK618" s="30"/>
      <c r="EL618" s="30"/>
      <c r="EM618" s="30"/>
      <c r="EN618" s="30"/>
      <c r="EO618" s="30"/>
      <c r="EP618" s="30"/>
      <c r="EQ618" s="30"/>
      <c r="ER618" s="30"/>
      <c r="ES618" s="30"/>
      <c r="ET618" s="30"/>
      <c r="EU618" s="30"/>
      <c r="EV618" s="30"/>
      <c r="EW618" s="30"/>
      <c r="EX618" s="30"/>
      <c r="EY618" s="30"/>
      <c r="EZ618" s="30"/>
      <c r="FA618" s="30"/>
      <c r="FB618" s="30"/>
      <c r="FC618" s="30"/>
      <c r="FD618" s="30"/>
      <c r="FE618" s="30"/>
      <c r="FF618" s="30"/>
      <c r="FG618" s="30"/>
      <c r="FH618" s="30"/>
      <c r="FI618" s="30"/>
      <c r="FJ618" s="30"/>
      <c r="FK618" s="30"/>
      <c r="FL618" s="30"/>
      <c r="FM618" s="30"/>
      <c r="FN618" s="30"/>
      <c r="FO618" s="30"/>
      <c r="FP618" s="30"/>
      <c r="FQ618" s="30"/>
      <c r="FR618" s="30"/>
      <c r="FS618" s="30"/>
      <c r="FT618" s="30"/>
      <c r="FU618" s="30"/>
      <c r="FV618" s="30"/>
      <c r="FW618" s="30"/>
      <c r="FX618" s="30"/>
      <c r="FY618" s="30"/>
      <c r="FZ618" s="30"/>
      <c r="GA618" s="30"/>
      <c r="GB618" s="30"/>
      <c r="GC618" s="30"/>
      <c r="GD618" s="30"/>
      <c r="GE618" s="30"/>
      <c r="GF618" s="30"/>
      <c r="GG618" s="30"/>
      <c r="GH618" s="30"/>
      <c r="GI618" s="30"/>
      <c r="GJ618" s="30"/>
      <c r="GK618" s="30"/>
      <c r="GL618" s="30"/>
      <c r="GM618" s="30"/>
      <c r="GN618" s="30"/>
      <c r="GO618" s="30"/>
      <c r="GP618" s="30"/>
      <c r="GQ618" s="30"/>
      <c r="GR618" s="30"/>
      <c r="GS618" s="30"/>
      <c r="GT618" s="30"/>
      <c r="GU618" s="30"/>
      <c r="GV618" s="30"/>
      <c r="GW618" s="30"/>
      <c r="GX618" s="30"/>
      <c r="GY618" s="30"/>
      <c r="GZ618" s="30"/>
      <c r="HA618" s="30"/>
      <c r="HB618" s="30"/>
      <c r="HC618" s="30"/>
      <c r="HD618" s="30"/>
      <c r="HE618" s="30"/>
      <c r="HF618" s="30"/>
      <c r="HG618" s="30"/>
      <c r="HH618" s="30"/>
      <c r="HI618" s="30"/>
      <c r="HJ618" s="30"/>
      <c r="HK618" s="30"/>
      <c r="HL618" s="30"/>
      <c r="HM618" s="30"/>
      <c r="HN618" s="30"/>
      <c r="HO618" s="30"/>
      <c r="HP618" s="30"/>
      <c r="HQ618" s="30"/>
      <c r="HR618" s="30"/>
      <c r="HS618" s="30"/>
      <c r="HT618" s="30"/>
      <c r="HU618" s="30"/>
      <c r="HV618" s="30"/>
      <c r="HW618" s="30"/>
      <c r="HX618" s="30"/>
      <c r="HY618" s="30"/>
      <c r="HZ618" s="30"/>
      <c r="IA618" s="30"/>
    </row>
    <row r="619" spans="1:235" s="3" customFormat="1" ht="30" customHeight="1">
      <c r="A619" s="19" t="s">
        <v>2035</v>
      </c>
      <c r="B619" s="19" t="s">
        <v>19</v>
      </c>
      <c r="C619" s="20" t="s">
        <v>2036</v>
      </c>
      <c r="D619" s="21" t="s">
        <v>1932</v>
      </c>
      <c r="E619" s="21" t="s">
        <v>2033</v>
      </c>
      <c r="F619" s="22" t="s">
        <v>46</v>
      </c>
      <c r="G619" s="27" t="s">
        <v>257</v>
      </c>
      <c r="H619" s="25" t="s">
        <v>1934</v>
      </c>
      <c r="I619" s="32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G619" s="30"/>
      <c r="DH619" s="30"/>
      <c r="DI619" s="30"/>
      <c r="DJ619" s="30"/>
      <c r="DK619" s="30"/>
      <c r="DL619" s="30"/>
      <c r="DM619" s="30"/>
      <c r="DN619" s="30"/>
      <c r="DO619" s="30"/>
      <c r="DP619" s="30"/>
      <c r="DQ619" s="30"/>
      <c r="DR619" s="30"/>
      <c r="DS619" s="30"/>
      <c r="DT619" s="30"/>
      <c r="DU619" s="30"/>
      <c r="DV619" s="30"/>
      <c r="DW619" s="30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30"/>
      <c r="EI619" s="30"/>
      <c r="EJ619" s="30"/>
      <c r="EK619" s="30"/>
      <c r="EL619" s="30"/>
      <c r="EM619" s="30"/>
      <c r="EN619" s="30"/>
      <c r="EO619" s="30"/>
      <c r="EP619" s="30"/>
      <c r="EQ619" s="30"/>
      <c r="ER619" s="30"/>
      <c r="ES619" s="30"/>
      <c r="ET619" s="30"/>
      <c r="EU619" s="30"/>
      <c r="EV619" s="30"/>
      <c r="EW619" s="30"/>
      <c r="EX619" s="30"/>
      <c r="EY619" s="30"/>
      <c r="EZ619" s="30"/>
      <c r="FA619" s="30"/>
      <c r="FB619" s="30"/>
      <c r="FC619" s="30"/>
      <c r="FD619" s="30"/>
      <c r="FE619" s="30"/>
      <c r="FF619" s="30"/>
      <c r="FG619" s="30"/>
      <c r="FH619" s="30"/>
      <c r="FI619" s="30"/>
      <c r="FJ619" s="30"/>
      <c r="FK619" s="30"/>
      <c r="FL619" s="30"/>
      <c r="FM619" s="30"/>
      <c r="FN619" s="30"/>
      <c r="FO619" s="30"/>
      <c r="FP619" s="30"/>
      <c r="FQ619" s="30"/>
      <c r="FR619" s="30"/>
      <c r="FS619" s="30"/>
      <c r="FT619" s="30"/>
      <c r="FU619" s="30"/>
      <c r="FV619" s="30"/>
      <c r="FW619" s="30"/>
      <c r="FX619" s="30"/>
      <c r="FY619" s="30"/>
      <c r="FZ619" s="30"/>
      <c r="GA619" s="30"/>
      <c r="GB619" s="30"/>
      <c r="GC619" s="30"/>
      <c r="GD619" s="30"/>
      <c r="GE619" s="30"/>
      <c r="GF619" s="30"/>
      <c r="GG619" s="30"/>
      <c r="GH619" s="30"/>
      <c r="GI619" s="30"/>
      <c r="GJ619" s="30"/>
      <c r="GK619" s="30"/>
      <c r="GL619" s="30"/>
      <c r="GM619" s="30"/>
      <c r="GN619" s="30"/>
      <c r="GO619" s="30"/>
      <c r="GP619" s="30"/>
      <c r="GQ619" s="30"/>
      <c r="GR619" s="30"/>
      <c r="GS619" s="30"/>
      <c r="GT619" s="30"/>
      <c r="GU619" s="30"/>
      <c r="GV619" s="30"/>
      <c r="GW619" s="30"/>
      <c r="GX619" s="30"/>
      <c r="GY619" s="30"/>
      <c r="GZ619" s="30"/>
      <c r="HA619" s="30"/>
      <c r="HB619" s="30"/>
      <c r="HC619" s="30"/>
      <c r="HD619" s="30"/>
      <c r="HE619" s="30"/>
      <c r="HF619" s="30"/>
      <c r="HG619" s="30"/>
      <c r="HH619" s="30"/>
      <c r="HI619" s="30"/>
      <c r="HJ619" s="30"/>
      <c r="HK619" s="30"/>
      <c r="HL619" s="30"/>
      <c r="HM619" s="30"/>
      <c r="HN619" s="30"/>
      <c r="HO619" s="30"/>
      <c r="HP619" s="30"/>
      <c r="HQ619" s="30"/>
      <c r="HR619" s="30"/>
      <c r="HS619" s="30"/>
      <c r="HT619" s="30"/>
      <c r="HU619" s="30"/>
      <c r="HV619" s="30"/>
      <c r="HW619" s="30"/>
      <c r="HX619" s="30"/>
      <c r="HY619" s="30"/>
      <c r="HZ619" s="30"/>
      <c r="IA619" s="30"/>
    </row>
    <row r="620" spans="1:235" s="3" customFormat="1" ht="30" customHeight="1">
      <c r="A620" s="19" t="s">
        <v>2037</v>
      </c>
      <c r="B620" s="19" t="s">
        <v>19</v>
      </c>
      <c r="C620" s="20" t="s">
        <v>2038</v>
      </c>
      <c r="D620" s="21" t="s">
        <v>1932</v>
      </c>
      <c r="E620" s="21" t="s">
        <v>2039</v>
      </c>
      <c r="F620" s="22" t="s">
        <v>529</v>
      </c>
      <c r="G620" s="27" t="s">
        <v>830</v>
      </c>
      <c r="H620" s="25" t="s">
        <v>1934</v>
      </c>
      <c r="I620" s="32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</row>
    <row r="621" spans="1:235" s="3" customFormat="1" ht="30" customHeight="1">
      <c r="A621" s="19" t="s">
        <v>2040</v>
      </c>
      <c r="B621" s="19" t="s">
        <v>19</v>
      </c>
      <c r="C621" s="20" t="s">
        <v>2041</v>
      </c>
      <c r="D621" s="21" t="s">
        <v>1932</v>
      </c>
      <c r="E621" s="21" t="s">
        <v>2039</v>
      </c>
      <c r="F621" s="22" t="s">
        <v>529</v>
      </c>
      <c r="G621" s="27" t="s">
        <v>2042</v>
      </c>
      <c r="H621" s="25" t="s">
        <v>1934</v>
      </c>
      <c r="I621" s="32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</row>
    <row r="622" spans="1:235" s="3" customFormat="1" ht="30" customHeight="1">
      <c r="A622" s="19" t="s">
        <v>2043</v>
      </c>
      <c r="B622" s="19" t="s">
        <v>11</v>
      </c>
      <c r="C622" s="20" t="s">
        <v>2044</v>
      </c>
      <c r="D622" s="21" t="s">
        <v>1932</v>
      </c>
      <c r="E622" s="21" t="s">
        <v>2039</v>
      </c>
      <c r="F622" s="22" t="s">
        <v>533</v>
      </c>
      <c r="G622" s="27" t="s">
        <v>84</v>
      </c>
      <c r="H622" s="25" t="s">
        <v>1934</v>
      </c>
      <c r="I622" s="32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30"/>
      <c r="EI622" s="30"/>
      <c r="EJ622" s="30"/>
      <c r="EK622" s="30"/>
      <c r="EL622" s="30"/>
      <c r="EM622" s="30"/>
      <c r="EN622" s="30"/>
      <c r="EO622" s="30"/>
      <c r="EP622" s="30"/>
      <c r="EQ622" s="30"/>
      <c r="ER622" s="30"/>
      <c r="ES622" s="30"/>
      <c r="ET622" s="30"/>
      <c r="EU622" s="30"/>
      <c r="EV622" s="30"/>
      <c r="EW622" s="30"/>
      <c r="EX622" s="30"/>
      <c r="EY622" s="30"/>
      <c r="EZ622" s="30"/>
      <c r="FA622" s="30"/>
      <c r="FB622" s="30"/>
      <c r="FC622" s="30"/>
      <c r="FD622" s="30"/>
      <c r="FE622" s="30"/>
      <c r="FF622" s="30"/>
      <c r="FG622" s="30"/>
      <c r="FH622" s="30"/>
      <c r="FI622" s="30"/>
      <c r="FJ622" s="30"/>
      <c r="FK622" s="30"/>
      <c r="FL622" s="30"/>
      <c r="FM622" s="30"/>
      <c r="FN622" s="30"/>
      <c r="FO622" s="30"/>
      <c r="FP622" s="30"/>
      <c r="FQ622" s="30"/>
      <c r="FR622" s="30"/>
      <c r="FS622" s="30"/>
      <c r="FT622" s="30"/>
      <c r="FU622" s="30"/>
      <c r="FV622" s="30"/>
      <c r="FW622" s="30"/>
      <c r="FX622" s="30"/>
      <c r="FY622" s="30"/>
      <c r="FZ622" s="30"/>
      <c r="GA622" s="30"/>
      <c r="GB622" s="30"/>
      <c r="GC622" s="30"/>
      <c r="GD622" s="30"/>
      <c r="GE622" s="30"/>
      <c r="GF622" s="30"/>
      <c r="GG622" s="30"/>
      <c r="GH622" s="30"/>
      <c r="GI622" s="30"/>
      <c r="GJ622" s="30"/>
      <c r="GK622" s="30"/>
      <c r="GL622" s="30"/>
      <c r="GM622" s="30"/>
      <c r="GN622" s="30"/>
      <c r="GO622" s="30"/>
      <c r="GP622" s="30"/>
      <c r="GQ622" s="30"/>
      <c r="GR622" s="30"/>
      <c r="GS622" s="30"/>
      <c r="GT622" s="30"/>
      <c r="GU622" s="30"/>
      <c r="GV622" s="30"/>
      <c r="GW622" s="30"/>
      <c r="GX622" s="30"/>
      <c r="GY622" s="30"/>
      <c r="GZ622" s="30"/>
      <c r="HA622" s="30"/>
      <c r="HB622" s="30"/>
      <c r="HC622" s="30"/>
      <c r="HD622" s="30"/>
      <c r="HE622" s="30"/>
      <c r="HF622" s="30"/>
      <c r="HG622" s="30"/>
      <c r="HH622" s="30"/>
      <c r="HI622" s="30"/>
      <c r="HJ622" s="30"/>
      <c r="HK622" s="30"/>
      <c r="HL622" s="30"/>
      <c r="HM622" s="30"/>
      <c r="HN622" s="30"/>
      <c r="HO622" s="30"/>
      <c r="HP622" s="30"/>
      <c r="HQ622" s="30"/>
      <c r="HR622" s="30"/>
      <c r="HS622" s="30"/>
      <c r="HT622" s="30"/>
      <c r="HU622" s="30"/>
      <c r="HV622" s="30"/>
      <c r="HW622" s="30"/>
      <c r="HX622" s="30"/>
      <c r="HY622" s="30"/>
      <c r="HZ622" s="30"/>
      <c r="IA622" s="30"/>
    </row>
    <row r="623" spans="1:235" s="3" customFormat="1" ht="30" customHeight="1">
      <c r="A623" s="19" t="s">
        <v>2045</v>
      </c>
      <c r="B623" s="19" t="s">
        <v>19</v>
      </c>
      <c r="C623" s="20" t="s">
        <v>2046</v>
      </c>
      <c r="D623" s="21" t="s">
        <v>1932</v>
      </c>
      <c r="E623" s="21" t="s">
        <v>2039</v>
      </c>
      <c r="F623" s="22" t="s">
        <v>533</v>
      </c>
      <c r="G623" s="27" t="s">
        <v>2047</v>
      </c>
      <c r="H623" s="25" t="s">
        <v>1934</v>
      </c>
      <c r="I623" s="32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  <c r="HB623" s="31"/>
      <c r="HC623" s="31"/>
      <c r="HD623" s="31"/>
      <c r="HE623" s="31"/>
      <c r="HF623" s="31"/>
      <c r="HG623" s="31"/>
      <c r="HH623" s="31"/>
      <c r="HI623" s="31"/>
      <c r="HJ623" s="31"/>
      <c r="HK623" s="31"/>
      <c r="HL623" s="31"/>
      <c r="HM623" s="31"/>
      <c r="HN623" s="31"/>
      <c r="HO623" s="31"/>
      <c r="HP623" s="31"/>
      <c r="HQ623" s="31"/>
      <c r="HR623" s="31"/>
      <c r="HS623" s="31"/>
      <c r="HT623" s="31"/>
      <c r="HU623" s="31"/>
      <c r="HV623" s="31"/>
      <c r="HW623" s="31"/>
      <c r="HX623" s="31"/>
      <c r="HY623" s="31"/>
      <c r="HZ623" s="31"/>
      <c r="IA623" s="31"/>
    </row>
    <row r="624" spans="1:235" s="3" customFormat="1" ht="30" customHeight="1">
      <c r="A624" s="19" t="s">
        <v>2048</v>
      </c>
      <c r="B624" s="19" t="s">
        <v>19</v>
      </c>
      <c r="C624" s="20" t="s">
        <v>2049</v>
      </c>
      <c r="D624" s="21" t="s">
        <v>1932</v>
      </c>
      <c r="E624" s="21" t="s">
        <v>2039</v>
      </c>
      <c r="F624" s="22" t="s">
        <v>533</v>
      </c>
      <c r="G624" s="27" t="s">
        <v>971</v>
      </c>
      <c r="H624" s="25" t="s">
        <v>1934</v>
      </c>
      <c r="I624" s="32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30"/>
      <c r="DB624" s="30"/>
      <c r="DC624" s="30"/>
      <c r="DD624" s="30"/>
      <c r="DE624" s="30"/>
      <c r="DF624" s="30"/>
      <c r="DG624" s="30"/>
      <c r="DH624" s="30"/>
      <c r="DI624" s="30"/>
      <c r="DJ624" s="30"/>
      <c r="DK624" s="30"/>
      <c r="DL624" s="30"/>
      <c r="DM624" s="30"/>
      <c r="DN624" s="30"/>
      <c r="DO624" s="30"/>
      <c r="DP624" s="30"/>
      <c r="DQ624" s="30"/>
      <c r="DR624" s="30"/>
      <c r="DS624" s="30"/>
      <c r="DT624" s="30"/>
      <c r="DU624" s="30"/>
      <c r="DV624" s="30"/>
      <c r="DW624" s="30"/>
      <c r="DX624" s="30"/>
      <c r="DY624" s="30"/>
      <c r="DZ624" s="30"/>
      <c r="EA624" s="30"/>
      <c r="EB624" s="30"/>
      <c r="EC624" s="30"/>
      <c r="ED624" s="30"/>
      <c r="EE624" s="30"/>
      <c r="EF624" s="30"/>
      <c r="EG624" s="30"/>
      <c r="EH624" s="30"/>
      <c r="EI624" s="30"/>
      <c r="EJ624" s="30"/>
      <c r="EK624" s="30"/>
      <c r="EL624" s="30"/>
      <c r="EM624" s="30"/>
      <c r="EN624" s="30"/>
      <c r="EO624" s="30"/>
      <c r="EP624" s="30"/>
      <c r="EQ624" s="30"/>
      <c r="ER624" s="30"/>
      <c r="ES624" s="30"/>
      <c r="ET624" s="30"/>
      <c r="EU624" s="30"/>
      <c r="EV624" s="30"/>
      <c r="EW624" s="30"/>
      <c r="EX624" s="30"/>
      <c r="EY624" s="30"/>
      <c r="EZ624" s="30"/>
      <c r="FA624" s="30"/>
      <c r="FB624" s="30"/>
      <c r="FC624" s="30"/>
      <c r="FD624" s="30"/>
      <c r="FE624" s="30"/>
      <c r="FF624" s="30"/>
      <c r="FG624" s="30"/>
      <c r="FH624" s="30"/>
      <c r="FI624" s="30"/>
      <c r="FJ624" s="30"/>
      <c r="FK624" s="30"/>
      <c r="FL624" s="30"/>
      <c r="FM624" s="30"/>
      <c r="FN624" s="30"/>
      <c r="FO624" s="30"/>
      <c r="FP624" s="30"/>
      <c r="FQ624" s="30"/>
      <c r="FR624" s="30"/>
      <c r="FS624" s="30"/>
      <c r="FT624" s="30"/>
      <c r="FU624" s="30"/>
      <c r="FV624" s="30"/>
      <c r="FW624" s="30"/>
      <c r="FX624" s="30"/>
      <c r="FY624" s="30"/>
      <c r="FZ624" s="30"/>
      <c r="GA624" s="30"/>
      <c r="GB624" s="30"/>
      <c r="GC624" s="30"/>
      <c r="GD624" s="30"/>
      <c r="GE624" s="30"/>
      <c r="GF624" s="30"/>
      <c r="GG624" s="30"/>
      <c r="GH624" s="30"/>
      <c r="GI624" s="30"/>
      <c r="GJ624" s="30"/>
      <c r="GK624" s="30"/>
      <c r="GL624" s="30"/>
      <c r="GM624" s="30"/>
      <c r="GN624" s="30"/>
      <c r="GO624" s="30"/>
      <c r="GP624" s="30"/>
      <c r="GQ624" s="30"/>
      <c r="GR624" s="30"/>
      <c r="GS624" s="30"/>
      <c r="GT624" s="30"/>
      <c r="GU624" s="30"/>
      <c r="GV624" s="30"/>
      <c r="GW624" s="30"/>
      <c r="GX624" s="30"/>
      <c r="GY624" s="30"/>
      <c r="GZ624" s="30"/>
      <c r="HA624" s="30"/>
      <c r="HB624" s="30"/>
      <c r="HC624" s="30"/>
      <c r="HD624" s="30"/>
      <c r="HE624" s="30"/>
      <c r="HF624" s="30"/>
      <c r="HG624" s="30"/>
      <c r="HH624" s="30"/>
      <c r="HI624" s="30"/>
      <c r="HJ624" s="30"/>
      <c r="HK624" s="30"/>
      <c r="HL624" s="30"/>
      <c r="HM624" s="30"/>
      <c r="HN624" s="30"/>
      <c r="HO624" s="30"/>
      <c r="HP624" s="30"/>
      <c r="HQ624" s="30"/>
      <c r="HR624" s="30"/>
      <c r="HS624" s="30"/>
      <c r="HT624" s="30"/>
      <c r="HU624" s="30"/>
      <c r="HV624" s="30"/>
      <c r="HW624" s="30"/>
      <c r="HX624" s="30"/>
      <c r="HY624" s="30"/>
      <c r="HZ624" s="30"/>
      <c r="IA624" s="30"/>
    </row>
    <row r="625" spans="1:235" s="3" customFormat="1" ht="30" customHeight="1">
      <c r="A625" s="19" t="s">
        <v>2050</v>
      </c>
      <c r="B625" s="19" t="s">
        <v>11</v>
      </c>
      <c r="C625" s="20" t="s">
        <v>2051</v>
      </c>
      <c r="D625" s="21" t="s">
        <v>1932</v>
      </c>
      <c r="E625" s="21" t="s">
        <v>2052</v>
      </c>
      <c r="F625" s="22" t="s">
        <v>529</v>
      </c>
      <c r="G625" s="27" t="s">
        <v>175</v>
      </c>
      <c r="H625" s="25" t="s">
        <v>1934</v>
      </c>
      <c r="I625" s="32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30"/>
      <c r="DB625" s="30"/>
      <c r="DC625" s="30"/>
      <c r="DD625" s="30"/>
      <c r="DE625" s="30"/>
      <c r="DF625" s="30"/>
      <c r="DG625" s="30"/>
      <c r="DH625" s="30"/>
      <c r="DI625" s="30"/>
      <c r="DJ625" s="30"/>
      <c r="DK625" s="30"/>
      <c r="DL625" s="30"/>
      <c r="DM625" s="30"/>
      <c r="DN625" s="30"/>
      <c r="DO625" s="30"/>
      <c r="DP625" s="30"/>
      <c r="DQ625" s="30"/>
      <c r="DR625" s="30"/>
      <c r="DS625" s="30"/>
      <c r="DT625" s="30"/>
      <c r="DU625" s="30"/>
      <c r="DV625" s="30"/>
      <c r="DW625" s="30"/>
      <c r="DX625" s="30"/>
      <c r="DY625" s="30"/>
      <c r="DZ625" s="30"/>
      <c r="EA625" s="30"/>
      <c r="EB625" s="30"/>
      <c r="EC625" s="30"/>
      <c r="ED625" s="30"/>
      <c r="EE625" s="30"/>
      <c r="EF625" s="30"/>
      <c r="EG625" s="30"/>
      <c r="EH625" s="30"/>
      <c r="EI625" s="30"/>
      <c r="EJ625" s="30"/>
      <c r="EK625" s="30"/>
      <c r="EL625" s="30"/>
      <c r="EM625" s="30"/>
      <c r="EN625" s="30"/>
      <c r="EO625" s="30"/>
      <c r="EP625" s="30"/>
      <c r="EQ625" s="30"/>
      <c r="ER625" s="30"/>
      <c r="ES625" s="30"/>
      <c r="ET625" s="30"/>
      <c r="EU625" s="30"/>
      <c r="EV625" s="30"/>
      <c r="EW625" s="30"/>
      <c r="EX625" s="30"/>
      <c r="EY625" s="30"/>
      <c r="EZ625" s="30"/>
      <c r="FA625" s="30"/>
      <c r="FB625" s="30"/>
      <c r="FC625" s="30"/>
      <c r="FD625" s="30"/>
      <c r="FE625" s="30"/>
      <c r="FF625" s="30"/>
      <c r="FG625" s="30"/>
      <c r="FH625" s="30"/>
      <c r="FI625" s="30"/>
      <c r="FJ625" s="30"/>
      <c r="FK625" s="30"/>
      <c r="FL625" s="30"/>
      <c r="FM625" s="30"/>
      <c r="FN625" s="30"/>
      <c r="FO625" s="30"/>
      <c r="FP625" s="30"/>
      <c r="FQ625" s="30"/>
      <c r="FR625" s="30"/>
      <c r="FS625" s="30"/>
      <c r="FT625" s="30"/>
      <c r="FU625" s="30"/>
      <c r="FV625" s="30"/>
      <c r="FW625" s="30"/>
      <c r="FX625" s="30"/>
      <c r="FY625" s="30"/>
      <c r="FZ625" s="30"/>
      <c r="GA625" s="30"/>
      <c r="GB625" s="30"/>
      <c r="GC625" s="30"/>
      <c r="GD625" s="30"/>
      <c r="GE625" s="30"/>
      <c r="GF625" s="30"/>
      <c r="GG625" s="30"/>
      <c r="GH625" s="30"/>
      <c r="GI625" s="30"/>
      <c r="GJ625" s="30"/>
      <c r="GK625" s="30"/>
      <c r="GL625" s="30"/>
      <c r="GM625" s="30"/>
      <c r="GN625" s="30"/>
      <c r="GO625" s="30"/>
      <c r="GP625" s="30"/>
      <c r="GQ625" s="30"/>
      <c r="GR625" s="30"/>
      <c r="GS625" s="30"/>
      <c r="GT625" s="30"/>
      <c r="GU625" s="30"/>
      <c r="GV625" s="30"/>
      <c r="GW625" s="30"/>
      <c r="GX625" s="30"/>
      <c r="GY625" s="30"/>
      <c r="GZ625" s="30"/>
      <c r="HA625" s="30"/>
      <c r="HB625" s="30"/>
      <c r="HC625" s="30"/>
      <c r="HD625" s="30"/>
      <c r="HE625" s="30"/>
      <c r="HF625" s="30"/>
      <c r="HG625" s="30"/>
      <c r="HH625" s="30"/>
      <c r="HI625" s="30"/>
      <c r="HJ625" s="30"/>
      <c r="HK625" s="30"/>
      <c r="HL625" s="30"/>
      <c r="HM625" s="30"/>
      <c r="HN625" s="30"/>
      <c r="HO625" s="30"/>
      <c r="HP625" s="30"/>
      <c r="HQ625" s="30"/>
      <c r="HR625" s="30"/>
      <c r="HS625" s="30"/>
      <c r="HT625" s="30"/>
      <c r="HU625" s="30"/>
      <c r="HV625" s="30"/>
      <c r="HW625" s="30"/>
      <c r="HX625" s="30"/>
      <c r="HY625" s="30"/>
      <c r="HZ625" s="30"/>
      <c r="IA625" s="30"/>
    </row>
    <row r="626" spans="1:235" s="3" customFormat="1" ht="30" customHeight="1">
      <c r="A626" s="19" t="s">
        <v>2053</v>
      </c>
      <c r="B626" s="19" t="s">
        <v>19</v>
      </c>
      <c r="C626" s="20" t="s">
        <v>2054</v>
      </c>
      <c r="D626" s="21" t="s">
        <v>1932</v>
      </c>
      <c r="E626" s="21" t="s">
        <v>2052</v>
      </c>
      <c r="F626" s="22" t="s">
        <v>533</v>
      </c>
      <c r="G626" s="27" t="s">
        <v>2055</v>
      </c>
      <c r="H626" s="25" t="s">
        <v>1934</v>
      </c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30"/>
      <c r="DB626" s="30"/>
      <c r="DC626" s="30"/>
      <c r="DD626" s="30"/>
      <c r="DE626" s="30"/>
      <c r="DF626" s="30"/>
      <c r="DG626" s="30"/>
      <c r="DH626" s="30"/>
      <c r="DI626" s="30"/>
      <c r="DJ626" s="30"/>
      <c r="DK626" s="30"/>
      <c r="DL626" s="30"/>
      <c r="DM626" s="30"/>
      <c r="DN626" s="30"/>
      <c r="DO626" s="30"/>
      <c r="DP626" s="30"/>
      <c r="DQ626" s="30"/>
      <c r="DR626" s="30"/>
      <c r="DS626" s="30"/>
      <c r="DT626" s="30"/>
      <c r="DU626" s="30"/>
      <c r="DV626" s="30"/>
      <c r="DW626" s="30"/>
      <c r="DX626" s="30"/>
      <c r="DY626" s="30"/>
      <c r="DZ626" s="30"/>
      <c r="EA626" s="30"/>
      <c r="EB626" s="30"/>
      <c r="EC626" s="30"/>
      <c r="ED626" s="30"/>
      <c r="EE626" s="30"/>
      <c r="EF626" s="30"/>
      <c r="EG626" s="30"/>
      <c r="EH626" s="30"/>
      <c r="EI626" s="30"/>
      <c r="EJ626" s="30"/>
      <c r="EK626" s="30"/>
      <c r="EL626" s="30"/>
      <c r="EM626" s="30"/>
      <c r="EN626" s="30"/>
      <c r="EO626" s="30"/>
      <c r="EP626" s="30"/>
      <c r="EQ626" s="30"/>
      <c r="ER626" s="30"/>
      <c r="ES626" s="30"/>
      <c r="ET626" s="30"/>
      <c r="EU626" s="30"/>
      <c r="EV626" s="30"/>
      <c r="EW626" s="30"/>
      <c r="EX626" s="30"/>
      <c r="EY626" s="30"/>
      <c r="EZ626" s="30"/>
      <c r="FA626" s="30"/>
      <c r="FB626" s="30"/>
      <c r="FC626" s="30"/>
      <c r="FD626" s="30"/>
      <c r="FE626" s="30"/>
      <c r="FF626" s="30"/>
      <c r="FG626" s="30"/>
      <c r="FH626" s="30"/>
      <c r="FI626" s="30"/>
      <c r="FJ626" s="30"/>
      <c r="FK626" s="30"/>
      <c r="FL626" s="30"/>
      <c r="FM626" s="30"/>
      <c r="FN626" s="30"/>
      <c r="FO626" s="30"/>
      <c r="FP626" s="30"/>
      <c r="FQ626" s="30"/>
      <c r="FR626" s="30"/>
      <c r="FS626" s="30"/>
      <c r="FT626" s="30"/>
      <c r="FU626" s="30"/>
      <c r="FV626" s="30"/>
      <c r="FW626" s="30"/>
      <c r="FX626" s="30"/>
      <c r="FY626" s="30"/>
      <c r="FZ626" s="30"/>
      <c r="GA626" s="30"/>
      <c r="GB626" s="30"/>
      <c r="GC626" s="30"/>
      <c r="GD626" s="30"/>
      <c r="GE626" s="30"/>
      <c r="GF626" s="30"/>
      <c r="GG626" s="30"/>
      <c r="GH626" s="30"/>
      <c r="GI626" s="30"/>
      <c r="GJ626" s="30"/>
      <c r="GK626" s="30"/>
      <c r="GL626" s="30"/>
      <c r="GM626" s="30"/>
      <c r="GN626" s="30"/>
      <c r="GO626" s="30"/>
      <c r="GP626" s="30"/>
      <c r="GQ626" s="30"/>
      <c r="GR626" s="30"/>
      <c r="GS626" s="30"/>
      <c r="GT626" s="30"/>
      <c r="GU626" s="30"/>
      <c r="GV626" s="30"/>
      <c r="GW626" s="30"/>
      <c r="GX626" s="30"/>
      <c r="GY626" s="30"/>
      <c r="GZ626" s="30"/>
      <c r="HA626" s="30"/>
      <c r="HB626" s="30"/>
      <c r="HC626" s="30"/>
      <c r="HD626" s="30"/>
      <c r="HE626" s="30"/>
      <c r="HF626" s="30"/>
      <c r="HG626" s="30"/>
      <c r="HH626" s="30"/>
      <c r="HI626" s="30"/>
      <c r="HJ626" s="30"/>
      <c r="HK626" s="30"/>
      <c r="HL626" s="30"/>
      <c r="HM626" s="30"/>
      <c r="HN626" s="30"/>
      <c r="HO626" s="30"/>
      <c r="HP626" s="30"/>
      <c r="HQ626" s="30"/>
      <c r="HR626" s="30"/>
      <c r="HS626" s="30"/>
      <c r="HT626" s="30"/>
      <c r="HU626" s="30"/>
      <c r="HV626" s="30"/>
      <c r="HW626" s="30"/>
      <c r="HX626" s="30"/>
      <c r="HY626" s="30"/>
      <c r="HZ626" s="30"/>
      <c r="IA626" s="30"/>
    </row>
    <row r="627" spans="1:235" s="3" customFormat="1" ht="30" customHeight="1">
      <c r="A627" s="19" t="s">
        <v>2056</v>
      </c>
      <c r="B627" s="19" t="s">
        <v>19</v>
      </c>
      <c r="C627" s="20" t="s">
        <v>2057</v>
      </c>
      <c r="D627" s="21" t="s">
        <v>1932</v>
      </c>
      <c r="E627" s="21" t="s">
        <v>2058</v>
      </c>
      <c r="F627" s="22" t="s">
        <v>529</v>
      </c>
      <c r="G627" s="27" t="s">
        <v>631</v>
      </c>
      <c r="H627" s="25" t="s">
        <v>1934</v>
      </c>
      <c r="I627" s="32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30"/>
      <c r="DB627" s="30"/>
      <c r="DC627" s="30"/>
      <c r="DD627" s="30"/>
      <c r="DE627" s="30"/>
      <c r="DF627" s="30"/>
      <c r="DG627" s="30"/>
      <c r="DH627" s="30"/>
      <c r="DI627" s="30"/>
      <c r="DJ627" s="30"/>
      <c r="DK627" s="30"/>
      <c r="DL627" s="30"/>
      <c r="DM627" s="30"/>
      <c r="DN627" s="30"/>
      <c r="DO627" s="30"/>
      <c r="DP627" s="30"/>
      <c r="DQ627" s="30"/>
      <c r="DR627" s="30"/>
      <c r="DS627" s="30"/>
      <c r="DT627" s="30"/>
      <c r="DU627" s="30"/>
      <c r="DV627" s="30"/>
      <c r="DW627" s="30"/>
      <c r="DX627" s="30"/>
      <c r="DY627" s="30"/>
      <c r="DZ627" s="30"/>
      <c r="EA627" s="30"/>
      <c r="EB627" s="30"/>
      <c r="EC627" s="30"/>
      <c r="ED627" s="30"/>
      <c r="EE627" s="30"/>
      <c r="EF627" s="30"/>
      <c r="EG627" s="30"/>
      <c r="EH627" s="30"/>
      <c r="EI627" s="30"/>
      <c r="EJ627" s="30"/>
      <c r="EK627" s="30"/>
      <c r="EL627" s="30"/>
      <c r="EM627" s="30"/>
      <c r="EN627" s="30"/>
      <c r="EO627" s="30"/>
      <c r="EP627" s="30"/>
      <c r="EQ627" s="30"/>
      <c r="ER627" s="30"/>
      <c r="ES627" s="30"/>
      <c r="ET627" s="30"/>
      <c r="EU627" s="30"/>
      <c r="EV627" s="30"/>
      <c r="EW627" s="30"/>
      <c r="EX627" s="30"/>
      <c r="EY627" s="30"/>
      <c r="EZ627" s="30"/>
      <c r="FA627" s="30"/>
      <c r="FB627" s="30"/>
      <c r="FC627" s="30"/>
      <c r="FD627" s="30"/>
      <c r="FE627" s="30"/>
      <c r="FF627" s="30"/>
      <c r="FG627" s="30"/>
      <c r="FH627" s="30"/>
      <c r="FI627" s="30"/>
      <c r="FJ627" s="30"/>
      <c r="FK627" s="30"/>
      <c r="FL627" s="30"/>
      <c r="FM627" s="30"/>
      <c r="FN627" s="30"/>
      <c r="FO627" s="30"/>
      <c r="FP627" s="30"/>
      <c r="FQ627" s="30"/>
      <c r="FR627" s="30"/>
      <c r="FS627" s="30"/>
      <c r="FT627" s="30"/>
      <c r="FU627" s="30"/>
      <c r="FV627" s="30"/>
      <c r="FW627" s="30"/>
      <c r="FX627" s="30"/>
      <c r="FY627" s="30"/>
      <c r="FZ627" s="30"/>
      <c r="GA627" s="30"/>
      <c r="GB627" s="30"/>
      <c r="GC627" s="30"/>
      <c r="GD627" s="30"/>
      <c r="GE627" s="30"/>
      <c r="GF627" s="30"/>
      <c r="GG627" s="30"/>
      <c r="GH627" s="30"/>
      <c r="GI627" s="30"/>
      <c r="GJ627" s="30"/>
      <c r="GK627" s="30"/>
      <c r="GL627" s="30"/>
      <c r="GM627" s="30"/>
      <c r="GN627" s="30"/>
      <c r="GO627" s="30"/>
      <c r="GP627" s="30"/>
      <c r="GQ627" s="30"/>
      <c r="GR627" s="30"/>
      <c r="GS627" s="30"/>
      <c r="GT627" s="30"/>
      <c r="GU627" s="30"/>
      <c r="GV627" s="30"/>
      <c r="GW627" s="30"/>
      <c r="GX627" s="30"/>
      <c r="GY627" s="30"/>
      <c r="GZ627" s="30"/>
      <c r="HA627" s="30"/>
      <c r="HB627" s="30"/>
      <c r="HC627" s="30"/>
      <c r="HD627" s="30"/>
      <c r="HE627" s="30"/>
      <c r="HF627" s="30"/>
      <c r="HG627" s="30"/>
      <c r="HH627" s="30"/>
      <c r="HI627" s="30"/>
      <c r="HJ627" s="30"/>
      <c r="HK627" s="30"/>
      <c r="HL627" s="30"/>
      <c r="HM627" s="30"/>
      <c r="HN627" s="30"/>
      <c r="HO627" s="30"/>
      <c r="HP627" s="30"/>
      <c r="HQ627" s="30"/>
      <c r="HR627" s="30"/>
      <c r="HS627" s="30"/>
      <c r="HT627" s="30"/>
      <c r="HU627" s="30"/>
      <c r="HV627" s="30"/>
      <c r="HW627" s="30"/>
      <c r="HX627" s="30"/>
      <c r="HY627" s="30"/>
      <c r="HZ627" s="30"/>
      <c r="IA627" s="30"/>
    </row>
    <row r="628" spans="1:235" s="3" customFormat="1" ht="30" customHeight="1">
      <c r="A628" s="19" t="s">
        <v>2059</v>
      </c>
      <c r="B628" s="19" t="s">
        <v>19</v>
      </c>
      <c r="C628" s="20" t="s">
        <v>2060</v>
      </c>
      <c r="D628" s="21" t="s">
        <v>1932</v>
      </c>
      <c r="E628" s="21" t="s">
        <v>2058</v>
      </c>
      <c r="F628" s="22" t="s">
        <v>529</v>
      </c>
      <c r="G628" s="27" t="s">
        <v>257</v>
      </c>
      <c r="H628" s="25" t="s">
        <v>1934</v>
      </c>
      <c r="I628" s="32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30"/>
      <c r="DB628" s="30"/>
      <c r="DC628" s="30"/>
      <c r="DD628" s="30"/>
      <c r="DE628" s="30"/>
      <c r="DF628" s="30"/>
      <c r="DG628" s="30"/>
      <c r="DH628" s="30"/>
      <c r="DI628" s="30"/>
      <c r="DJ628" s="30"/>
      <c r="DK628" s="30"/>
      <c r="DL628" s="30"/>
      <c r="DM628" s="30"/>
      <c r="DN628" s="30"/>
      <c r="DO628" s="30"/>
      <c r="DP628" s="30"/>
      <c r="DQ628" s="30"/>
      <c r="DR628" s="30"/>
      <c r="DS628" s="30"/>
      <c r="DT628" s="30"/>
      <c r="DU628" s="30"/>
      <c r="DV628" s="30"/>
      <c r="DW628" s="30"/>
      <c r="DX628" s="30"/>
      <c r="DY628" s="30"/>
      <c r="DZ628" s="30"/>
      <c r="EA628" s="30"/>
      <c r="EB628" s="30"/>
      <c r="EC628" s="30"/>
      <c r="ED628" s="30"/>
      <c r="EE628" s="30"/>
      <c r="EF628" s="30"/>
      <c r="EG628" s="30"/>
      <c r="EH628" s="30"/>
      <c r="EI628" s="30"/>
      <c r="EJ628" s="30"/>
      <c r="EK628" s="30"/>
      <c r="EL628" s="30"/>
      <c r="EM628" s="30"/>
      <c r="EN628" s="30"/>
      <c r="EO628" s="30"/>
      <c r="EP628" s="30"/>
      <c r="EQ628" s="30"/>
      <c r="ER628" s="30"/>
      <c r="ES628" s="30"/>
      <c r="ET628" s="30"/>
      <c r="EU628" s="30"/>
      <c r="EV628" s="30"/>
      <c r="EW628" s="30"/>
      <c r="EX628" s="30"/>
      <c r="EY628" s="30"/>
      <c r="EZ628" s="30"/>
      <c r="FA628" s="30"/>
      <c r="FB628" s="30"/>
      <c r="FC628" s="30"/>
      <c r="FD628" s="30"/>
      <c r="FE628" s="30"/>
      <c r="FF628" s="30"/>
      <c r="FG628" s="30"/>
      <c r="FH628" s="30"/>
      <c r="FI628" s="30"/>
      <c r="FJ628" s="30"/>
      <c r="FK628" s="30"/>
      <c r="FL628" s="30"/>
      <c r="FM628" s="30"/>
      <c r="FN628" s="30"/>
      <c r="FO628" s="30"/>
      <c r="FP628" s="30"/>
      <c r="FQ628" s="30"/>
      <c r="FR628" s="30"/>
      <c r="FS628" s="30"/>
      <c r="FT628" s="30"/>
      <c r="FU628" s="30"/>
      <c r="FV628" s="30"/>
      <c r="FW628" s="30"/>
      <c r="FX628" s="30"/>
      <c r="FY628" s="30"/>
      <c r="FZ628" s="30"/>
      <c r="GA628" s="30"/>
      <c r="GB628" s="30"/>
      <c r="GC628" s="30"/>
      <c r="GD628" s="30"/>
      <c r="GE628" s="30"/>
      <c r="GF628" s="30"/>
      <c r="GG628" s="30"/>
      <c r="GH628" s="30"/>
      <c r="GI628" s="30"/>
      <c r="GJ628" s="30"/>
      <c r="GK628" s="30"/>
      <c r="GL628" s="30"/>
      <c r="GM628" s="30"/>
      <c r="GN628" s="30"/>
      <c r="GO628" s="30"/>
      <c r="GP628" s="30"/>
      <c r="GQ628" s="30"/>
      <c r="GR628" s="30"/>
      <c r="GS628" s="30"/>
      <c r="GT628" s="30"/>
      <c r="GU628" s="30"/>
      <c r="GV628" s="30"/>
      <c r="GW628" s="30"/>
      <c r="GX628" s="30"/>
      <c r="GY628" s="30"/>
      <c r="GZ628" s="30"/>
      <c r="HA628" s="30"/>
      <c r="HB628" s="30"/>
      <c r="HC628" s="30"/>
      <c r="HD628" s="30"/>
      <c r="HE628" s="30"/>
      <c r="HF628" s="30"/>
      <c r="HG628" s="30"/>
      <c r="HH628" s="30"/>
      <c r="HI628" s="30"/>
      <c r="HJ628" s="30"/>
      <c r="HK628" s="30"/>
      <c r="HL628" s="30"/>
      <c r="HM628" s="30"/>
      <c r="HN628" s="30"/>
      <c r="HO628" s="30"/>
      <c r="HP628" s="30"/>
      <c r="HQ628" s="30"/>
      <c r="HR628" s="30"/>
      <c r="HS628" s="30"/>
      <c r="HT628" s="30"/>
      <c r="HU628" s="30"/>
      <c r="HV628" s="30"/>
      <c r="HW628" s="30"/>
      <c r="HX628" s="30"/>
      <c r="HY628" s="30"/>
      <c r="HZ628" s="30"/>
      <c r="IA628" s="30"/>
    </row>
    <row r="629" spans="1:235" s="3" customFormat="1" ht="30" customHeight="1">
      <c r="A629" s="19" t="s">
        <v>2061</v>
      </c>
      <c r="B629" s="19" t="s">
        <v>11</v>
      </c>
      <c r="C629" s="20" t="s">
        <v>2062</v>
      </c>
      <c r="D629" s="21" t="s">
        <v>1932</v>
      </c>
      <c r="E629" s="21" t="s">
        <v>2058</v>
      </c>
      <c r="F629" s="22" t="s">
        <v>529</v>
      </c>
      <c r="G629" s="27" t="s">
        <v>52</v>
      </c>
      <c r="H629" s="25" t="s">
        <v>1934</v>
      </c>
      <c r="I629" s="32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</row>
    <row r="630" spans="1:235" s="3" customFormat="1" ht="30" customHeight="1">
      <c r="A630" s="19" t="s">
        <v>2063</v>
      </c>
      <c r="B630" s="19" t="s">
        <v>19</v>
      </c>
      <c r="C630" s="20" t="s">
        <v>2064</v>
      </c>
      <c r="D630" s="21" t="s">
        <v>1932</v>
      </c>
      <c r="E630" s="21" t="s">
        <v>2058</v>
      </c>
      <c r="F630" s="22" t="s">
        <v>533</v>
      </c>
      <c r="G630" s="27" t="s">
        <v>1367</v>
      </c>
      <c r="H630" s="25" t="s">
        <v>1934</v>
      </c>
      <c r="I630" s="32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30"/>
      <c r="DL630" s="30"/>
      <c r="DM630" s="30"/>
      <c r="DN630" s="30"/>
      <c r="DO630" s="30"/>
      <c r="DP630" s="30"/>
      <c r="DQ630" s="30"/>
      <c r="DR630" s="30"/>
      <c r="DS630" s="30"/>
      <c r="DT630" s="30"/>
      <c r="DU630" s="30"/>
      <c r="DV630" s="30"/>
      <c r="DW630" s="30"/>
      <c r="DX630" s="30"/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  <c r="EI630" s="30"/>
      <c r="EJ630" s="30"/>
      <c r="EK630" s="30"/>
      <c r="EL630" s="30"/>
      <c r="EM630" s="30"/>
      <c r="EN630" s="30"/>
      <c r="EO630" s="30"/>
      <c r="EP630" s="30"/>
      <c r="EQ630" s="30"/>
      <c r="ER630" s="30"/>
      <c r="ES630" s="30"/>
      <c r="ET630" s="30"/>
      <c r="EU630" s="30"/>
      <c r="EV630" s="30"/>
      <c r="EW630" s="30"/>
      <c r="EX630" s="30"/>
      <c r="EY630" s="30"/>
      <c r="EZ630" s="30"/>
      <c r="FA630" s="30"/>
      <c r="FB630" s="30"/>
      <c r="FC630" s="30"/>
      <c r="FD630" s="30"/>
      <c r="FE630" s="30"/>
      <c r="FF630" s="30"/>
      <c r="FG630" s="30"/>
      <c r="FH630" s="30"/>
      <c r="FI630" s="30"/>
      <c r="FJ630" s="30"/>
      <c r="FK630" s="30"/>
      <c r="FL630" s="30"/>
      <c r="FM630" s="30"/>
      <c r="FN630" s="30"/>
      <c r="FO630" s="30"/>
      <c r="FP630" s="30"/>
      <c r="FQ630" s="30"/>
      <c r="FR630" s="30"/>
      <c r="FS630" s="30"/>
      <c r="FT630" s="30"/>
      <c r="FU630" s="30"/>
      <c r="FV630" s="30"/>
      <c r="FW630" s="30"/>
      <c r="FX630" s="30"/>
      <c r="FY630" s="30"/>
      <c r="FZ630" s="30"/>
      <c r="GA630" s="30"/>
      <c r="GB630" s="30"/>
      <c r="GC630" s="30"/>
      <c r="GD630" s="30"/>
      <c r="GE630" s="30"/>
      <c r="GF630" s="30"/>
      <c r="GG630" s="30"/>
      <c r="GH630" s="30"/>
      <c r="GI630" s="30"/>
      <c r="GJ630" s="30"/>
      <c r="GK630" s="30"/>
      <c r="GL630" s="30"/>
      <c r="GM630" s="30"/>
      <c r="GN630" s="30"/>
      <c r="GO630" s="30"/>
      <c r="GP630" s="30"/>
      <c r="GQ630" s="30"/>
      <c r="GR630" s="30"/>
      <c r="GS630" s="30"/>
      <c r="GT630" s="30"/>
      <c r="GU630" s="30"/>
      <c r="GV630" s="30"/>
      <c r="GW630" s="30"/>
      <c r="GX630" s="30"/>
      <c r="GY630" s="30"/>
      <c r="GZ630" s="30"/>
      <c r="HA630" s="30"/>
      <c r="HB630" s="30"/>
      <c r="HC630" s="30"/>
      <c r="HD630" s="30"/>
      <c r="HE630" s="30"/>
      <c r="HF630" s="30"/>
      <c r="HG630" s="30"/>
      <c r="HH630" s="30"/>
      <c r="HI630" s="30"/>
      <c r="HJ630" s="30"/>
      <c r="HK630" s="30"/>
      <c r="HL630" s="30"/>
      <c r="HM630" s="30"/>
      <c r="HN630" s="30"/>
      <c r="HO630" s="30"/>
      <c r="HP630" s="30"/>
      <c r="HQ630" s="30"/>
      <c r="HR630" s="30"/>
      <c r="HS630" s="30"/>
      <c r="HT630" s="30"/>
      <c r="HU630" s="30"/>
      <c r="HV630" s="30"/>
      <c r="HW630" s="30"/>
      <c r="HX630" s="30"/>
      <c r="HY630" s="30"/>
      <c r="HZ630" s="30"/>
      <c r="IA630" s="30"/>
    </row>
    <row r="631" spans="1:235" s="3" customFormat="1" ht="30" customHeight="1">
      <c r="A631" s="19" t="s">
        <v>2065</v>
      </c>
      <c r="B631" s="19" t="s">
        <v>11</v>
      </c>
      <c r="C631" s="20" t="s">
        <v>2066</v>
      </c>
      <c r="D631" s="21" t="s">
        <v>1932</v>
      </c>
      <c r="E631" s="21" t="s">
        <v>2058</v>
      </c>
      <c r="F631" s="22" t="s">
        <v>533</v>
      </c>
      <c r="G631" s="27" t="s">
        <v>343</v>
      </c>
      <c r="H631" s="25" t="s">
        <v>1934</v>
      </c>
      <c r="I631" s="32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/>
      <c r="DO631" s="30"/>
      <c r="DP631" s="30"/>
      <c r="DQ631" s="30"/>
      <c r="DR631" s="30"/>
      <c r="DS631" s="30"/>
      <c r="DT631" s="30"/>
      <c r="DU631" s="30"/>
      <c r="DV631" s="30"/>
      <c r="DW631" s="30"/>
      <c r="DX631" s="30"/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I631" s="30"/>
      <c r="EJ631" s="30"/>
      <c r="EK631" s="30"/>
      <c r="EL631" s="30"/>
      <c r="EM631" s="30"/>
      <c r="EN631" s="30"/>
      <c r="EO631" s="30"/>
      <c r="EP631" s="30"/>
      <c r="EQ631" s="30"/>
      <c r="ER631" s="30"/>
      <c r="ES631" s="30"/>
      <c r="ET631" s="30"/>
      <c r="EU631" s="30"/>
      <c r="EV631" s="30"/>
      <c r="EW631" s="30"/>
      <c r="EX631" s="30"/>
      <c r="EY631" s="30"/>
      <c r="EZ631" s="30"/>
      <c r="FA631" s="30"/>
      <c r="FB631" s="30"/>
      <c r="FC631" s="30"/>
      <c r="FD631" s="30"/>
      <c r="FE631" s="30"/>
      <c r="FF631" s="30"/>
      <c r="FG631" s="30"/>
      <c r="FH631" s="30"/>
      <c r="FI631" s="30"/>
      <c r="FJ631" s="30"/>
      <c r="FK631" s="30"/>
      <c r="FL631" s="30"/>
      <c r="FM631" s="30"/>
      <c r="FN631" s="30"/>
      <c r="FO631" s="30"/>
      <c r="FP631" s="30"/>
      <c r="FQ631" s="30"/>
      <c r="FR631" s="30"/>
      <c r="FS631" s="30"/>
      <c r="FT631" s="30"/>
      <c r="FU631" s="30"/>
      <c r="FV631" s="30"/>
      <c r="FW631" s="30"/>
      <c r="FX631" s="30"/>
      <c r="FY631" s="30"/>
      <c r="FZ631" s="30"/>
      <c r="GA631" s="30"/>
      <c r="GB631" s="30"/>
      <c r="GC631" s="30"/>
      <c r="GD631" s="30"/>
      <c r="GE631" s="30"/>
      <c r="GF631" s="30"/>
      <c r="GG631" s="30"/>
      <c r="GH631" s="30"/>
      <c r="GI631" s="30"/>
      <c r="GJ631" s="30"/>
      <c r="GK631" s="30"/>
      <c r="GL631" s="30"/>
      <c r="GM631" s="30"/>
      <c r="GN631" s="30"/>
      <c r="GO631" s="30"/>
      <c r="GP631" s="30"/>
      <c r="GQ631" s="30"/>
      <c r="GR631" s="30"/>
      <c r="GS631" s="30"/>
      <c r="GT631" s="30"/>
      <c r="GU631" s="30"/>
      <c r="GV631" s="30"/>
      <c r="GW631" s="30"/>
      <c r="GX631" s="30"/>
      <c r="GY631" s="30"/>
      <c r="GZ631" s="30"/>
      <c r="HA631" s="30"/>
      <c r="HB631" s="30"/>
      <c r="HC631" s="30"/>
      <c r="HD631" s="30"/>
      <c r="HE631" s="30"/>
      <c r="HF631" s="30"/>
      <c r="HG631" s="30"/>
      <c r="HH631" s="30"/>
      <c r="HI631" s="30"/>
      <c r="HJ631" s="30"/>
      <c r="HK631" s="30"/>
      <c r="HL631" s="30"/>
      <c r="HM631" s="30"/>
      <c r="HN631" s="30"/>
      <c r="HO631" s="30"/>
      <c r="HP631" s="30"/>
      <c r="HQ631" s="30"/>
      <c r="HR631" s="30"/>
      <c r="HS631" s="30"/>
      <c r="HT631" s="30"/>
      <c r="HU631" s="30"/>
      <c r="HV631" s="30"/>
      <c r="HW631" s="30"/>
      <c r="HX631" s="30"/>
      <c r="HY631" s="30"/>
      <c r="HZ631" s="30"/>
      <c r="IA631" s="30"/>
    </row>
    <row r="632" spans="1:235" s="3" customFormat="1" ht="30" customHeight="1">
      <c r="A632" s="19" t="s">
        <v>2067</v>
      </c>
      <c r="B632" s="19" t="s">
        <v>19</v>
      </c>
      <c r="C632" s="20" t="s">
        <v>2068</v>
      </c>
      <c r="D632" s="21" t="s">
        <v>1932</v>
      </c>
      <c r="E632" s="21" t="s">
        <v>2058</v>
      </c>
      <c r="F632" s="22" t="s">
        <v>533</v>
      </c>
      <c r="G632" s="27" t="s">
        <v>240</v>
      </c>
      <c r="H632" s="25" t="s">
        <v>1934</v>
      </c>
      <c r="I632" s="32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  <c r="CV632" s="30"/>
      <c r="CW632" s="30"/>
      <c r="CX632" s="30"/>
      <c r="CY632" s="30"/>
      <c r="CZ632" s="30"/>
      <c r="DA632" s="30"/>
      <c r="DB632" s="30"/>
      <c r="DC632" s="30"/>
      <c r="DD632" s="30"/>
      <c r="DE632" s="30"/>
      <c r="DF632" s="30"/>
      <c r="DG632" s="30"/>
      <c r="DH632" s="30"/>
      <c r="DI632" s="30"/>
      <c r="DJ632" s="30"/>
      <c r="DK632" s="30"/>
      <c r="DL632" s="30"/>
      <c r="DM632" s="30"/>
      <c r="DN632" s="30"/>
      <c r="DO632" s="30"/>
      <c r="DP632" s="30"/>
      <c r="DQ632" s="30"/>
      <c r="DR632" s="30"/>
      <c r="DS632" s="30"/>
      <c r="DT632" s="30"/>
      <c r="DU632" s="30"/>
      <c r="DV632" s="30"/>
      <c r="DW632" s="30"/>
      <c r="DX632" s="30"/>
      <c r="DY632" s="30"/>
      <c r="DZ632" s="30"/>
      <c r="EA632" s="30"/>
      <c r="EB632" s="30"/>
      <c r="EC632" s="30"/>
      <c r="ED632" s="30"/>
      <c r="EE632" s="30"/>
      <c r="EF632" s="30"/>
      <c r="EG632" s="30"/>
      <c r="EH632" s="30"/>
      <c r="EI632" s="30"/>
      <c r="EJ632" s="30"/>
      <c r="EK632" s="30"/>
      <c r="EL632" s="30"/>
      <c r="EM632" s="30"/>
      <c r="EN632" s="30"/>
      <c r="EO632" s="30"/>
      <c r="EP632" s="30"/>
      <c r="EQ632" s="30"/>
      <c r="ER632" s="30"/>
      <c r="ES632" s="30"/>
      <c r="ET632" s="30"/>
      <c r="EU632" s="30"/>
      <c r="EV632" s="30"/>
      <c r="EW632" s="30"/>
      <c r="EX632" s="30"/>
      <c r="EY632" s="30"/>
      <c r="EZ632" s="30"/>
      <c r="FA632" s="30"/>
      <c r="FB632" s="30"/>
      <c r="FC632" s="30"/>
      <c r="FD632" s="30"/>
      <c r="FE632" s="30"/>
      <c r="FF632" s="30"/>
      <c r="FG632" s="30"/>
      <c r="FH632" s="30"/>
      <c r="FI632" s="30"/>
      <c r="FJ632" s="30"/>
      <c r="FK632" s="30"/>
      <c r="FL632" s="30"/>
      <c r="FM632" s="30"/>
      <c r="FN632" s="30"/>
      <c r="FO632" s="30"/>
      <c r="FP632" s="30"/>
      <c r="FQ632" s="30"/>
      <c r="FR632" s="30"/>
      <c r="FS632" s="30"/>
      <c r="FT632" s="30"/>
      <c r="FU632" s="30"/>
      <c r="FV632" s="30"/>
      <c r="FW632" s="30"/>
      <c r="FX632" s="30"/>
      <c r="FY632" s="30"/>
      <c r="FZ632" s="30"/>
      <c r="GA632" s="30"/>
      <c r="GB632" s="30"/>
      <c r="GC632" s="30"/>
      <c r="GD632" s="30"/>
      <c r="GE632" s="30"/>
      <c r="GF632" s="30"/>
      <c r="GG632" s="30"/>
      <c r="GH632" s="30"/>
      <c r="GI632" s="30"/>
      <c r="GJ632" s="30"/>
      <c r="GK632" s="30"/>
      <c r="GL632" s="30"/>
      <c r="GM632" s="30"/>
      <c r="GN632" s="30"/>
      <c r="GO632" s="30"/>
      <c r="GP632" s="30"/>
      <c r="GQ632" s="30"/>
      <c r="GR632" s="30"/>
      <c r="GS632" s="30"/>
      <c r="GT632" s="30"/>
      <c r="GU632" s="30"/>
      <c r="GV632" s="30"/>
      <c r="GW632" s="30"/>
      <c r="GX632" s="30"/>
      <c r="GY632" s="30"/>
      <c r="GZ632" s="30"/>
      <c r="HA632" s="30"/>
      <c r="HB632" s="30"/>
      <c r="HC632" s="30"/>
      <c r="HD632" s="30"/>
      <c r="HE632" s="30"/>
      <c r="HF632" s="30"/>
      <c r="HG632" s="30"/>
      <c r="HH632" s="30"/>
      <c r="HI632" s="30"/>
      <c r="HJ632" s="30"/>
      <c r="HK632" s="30"/>
      <c r="HL632" s="30"/>
      <c r="HM632" s="30"/>
      <c r="HN632" s="30"/>
      <c r="HO632" s="30"/>
      <c r="HP632" s="30"/>
      <c r="HQ632" s="30"/>
      <c r="HR632" s="30"/>
      <c r="HS632" s="30"/>
      <c r="HT632" s="30"/>
      <c r="HU632" s="30"/>
      <c r="HV632" s="30"/>
      <c r="HW632" s="30"/>
      <c r="HX632" s="30"/>
      <c r="HY632" s="30"/>
      <c r="HZ632" s="30"/>
      <c r="IA632" s="30"/>
    </row>
    <row r="633" spans="1:235" s="3" customFormat="1" ht="30" customHeight="1">
      <c r="A633" s="19" t="s">
        <v>2069</v>
      </c>
      <c r="B633" s="19" t="s">
        <v>19</v>
      </c>
      <c r="C633" s="20" t="s">
        <v>2070</v>
      </c>
      <c r="D633" s="21" t="s">
        <v>1932</v>
      </c>
      <c r="E633" s="21" t="s">
        <v>2071</v>
      </c>
      <c r="F633" s="22" t="s">
        <v>46</v>
      </c>
      <c r="G633" s="27" t="s">
        <v>1545</v>
      </c>
      <c r="H633" s="25" t="s">
        <v>1934</v>
      </c>
      <c r="I633" s="32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</row>
    <row r="634" spans="1:235" s="3" customFormat="1" ht="30" customHeight="1">
      <c r="A634" s="19" t="s">
        <v>2072</v>
      </c>
      <c r="B634" s="19" t="s">
        <v>11</v>
      </c>
      <c r="C634" s="20" t="s">
        <v>2073</v>
      </c>
      <c r="D634" s="21" t="s">
        <v>1932</v>
      </c>
      <c r="E634" s="21" t="s">
        <v>2074</v>
      </c>
      <c r="F634" s="22" t="s">
        <v>46</v>
      </c>
      <c r="G634" s="27" t="s">
        <v>257</v>
      </c>
      <c r="H634" s="25" t="s">
        <v>1934</v>
      </c>
      <c r="I634" s="32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</row>
    <row r="635" spans="1:235" s="3" customFormat="1" ht="30" customHeight="1">
      <c r="A635" s="19" t="s">
        <v>1398</v>
      </c>
      <c r="B635" s="19" t="s">
        <v>19</v>
      </c>
      <c r="C635" s="20" t="s">
        <v>2075</v>
      </c>
      <c r="D635" s="21" t="s">
        <v>1932</v>
      </c>
      <c r="E635" s="21" t="s">
        <v>2074</v>
      </c>
      <c r="F635" s="22" t="s">
        <v>46</v>
      </c>
      <c r="G635" s="27" t="s">
        <v>343</v>
      </c>
      <c r="H635" s="25" t="s">
        <v>1934</v>
      </c>
      <c r="I635" s="32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G635" s="30"/>
      <c r="DH635" s="30"/>
      <c r="DI635" s="30"/>
      <c r="DJ635" s="30"/>
      <c r="DK635" s="30"/>
      <c r="DL635" s="30"/>
      <c r="DM635" s="30"/>
      <c r="DN635" s="30"/>
      <c r="DO635" s="30"/>
      <c r="DP635" s="30"/>
      <c r="DQ635" s="30"/>
      <c r="DR635" s="30"/>
      <c r="DS635" s="30"/>
      <c r="DT635" s="30"/>
      <c r="DU635" s="30"/>
      <c r="DV635" s="30"/>
      <c r="DW635" s="30"/>
      <c r="DX635" s="30"/>
      <c r="DY635" s="30"/>
      <c r="DZ635" s="30"/>
      <c r="EA635" s="30"/>
      <c r="EB635" s="30"/>
      <c r="EC635" s="30"/>
      <c r="ED635" s="30"/>
      <c r="EE635" s="30"/>
      <c r="EF635" s="30"/>
      <c r="EG635" s="30"/>
      <c r="EH635" s="30"/>
      <c r="EI635" s="30"/>
      <c r="EJ635" s="30"/>
      <c r="EK635" s="30"/>
      <c r="EL635" s="30"/>
      <c r="EM635" s="30"/>
      <c r="EN635" s="30"/>
      <c r="EO635" s="30"/>
      <c r="EP635" s="30"/>
      <c r="EQ635" s="30"/>
      <c r="ER635" s="30"/>
      <c r="ES635" s="30"/>
      <c r="ET635" s="30"/>
      <c r="EU635" s="30"/>
      <c r="EV635" s="30"/>
      <c r="EW635" s="30"/>
      <c r="EX635" s="30"/>
      <c r="EY635" s="30"/>
      <c r="EZ635" s="30"/>
      <c r="FA635" s="30"/>
      <c r="FB635" s="30"/>
      <c r="FC635" s="30"/>
      <c r="FD635" s="30"/>
      <c r="FE635" s="30"/>
      <c r="FF635" s="30"/>
      <c r="FG635" s="30"/>
      <c r="FH635" s="30"/>
      <c r="FI635" s="30"/>
      <c r="FJ635" s="30"/>
      <c r="FK635" s="30"/>
      <c r="FL635" s="30"/>
      <c r="FM635" s="30"/>
      <c r="FN635" s="30"/>
      <c r="FO635" s="30"/>
      <c r="FP635" s="30"/>
      <c r="FQ635" s="30"/>
      <c r="FR635" s="30"/>
      <c r="FS635" s="30"/>
      <c r="FT635" s="30"/>
      <c r="FU635" s="30"/>
      <c r="FV635" s="30"/>
      <c r="FW635" s="30"/>
      <c r="FX635" s="30"/>
      <c r="FY635" s="30"/>
      <c r="FZ635" s="30"/>
      <c r="GA635" s="30"/>
      <c r="GB635" s="30"/>
      <c r="GC635" s="30"/>
      <c r="GD635" s="30"/>
      <c r="GE635" s="30"/>
      <c r="GF635" s="30"/>
      <c r="GG635" s="30"/>
      <c r="GH635" s="30"/>
      <c r="GI635" s="30"/>
      <c r="GJ635" s="30"/>
      <c r="GK635" s="30"/>
      <c r="GL635" s="30"/>
      <c r="GM635" s="30"/>
      <c r="GN635" s="30"/>
      <c r="GO635" s="30"/>
      <c r="GP635" s="30"/>
      <c r="GQ635" s="30"/>
      <c r="GR635" s="30"/>
      <c r="GS635" s="30"/>
      <c r="GT635" s="30"/>
      <c r="GU635" s="30"/>
      <c r="GV635" s="30"/>
      <c r="GW635" s="30"/>
      <c r="GX635" s="30"/>
      <c r="GY635" s="30"/>
      <c r="GZ635" s="30"/>
      <c r="HA635" s="30"/>
      <c r="HB635" s="30"/>
      <c r="HC635" s="30"/>
      <c r="HD635" s="30"/>
      <c r="HE635" s="30"/>
      <c r="HF635" s="30"/>
      <c r="HG635" s="30"/>
      <c r="HH635" s="30"/>
      <c r="HI635" s="30"/>
      <c r="HJ635" s="30"/>
      <c r="HK635" s="30"/>
      <c r="HL635" s="30"/>
      <c r="HM635" s="30"/>
      <c r="HN635" s="30"/>
      <c r="HO635" s="30"/>
      <c r="HP635" s="30"/>
      <c r="HQ635" s="30"/>
      <c r="HR635" s="30"/>
      <c r="HS635" s="30"/>
      <c r="HT635" s="30"/>
      <c r="HU635" s="30"/>
      <c r="HV635" s="30"/>
      <c r="HW635" s="30"/>
      <c r="HX635" s="30"/>
      <c r="HY635" s="30"/>
      <c r="HZ635" s="30"/>
      <c r="IA635" s="30"/>
    </row>
    <row r="636" spans="1:235" s="3" customFormat="1" ht="30" customHeight="1">
      <c r="A636" s="19" t="s">
        <v>2076</v>
      </c>
      <c r="B636" s="19" t="s">
        <v>11</v>
      </c>
      <c r="C636" s="20" t="s">
        <v>2077</v>
      </c>
      <c r="D636" s="21" t="s">
        <v>1932</v>
      </c>
      <c r="E636" s="21" t="s">
        <v>2074</v>
      </c>
      <c r="F636" s="22" t="s">
        <v>888</v>
      </c>
      <c r="G636" s="27" t="s">
        <v>2078</v>
      </c>
      <c r="H636" s="25" t="s">
        <v>1934</v>
      </c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</row>
    <row r="637" spans="1:235" s="3" customFormat="1" ht="30" customHeight="1">
      <c r="A637" s="19" t="s">
        <v>2079</v>
      </c>
      <c r="B637" s="19" t="s">
        <v>19</v>
      </c>
      <c r="C637" s="20" t="s">
        <v>2080</v>
      </c>
      <c r="D637" s="21" t="s">
        <v>1932</v>
      </c>
      <c r="E637" s="21" t="s">
        <v>2081</v>
      </c>
      <c r="F637" s="22" t="s">
        <v>529</v>
      </c>
      <c r="G637" s="27" t="s">
        <v>631</v>
      </c>
      <c r="H637" s="25" t="s">
        <v>1934</v>
      </c>
      <c r="I637" s="32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  <c r="CU637" s="30"/>
      <c r="CV637" s="30"/>
      <c r="CW637" s="30"/>
      <c r="CX637" s="30"/>
      <c r="CY637" s="30"/>
      <c r="CZ637" s="30"/>
      <c r="DA637" s="30"/>
      <c r="DB637" s="30"/>
      <c r="DC637" s="30"/>
      <c r="DD637" s="30"/>
      <c r="DE637" s="30"/>
      <c r="DF637" s="30"/>
      <c r="DG637" s="30"/>
      <c r="DH637" s="30"/>
      <c r="DI637" s="30"/>
      <c r="DJ637" s="30"/>
      <c r="DK637" s="30"/>
      <c r="DL637" s="30"/>
      <c r="DM637" s="30"/>
      <c r="DN637" s="30"/>
      <c r="DO637" s="30"/>
      <c r="DP637" s="30"/>
      <c r="DQ637" s="30"/>
      <c r="DR637" s="30"/>
      <c r="DS637" s="30"/>
      <c r="DT637" s="30"/>
      <c r="DU637" s="30"/>
      <c r="DV637" s="30"/>
      <c r="DW637" s="30"/>
      <c r="DX637" s="30"/>
      <c r="DY637" s="30"/>
      <c r="DZ637" s="30"/>
      <c r="EA637" s="30"/>
      <c r="EB637" s="30"/>
      <c r="EC637" s="30"/>
      <c r="ED637" s="30"/>
      <c r="EE637" s="30"/>
      <c r="EF637" s="30"/>
      <c r="EG637" s="30"/>
      <c r="EH637" s="30"/>
      <c r="EI637" s="30"/>
      <c r="EJ637" s="30"/>
      <c r="EK637" s="30"/>
      <c r="EL637" s="30"/>
      <c r="EM637" s="30"/>
      <c r="EN637" s="30"/>
      <c r="EO637" s="30"/>
      <c r="EP637" s="30"/>
      <c r="EQ637" s="30"/>
      <c r="ER637" s="30"/>
      <c r="ES637" s="30"/>
      <c r="ET637" s="30"/>
      <c r="EU637" s="30"/>
      <c r="EV637" s="30"/>
      <c r="EW637" s="30"/>
      <c r="EX637" s="30"/>
      <c r="EY637" s="30"/>
      <c r="EZ637" s="30"/>
      <c r="FA637" s="30"/>
      <c r="FB637" s="30"/>
      <c r="FC637" s="30"/>
      <c r="FD637" s="30"/>
      <c r="FE637" s="30"/>
      <c r="FF637" s="30"/>
      <c r="FG637" s="30"/>
      <c r="FH637" s="30"/>
      <c r="FI637" s="30"/>
      <c r="FJ637" s="30"/>
      <c r="FK637" s="30"/>
      <c r="FL637" s="30"/>
      <c r="FM637" s="30"/>
      <c r="FN637" s="30"/>
      <c r="FO637" s="30"/>
      <c r="FP637" s="30"/>
      <c r="FQ637" s="30"/>
      <c r="FR637" s="30"/>
      <c r="FS637" s="30"/>
      <c r="FT637" s="30"/>
      <c r="FU637" s="30"/>
      <c r="FV637" s="30"/>
      <c r="FW637" s="30"/>
      <c r="FX637" s="30"/>
      <c r="FY637" s="30"/>
      <c r="FZ637" s="30"/>
      <c r="GA637" s="30"/>
      <c r="GB637" s="30"/>
      <c r="GC637" s="30"/>
      <c r="GD637" s="30"/>
      <c r="GE637" s="30"/>
      <c r="GF637" s="30"/>
      <c r="GG637" s="30"/>
      <c r="GH637" s="30"/>
      <c r="GI637" s="30"/>
      <c r="GJ637" s="30"/>
      <c r="GK637" s="30"/>
      <c r="GL637" s="30"/>
      <c r="GM637" s="30"/>
      <c r="GN637" s="30"/>
      <c r="GO637" s="30"/>
      <c r="GP637" s="30"/>
      <c r="GQ637" s="30"/>
      <c r="GR637" s="30"/>
      <c r="GS637" s="30"/>
      <c r="GT637" s="30"/>
      <c r="GU637" s="30"/>
      <c r="GV637" s="30"/>
      <c r="GW637" s="30"/>
      <c r="GX637" s="30"/>
      <c r="GY637" s="30"/>
      <c r="GZ637" s="30"/>
      <c r="HA637" s="30"/>
      <c r="HB637" s="30"/>
      <c r="HC637" s="30"/>
      <c r="HD637" s="30"/>
      <c r="HE637" s="30"/>
      <c r="HF637" s="30"/>
      <c r="HG637" s="30"/>
      <c r="HH637" s="30"/>
      <c r="HI637" s="30"/>
      <c r="HJ637" s="30"/>
      <c r="HK637" s="30"/>
      <c r="HL637" s="30"/>
      <c r="HM637" s="30"/>
      <c r="HN637" s="30"/>
      <c r="HO637" s="30"/>
      <c r="HP637" s="30"/>
      <c r="HQ637" s="30"/>
      <c r="HR637" s="30"/>
      <c r="HS637" s="30"/>
      <c r="HT637" s="30"/>
      <c r="HU637" s="30"/>
      <c r="HV637" s="30"/>
      <c r="HW637" s="30"/>
      <c r="HX637" s="30"/>
      <c r="HY637" s="30"/>
      <c r="HZ637" s="30"/>
      <c r="IA637" s="30"/>
    </row>
    <row r="638" spans="1:235" s="3" customFormat="1" ht="30" customHeight="1">
      <c r="A638" s="19" t="s">
        <v>2082</v>
      </c>
      <c r="B638" s="19" t="s">
        <v>19</v>
      </c>
      <c r="C638" s="20" t="s">
        <v>2083</v>
      </c>
      <c r="D638" s="21" t="s">
        <v>1932</v>
      </c>
      <c r="E638" s="21" t="s">
        <v>2081</v>
      </c>
      <c r="F638" s="22" t="s">
        <v>533</v>
      </c>
      <c r="G638" s="27" t="s">
        <v>1587</v>
      </c>
      <c r="H638" s="25" t="s">
        <v>1934</v>
      </c>
      <c r="I638" s="32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</row>
    <row r="639" spans="1:235" s="3" customFormat="1" ht="30" customHeight="1">
      <c r="A639" s="19" t="s">
        <v>2084</v>
      </c>
      <c r="B639" s="19" t="s">
        <v>19</v>
      </c>
      <c r="C639" s="20" t="s">
        <v>2085</v>
      </c>
      <c r="D639" s="21" t="s">
        <v>1932</v>
      </c>
      <c r="E639" s="21" t="s">
        <v>2081</v>
      </c>
      <c r="F639" s="22" t="s">
        <v>533</v>
      </c>
      <c r="G639" s="27" t="s">
        <v>1208</v>
      </c>
      <c r="H639" s="25" t="s">
        <v>1934</v>
      </c>
      <c r="I639" s="32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</row>
    <row r="640" spans="1:235" s="3" customFormat="1" ht="30" customHeight="1">
      <c r="A640" s="19" t="s">
        <v>2086</v>
      </c>
      <c r="B640" s="19" t="s">
        <v>19</v>
      </c>
      <c r="C640" s="20" t="s">
        <v>2087</v>
      </c>
      <c r="D640" s="21" t="s">
        <v>1932</v>
      </c>
      <c r="E640" s="21" t="s">
        <v>2088</v>
      </c>
      <c r="F640" s="22" t="s">
        <v>46</v>
      </c>
      <c r="G640" s="27" t="s">
        <v>2089</v>
      </c>
      <c r="H640" s="25" t="s">
        <v>1934</v>
      </c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</row>
    <row r="641" spans="1:235" s="3" customFormat="1" ht="30" customHeight="1">
      <c r="A641" s="19" t="s">
        <v>2090</v>
      </c>
      <c r="B641" s="19" t="s">
        <v>19</v>
      </c>
      <c r="C641" s="20" t="s">
        <v>2091</v>
      </c>
      <c r="D641" s="21" t="s">
        <v>1932</v>
      </c>
      <c r="E641" s="21" t="s">
        <v>2092</v>
      </c>
      <c r="F641" s="22" t="s">
        <v>46</v>
      </c>
      <c r="G641" s="27" t="s">
        <v>2093</v>
      </c>
      <c r="H641" s="25" t="s">
        <v>1934</v>
      </c>
      <c r="I641" s="32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G641" s="30"/>
      <c r="DH641" s="30"/>
      <c r="DI641" s="30"/>
      <c r="DJ641" s="30"/>
      <c r="DK641" s="30"/>
      <c r="DL641" s="30"/>
      <c r="DM641" s="30"/>
      <c r="DN641" s="30"/>
      <c r="DO641" s="30"/>
      <c r="DP641" s="30"/>
      <c r="DQ641" s="30"/>
      <c r="DR641" s="30"/>
      <c r="DS641" s="30"/>
      <c r="DT641" s="30"/>
      <c r="DU641" s="30"/>
      <c r="DV641" s="30"/>
      <c r="DW641" s="30"/>
      <c r="DX641" s="30"/>
      <c r="DY641" s="30"/>
      <c r="DZ641" s="30"/>
      <c r="EA641" s="30"/>
      <c r="EB641" s="30"/>
      <c r="EC641" s="30"/>
      <c r="ED641" s="30"/>
      <c r="EE641" s="30"/>
      <c r="EF641" s="30"/>
      <c r="EG641" s="30"/>
      <c r="EH641" s="30"/>
      <c r="EI641" s="30"/>
      <c r="EJ641" s="30"/>
      <c r="EK641" s="30"/>
      <c r="EL641" s="30"/>
      <c r="EM641" s="30"/>
      <c r="EN641" s="30"/>
      <c r="EO641" s="30"/>
      <c r="EP641" s="30"/>
      <c r="EQ641" s="30"/>
      <c r="ER641" s="30"/>
      <c r="ES641" s="30"/>
      <c r="ET641" s="30"/>
      <c r="EU641" s="30"/>
      <c r="EV641" s="30"/>
      <c r="EW641" s="30"/>
      <c r="EX641" s="30"/>
      <c r="EY641" s="30"/>
      <c r="EZ641" s="30"/>
      <c r="FA641" s="30"/>
      <c r="FB641" s="30"/>
      <c r="FC641" s="30"/>
      <c r="FD641" s="30"/>
      <c r="FE641" s="30"/>
      <c r="FF641" s="30"/>
      <c r="FG641" s="30"/>
      <c r="FH641" s="30"/>
      <c r="FI641" s="30"/>
      <c r="FJ641" s="30"/>
      <c r="FK641" s="30"/>
      <c r="FL641" s="30"/>
      <c r="FM641" s="30"/>
      <c r="FN641" s="30"/>
      <c r="FO641" s="30"/>
      <c r="FP641" s="30"/>
      <c r="FQ641" s="30"/>
      <c r="FR641" s="30"/>
      <c r="FS641" s="30"/>
      <c r="FT641" s="30"/>
      <c r="FU641" s="30"/>
      <c r="FV641" s="30"/>
      <c r="FW641" s="30"/>
      <c r="FX641" s="30"/>
      <c r="FY641" s="30"/>
      <c r="FZ641" s="30"/>
      <c r="GA641" s="30"/>
      <c r="GB641" s="30"/>
      <c r="GC641" s="30"/>
      <c r="GD641" s="30"/>
      <c r="GE641" s="30"/>
      <c r="GF641" s="30"/>
      <c r="GG641" s="30"/>
      <c r="GH641" s="30"/>
      <c r="GI641" s="30"/>
      <c r="GJ641" s="30"/>
      <c r="GK641" s="30"/>
      <c r="GL641" s="30"/>
      <c r="GM641" s="30"/>
      <c r="GN641" s="30"/>
      <c r="GO641" s="30"/>
      <c r="GP641" s="30"/>
      <c r="GQ641" s="30"/>
      <c r="GR641" s="30"/>
      <c r="GS641" s="30"/>
      <c r="GT641" s="30"/>
      <c r="GU641" s="30"/>
      <c r="GV641" s="30"/>
      <c r="GW641" s="30"/>
      <c r="GX641" s="30"/>
      <c r="GY641" s="30"/>
      <c r="GZ641" s="30"/>
      <c r="HA641" s="30"/>
      <c r="HB641" s="30"/>
      <c r="HC641" s="30"/>
      <c r="HD641" s="30"/>
      <c r="HE641" s="30"/>
      <c r="HF641" s="30"/>
      <c r="HG641" s="30"/>
      <c r="HH641" s="30"/>
      <c r="HI641" s="30"/>
      <c r="HJ641" s="30"/>
      <c r="HK641" s="30"/>
      <c r="HL641" s="30"/>
      <c r="HM641" s="30"/>
      <c r="HN641" s="30"/>
      <c r="HO641" s="30"/>
      <c r="HP641" s="30"/>
      <c r="HQ641" s="30"/>
      <c r="HR641" s="30"/>
      <c r="HS641" s="30"/>
      <c r="HT641" s="30"/>
      <c r="HU641" s="30"/>
      <c r="HV641" s="30"/>
      <c r="HW641" s="30"/>
      <c r="HX641" s="30"/>
      <c r="HY641" s="30"/>
      <c r="HZ641" s="30"/>
      <c r="IA641" s="30"/>
    </row>
    <row r="642" spans="1:235" s="3" customFormat="1" ht="30" customHeight="1">
      <c r="A642" s="19" t="s">
        <v>2094</v>
      </c>
      <c r="B642" s="19" t="s">
        <v>11</v>
      </c>
      <c r="C642" s="20" t="s">
        <v>2095</v>
      </c>
      <c r="D642" s="21" t="s">
        <v>1932</v>
      </c>
      <c r="E642" s="21" t="s">
        <v>2096</v>
      </c>
      <c r="F642" s="22" t="s">
        <v>1415</v>
      </c>
      <c r="G642" s="27" t="s">
        <v>1123</v>
      </c>
      <c r="H642" s="25" t="s">
        <v>1934</v>
      </c>
      <c r="I642" s="32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</row>
    <row r="643" spans="1:235" s="3" customFormat="1" ht="30" customHeight="1">
      <c r="A643" s="19" t="s">
        <v>2097</v>
      </c>
      <c r="B643" s="19" t="s">
        <v>11</v>
      </c>
      <c r="C643" s="20" t="s">
        <v>2098</v>
      </c>
      <c r="D643" s="21" t="s">
        <v>1932</v>
      </c>
      <c r="E643" s="21" t="s">
        <v>2096</v>
      </c>
      <c r="F643" s="22" t="s">
        <v>46</v>
      </c>
      <c r="G643" s="27" t="s">
        <v>1096</v>
      </c>
      <c r="H643" s="25" t="s">
        <v>1934</v>
      </c>
      <c r="I643" s="32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  <c r="CV643" s="30"/>
      <c r="CW643" s="30"/>
      <c r="CX643" s="30"/>
      <c r="CY643" s="30"/>
      <c r="CZ643" s="30"/>
      <c r="DA643" s="30"/>
      <c r="DB643" s="30"/>
      <c r="DC643" s="30"/>
      <c r="DD643" s="30"/>
      <c r="DE643" s="30"/>
      <c r="DF643" s="30"/>
      <c r="DG643" s="30"/>
      <c r="DH643" s="30"/>
      <c r="DI643" s="30"/>
      <c r="DJ643" s="30"/>
      <c r="DK643" s="30"/>
      <c r="DL643" s="30"/>
      <c r="DM643" s="30"/>
      <c r="DN643" s="30"/>
      <c r="DO643" s="30"/>
      <c r="DP643" s="30"/>
      <c r="DQ643" s="30"/>
      <c r="DR643" s="30"/>
      <c r="DS643" s="30"/>
      <c r="DT643" s="30"/>
      <c r="DU643" s="30"/>
      <c r="DV643" s="30"/>
      <c r="DW643" s="30"/>
      <c r="DX643" s="30"/>
      <c r="DY643" s="30"/>
      <c r="DZ643" s="30"/>
      <c r="EA643" s="30"/>
      <c r="EB643" s="30"/>
      <c r="EC643" s="30"/>
      <c r="ED643" s="30"/>
      <c r="EE643" s="30"/>
      <c r="EF643" s="30"/>
      <c r="EG643" s="30"/>
      <c r="EH643" s="30"/>
      <c r="EI643" s="30"/>
      <c r="EJ643" s="30"/>
      <c r="EK643" s="30"/>
      <c r="EL643" s="30"/>
      <c r="EM643" s="30"/>
      <c r="EN643" s="30"/>
      <c r="EO643" s="30"/>
      <c r="EP643" s="30"/>
      <c r="EQ643" s="30"/>
      <c r="ER643" s="30"/>
      <c r="ES643" s="30"/>
      <c r="ET643" s="30"/>
      <c r="EU643" s="30"/>
      <c r="EV643" s="30"/>
      <c r="EW643" s="30"/>
      <c r="EX643" s="30"/>
      <c r="EY643" s="30"/>
      <c r="EZ643" s="30"/>
      <c r="FA643" s="30"/>
      <c r="FB643" s="30"/>
      <c r="FC643" s="30"/>
      <c r="FD643" s="30"/>
      <c r="FE643" s="30"/>
      <c r="FF643" s="30"/>
      <c r="FG643" s="30"/>
      <c r="FH643" s="30"/>
      <c r="FI643" s="30"/>
      <c r="FJ643" s="30"/>
      <c r="FK643" s="30"/>
      <c r="FL643" s="30"/>
      <c r="FM643" s="30"/>
      <c r="FN643" s="30"/>
      <c r="FO643" s="30"/>
      <c r="FP643" s="30"/>
      <c r="FQ643" s="30"/>
      <c r="FR643" s="30"/>
      <c r="FS643" s="30"/>
      <c r="FT643" s="30"/>
      <c r="FU643" s="30"/>
      <c r="FV643" s="30"/>
      <c r="FW643" s="30"/>
      <c r="FX643" s="30"/>
      <c r="FY643" s="30"/>
      <c r="FZ643" s="30"/>
      <c r="GA643" s="30"/>
      <c r="GB643" s="30"/>
      <c r="GC643" s="30"/>
      <c r="GD643" s="30"/>
      <c r="GE643" s="30"/>
      <c r="GF643" s="30"/>
      <c r="GG643" s="30"/>
      <c r="GH643" s="30"/>
      <c r="GI643" s="30"/>
      <c r="GJ643" s="30"/>
      <c r="GK643" s="30"/>
      <c r="GL643" s="30"/>
      <c r="GM643" s="30"/>
      <c r="GN643" s="30"/>
      <c r="GO643" s="30"/>
      <c r="GP643" s="30"/>
      <c r="GQ643" s="30"/>
      <c r="GR643" s="30"/>
      <c r="GS643" s="30"/>
      <c r="GT643" s="30"/>
      <c r="GU643" s="30"/>
      <c r="GV643" s="30"/>
      <c r="GW643" s="30"/>
      <c r="GX643" s="30"/>
      <c r="GY643" s="30"/>
      <c r="GZ643" s="30"/>
      <c r="HA643" s="30"/>
      <c r="HB643" s="30"/>
      <c r="HC643" s="30"/>
      <c r="HD643" s="30"/>
      <c r="HE643" s="30"/>
      <c r="HF643" s="30"/>
      <c r="HG643" s="30"/>
      <c r="HH643" s="30"/>
      <c r="HI643" s="30"/>
      <c r="HJ643" s="30"/>
      <c r="HK643" s="30"/>
      <c r="HL643" s="30"/>
      <c r="HM643" s="30"/>
      <c r="HN643" s="30"/>
      <c r="HO643" s="30"/>
      <c r="HP643" s="30"/>
      <c r="HQ643" s="30"/>
      <c r="HR643" s="30"/>
      <c r="HS643" s="30"/>
      <c r="HT643" s="30"/>
      <c r="HU643" s="30"/>
      <c r="HV643" s="30"/>
      <c r="HW643" s="30"/>
      <c r="HX643" s="30"/>
      <c r="HY643" s="30"/>
      <c r="HZ643" s="30"/>
      <c r="IA643" s="30"/>
    </row>
    <row r="644" spans="1:235" s="3" customFormat="1" ht="30" customHeight="1">
      <c r="A644" s="19" t="s">
        <v>2099</v>
      </c>
      <c r="B644" s="19" t="s">
        <v>19</v>
      </c>
      <c r="C644" s="20" t="s">
        <v>2100</v>
      </c>
      <c r="D644" s="21" t="s">
        <v>1932</v>
      </c>
      <c r="E644" s="21" t="s">
        <v>2096</v>
      </c>
      <c r="F644" s="22" t="s">
        <v>46</v>
      </c>
      <c r="G644" s="27" t="s">
        <v>2101</v>
      </c>
      <c r="H644" s="25" t="s">
        <v>1934</v>
      </c>
      <c r="I644" s="32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G644" s="30"/>
      <c r="DH644" s="30"/>
      <c r="DI644" s="30"/>
      <c r="DJ644" s="30"/>
      <c r="DK644" s="30"/>
      <c r="DL644" s="30"/>
      <c r="DM644" s="30"/>
      <c r="DN644" s="30"/>
      <c r="DO644" s="30"/>
      <c r="DP644" s="30"/>
      <c r="DQ644" s="30"/>
      <c r="DR644" s="30"/>
      <c r="DS644" s="30"/>
      <c r="DT644" s="30"/>
      <c r="DU644" s="30"/>
      <c r="DV644" s="30"/>
      <c r="DW644" s="30"/>
      <c r="DX644" s="30"/>
      <c r="DY644" s="30"/>
      <c r="DZ644" s="30"/>
      <c r="EA644" s="30"/>
      <c r="EB644" s="30"/>
      <c r="EC644" s="30"/>
      <c r="ED644" s="30"/>
      <c r="EE644" s="30"/>
      <c r="EF644" s="30"/>
      <c r="EG644" s="30"/>
      <c r="EH644" s="30"/>
      <c r="EI644" s="30"/>
      <c r="EJ644" s="30"/>
      <c r="EK644" s="30"/>
      <c r="EL644" s="30"/>
      <c r="EM644" s="30"/>
      <c r="EN644" s="30"/>
      <c r="EO644" s="30"/>
      <c r="EP644" s="30"/>
      <c r="EQ644" s="30"/>
      <c r="ER644" s="30"/>
      <c r="ES644" s="30"/>
      <c r="ET644" s="30"/>
      <c r="EU644" s="30"/>
      <c r="EV644" s="30"/>
      <c r="EW644" s="30"/>
      <c r="EX644" s="30"/>
      <c r="EY644" s="30"/>
      <c r="EZ644" s="30"/>
      <c r="FA644" s="30"/>
      <c r="FB644" s="30"/>
      <c r="FC644" s="30"/>
      <c r="FD644" s="30"/>
      <c r="FE644" s="30"/>
      <c r="FF644" s="30"/>
      <c r="FG644" s="30"/>
      <c r="FH644" s="30"/>
      <c r="FI644" s="30"/>
      <c r="FJ644" s="30"/>
      <c r="FK644" s="30"/>
      <c r="FL644" s="30"/>
      <c r="FM644" s="30"/>
      <c r="FN644" s="30"/>
      <c r="FO644" s="30"/>
      <c r="FP644" s="30"/>
      <c r="FQ644" s="30"/>
      <c r="FR644" s="30"/>
      <c r="FS644" s="30"/>
      <c r="FT644" s="30"/>
      <c r="FU644" s="30"/>
      <c r="FV644" s="30"/>
      <c r="FW644" s="30"/>
      <c r="FX644" s="30"/>
      <c r="FY644" s="30"/>
      <c r="FZ644" s="30"/>
      <c r="GA644" s="30"/>
      <c r="GB644" s="30"/>
      <c r="GC644" s="30"/>
      <c r="GD644" s="30"/>
      <c r="GE644" s="30"/>
      <c r="GF644" s="30"/>
      <c r="GG644" s="30"/>
      <c r="GH644" s="30"/>
      <c r="GI644" s="30"/>
      <c r="GJ644" s="30"/>
      <c r="GK644" s="30"/>
      <c r="GL644" s="30"/>
      <c r="GM644" s="30"/>
      <c r="GN644" s="30"/>
      <c r="GO644" s="30"/>
      <c r="GP644" s="30"/>
      <c r="GQ644" s="30"/>
      <c r="GR644" s="30"/>
      <c r="GS644" s="30"/>
      <c r="GT644" s="30"/>
      <c r="GU644" s="30"/>
      <c r="GV644" s="30"/>
      <c r="GW644" s="30"/>
      <c r="GX644" s="30"/>
      <c r="GY644" s="30"/>
      <c r="GZ644" s="30"/>
      <c r="HA644" s="30"/>
      <c r="HB644" s="30"/>
      <c r="HC644" s="30"/>
      <c r="HD644" s="30"/>
      <c r="HE644" s="30"/>
      <c r="HF644" s="30"/>
      <c r="HG644" s="30"/>
      <c r="HH644" s="30"/>
      <c r="HI644" s="30"/>
      <c r="HJ644" s="30"/>
      <c r="HK644" s="30"/>
      <c r="HL644" s="30"/>
      <c r="HM644" s="30"/>
      <c r="HN644" s="30"/>
      <c r="HO644" s="30"/>
      <c r="HP644" s="30"/>
      <c r="HQ644" s="30"/>
      <c r="HR644" s="30"/>
      <c r="HS644" s="30"/>
      <c r="HT644" s="30"/>
      <c r="HU644" s="30"/>
      <c r="HV644" s="30"/>
      <c r="HW644" s="30"/>
      <c r="HX644" s="30"/>
      <c r="HY644" s="30"/>
      <c r="HZ644" s="30"/>
      <c r="IA644" s="30"/>
    </row>
    <row r="645" spans="1:235" s="3" customFormat="1" ht="30" customHeight="1">
      <c r="A645" s="19" t="s">
        <v>2102</v>
      </c>
      <c r="B645" s="19" t="s">
        <v>19</v>
      </c>
      <c r="C645" s="20" t="s">
        <v>2103</v>
      </c>
      <c r="D645" s="21" t="s">
        <v>1932</v>
      </c>
      <c r="E645" s="21" t="s">
        <v>2104</v>
      </c>
      <c r="F645" s="22" t="s">
        <v>46</v>
      </c>
      <c r="G645" s="27" t="s">
        <v>429</v>
      </c>
      <c r="H645" s="25" t="s">
        <v>1934</v>
      </c>
      <c r="I645" s="32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G645" s="30"/>
      <c r="DH645" s="30"/>
      <c r="DI645" s="30"/>
      <c r="DJ645" s="30"/>
      <c r="DK645" s="30"/>
      <c r="DL645" s="30"/>
      <c r="DM645" s="30"/>
      <c r="DN645" s="30"/>
      <c r="DO645" s="30"/>
      <c r="DP645" s="30"/>
      <c r="DQ645" s="30"/>
      <c r="DR645" s="30"/>
      <c r="DS645" s="30"/>
      <c r="DT645" s="30"/>
      <c r="DU645" s="30"/>
      <c r="DV645" s="30"/>
      <c r="DW645" s="30"/>
      <c r="DX645" s="30"/>
      <c r="DY645" s="30"/>
      <c r="DZ645" s="30"/>
      <c r="EA645" s="30"/>
      <c r="EB645" s="30"/>
      <c r="EC645" s="30"/>
      <c r="ED645" s="30"/>
      <c r="EE645" s="30"/>
      <c r="EF645" s="30"/>
      <c r="EG645" s="30"/>
      <c r="EH645" s="30"/>
      <c r="EI645" s="30"/>
      <c r="EJ645" s="30"/>
      <c r="EK645" s="30"/>
      <c r="EL645" s="30"/>
      <c r="EM645" s="30"/>
      <c r="EN645" s="30"/>
      <c r="EO645" s="30"/>
      <c r="EP645" s="30"/>
      <c r="EQ645" s="30"/>
      <c r="ER645" s="30"/>
      <c r="ES645" s="30"/>
      <c r="ET645" s="30"/>
      <c r="EU645" s="30"/>
      <c r="EV645" s="30"/>
      <c r="EW645" s="30"/>
      <c r="EX645" s="30"/>
      <c r="EY645" s="30"/>
      <c r="EZ645" s="30"/>
      <c r="FA645" s="30"/>
      <c r="FB645" s="30"/>
      <c r="FC645" s="30"/>
      <c r="FD645" s="30"/>
      <c r="FE645" s="30"/>
      <c r="FF645" s="30"/>
      <c r="FG645" s="30"/>
      <c r="FH645" s="30"/>
      <c r="FI645" s="30"/>
      <c r="FJ645" s="30"/>
      <c r="FK645" s="30"/>
      <c r="FL645" s="30"/>
      <c r="FM645" s="30"/>
      <c r="FN645" s="30"/>
      <c r="FO645" s="30"/>
      <c r="FP645" s="30"/>
      <c r="FQ645" s="30"/>
      <c r="FR645" s="30"/>
      <c r="FS645" s="30"/>
      <c r="FT645" s="30"/>
      <c r="FU645" s="30"/>
      <c r="FV645" s="30"/>
      <c r="FW645" s="30"/>
      <c r="FX645" s="30"/>
      <c r="FY645" s="30"/>
      <c r="FZ645" s="30"/>
      <c r="GA645" s="30"/>
      <c r="GB645" s="30"/>
      <c r="GC645" s="30"/>
      <c r="GD645" s="30"/>
      <c r="GE645" s="30"/>
      <c r="GF645" s="30"/>
      <c r="GG645" s="30"/>
      <c r="GH645" s="30"/>
      <c r="GI645" s="30"/>
      <c r="GJ645" s="30"/>
      <c r="GK645" s="30"/>
      <c r="GL645" s="30"/>
      <c r="GM645" s="30"/>
      <c r="GN645" s="30"/>
      <c r="GO645" s="30"/>
      <c r="GP645" s="30"/>
      <c r="GQ645" s="30"/>
      <c r="GR645" s="30"/>
      <c r="GS645" s="30"/>
      <c r="GT645" s="30"/>
      <c r="GU645" s="30"/>
      <c r="GV645" s="30"/>
      <c r="GW645" s="30"/>
      <c r="GX645" s="30"/>
      <c r="GY645" s="30"/>
      <c r="GZ645" s="30"/>
      <c r="HA645" s="30"/>
      <c r="HB645" s="30"/>
      <c r="HC645" s="30"/>
      <c r="HD645" s="30"/>
      <c r="HE645" s="30"/>
      <c r="HF645" s="30"/>
      <c r="HG645" s="30"/>
      <c r="HH645" s="30"/>
      <c r="HI645" s="30"/>
      <c r="HJ645" s="30"/>
      <c r="HK645" s="30"/>
      <c r="HL645" s="30"/>
      <c r="HM645" s="30"/>
      <c r="HN645" s="30"/>
      <c r="HO645" s="30"/>
      <c r="HP645" s="30"/>
      <c r="HQ645" s="30"/>
      <c r="HR645" s="30"/>
      <c r="HS645" s="30"/>
      <c r="HT645" s="30"/>
      <c r="HU645" s="30"/>
      <c r="HV645" s="30"/>
      <c r="HW645" s="30"/>
      <c r="HX645" s="30"/>
      <c r="HY645" s="30"/>
      <c r="HZ645" s="30"/>
      <c r="IA645" s="30"/>
    </row>
    <row r="646" spans="1:235" s="3" customFormat="1" ht="30" customHeight="1">
      <c r="A646" s="19" t="s">
        <v>2105</v>
      </c>
      <c r="B646" s="19" t="s">
        <v>11</v>
      </c>
      <c r="C646" s="20" t="s">
        <v>2106</v>
      </c>
      <c r="D646" s="21" t="s">
        <v>1932</v>
      </c>
      <c r="E646" s="21" t="s">
        <v>2104</v>
      </c>
      <c r="F646" s="22" t="s">
        <v>46</v>
      </c>
      <c r="G646" s="27" t="s">
        <v>975</v>
      </c>
      <c r="H646" s="25" t="s">
        <v>1934</v>
      </c>
      <c r="I646" s="32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  <c r="FD646" s="28"/>
      <c r="FE646" s="28"/>
      <c r="FF646" s="28"/>
      <c r="FG646" s="28"/>
      <c r="FH646" s="28"/>
      <c r="FI646" s="28"/>
      <c r="FJ646" s="28"/>
      <c r="FK646" s="28"/>
      <c r="FL646" s="28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  <c r="GD646" s="28"/>
      <c r="GE646" s="28"/>
      <c r="GF646" s="28"/>
      <c r="GG646" s="28"/>
      <c r="GH646" s="28"/>
      <c r="GI646" s="28"/>
      <c r="GJ646" s="28"/>
      <c r="GK646" s="28"/>
      <c r="GL646" s="28"/>
      <c r="GM646" s="28"/>
      <c r="GN646" s="28"/>
      <c r="GO646" s="28"/>
      <c r="GP646" s="28"/>
      <c r="GQ646" s="28"/>
      <c r="GR646" s="28"/>
      <c r="GS646" s="28"/>
      <c r="GT646" s="28"/>
      <c r="GU646" s="28"/>
      <c r="GV646" s="28"/>
      <c r="GW646" s="28"/>
      <c r="GX646" s="28"/>
      <c r="GY646" s="28"/>
      <c r="GZ646" s="28"/>
      <c r="HA646" s="28"/>
      <c r="HB646" s="28"/>
      <c r="HC646" s="28"/>
      <c r="HD646" s="28"/>
      <c r="HE646" s="28"/>
      <c r="HF646" s="28"/>
      <c r="HG646" s="28"/>
      <c r="HH646" s="28"/>
      <c r="HI646" s="28"/>
      <c r="HJ646" s="28"/>
      <c r="HK646" s="28"/>
      <c r="HL646" s="28"/>
      <c r="HM646" s="28"/>
      <c r="HN646" s="28"/>
      <c r="HO646" s="28"/>
      <c r="HP646" s="28"/>
      <c r="HQ646" s="28"/>
      <c r="HR646" s="28"/>
      <c r="HS646" s="28"/>
      <c r="HT646" s="28"/>
      <c r="HU646" s="28"/>
      <c r="HV646" s="28"/>
      <c r="HW646" s="28"/>
      <c r="HX646" s="28"/>
      <c r="HY646" s="28"/>
      <c r="HZ646" s="28"/>
      <c r="IA646" s="28"/>
    </row>
    <row r="647" spans="1:235" s="3" customFormat="1" ht="30" customHeight="1">
      <c r="A647" s="19" t="s">
        <v>2107</v>
      </c>
      <c r="B647" s="19" t="s">
        <v>19</v>
      </c>
      <c r="C647" s="20" t="s">
        <v>2108</v>
      </c>
      <c r="D647" s="21" t="s">
        <v>1932</v>
      </c>
      <c r="E647" s="21" t="s">
        <v>2109</v>
      </c>
      <c r="F647" s="22" t="s">
        <v>46</v>
      </c>
      <c r="G647" s="27" t="s">
        <v>2110</v>
      </c>
      <c r="H647" s="25" t="s">
        <v>1934</v>
      </c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</row>
    <row r="648" spans="1:235" s="3" customFormat="1" ht="30" customHeight="1">
      <c r="A648" s="19" t="s">
        <v>2111</v>
      </c>
      <c r="B648" s="19" t="s">
        <v>19</v>
      </c>
      <c r="C648" s="20" t="s">
        <v>2112</v>
      </c>
      <c r="D648" s="21" t="s">
        <v>1932</v>
      </c>
      <c r="E648" s="21" t="s">
        <v>2109</v>
      </c>
      <c r="F648" s="22" t="s">
        <v>46</v>
      </c>
      <c r="G648" s="27" t="s">
        <v>2113</v>
      </c>
      <c r="H648" s="25" t="s">
        <v>1934</v>
      </c>
      <c r="I648" s="32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</row>
    <row r="649" spans="1:9" s="3" customFormat="1" ht="30" customHeight="1">
      <c r="A649" s="19" t="s">
        <v>2114</v>
      </c>
      <c r="B649" s="19" t="s">
        <v>11</v>
      </c>
      <c r="C649" s="20" t="s">
        <v>2115</v>
      </c>
      <c r="D649" s="21" t="s">
        <v>1932</v>
      </c>
      <c r="E649" s="21" t="s">
        <v>2116</v>
      </c>
      <c r="F649" s="22" t="s">
        <v>529</v>
      </c>
      <c r="G649" s="27" t="s">
        <v>1770</v>
      </c>
      <c r="H649" s="25" t="s">
        <v>1934</v>
      </c>
      <c r="I649" s="32"/>
    </row>
    <row r="650" spans="1:235" s="3" customFormat="1" ht="30" customHeight="1">
      <c r="A650" s="19" t="s">
        <v>2117</v>
      </c>
      <c r="B650" s="19" t="s">
        <v>19</v>
      </c>
      <c r="C650" s="20" t="s">
        <v>2118</v>
      </c>
      <c r="D650" s="21" t="s">
        <v>1932</v>
      </c>
      <c r="E650" s="21" t="s">
        <v>2116</v>
      </c>
      <c r="F650" s="22" t="s">
        <v>533</v>
      </c>
      <c r="G650" s="27" t="s">
        <v>2119</v>
      </c>
      <c r="H650" s="25" t="s">
        <v>1934</v>
      </c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  <c r="CV650" s="30"/>
      <c r="CW650" s="30"/>
      <c r="CX650" s="30"/>
      <c r="CY650" s="30"/>
      <c r="CZ650" s="30"/>
      <c r="DA650" s="30"/>
      <c r="DB650" s="30"/>
      <c r="DC650" s="30"/>
      <c r="DD650" s="30"/>
      <c r="DE650" s="30"/>
      <c r="DF650" s="30"/>
      <c r="DG650" s="30"/>
      <c r="DH650" s="30"/>
      <c r="DI650" s="30"/>
      <c r="DJ650" s="30"/>
      <c r="DK650" s="30"/>
      <c r="DL650" s="30"/>
      <c r="DM650" s="30"/>
      <c r="DN650" s="30"/>
      <c r="DO650" s="30"/>
      <c r="DP650" s="30"/>
      <c r="DQ650" s="30"/>
      <c r="DR650" s="30"/>
      <c r="DS650" s="30"/>
      <c r="DT650" s="30"/>
      <c r="DU650" s="30"/>
      <c r="DV650" s="30"/>
      <c r="DW650" s="30"/>
      <c r="DX650" s="30"/>
      <c r="DY650" s="30"/>
      <c r="DZ650" s="30"/>
      <c r="EA650" s="30"/>
      <c r="EB650" s="30"/>
      <c r="EC650" s="30"/>
      <c r="ED650" s="30"/>
      <c r="EE650" s="30"/>
      <c r="EF650" s="30"/>
      <c r="EG650" s="30"/>
      <c r="EH650" s="30"/>
      <c r="EI650" s="30"/>
      <c r="EJ650" s="30"/>
      <c r="EK650" s="30"/>
      <c r="EL650" s="30"/>
      <c r="EM650" s="30"/>
      <c r="EN650" s="30"/>
      <c r="EO650" s="30"/>
      <c r="EP650" s="30"/>
      <c r="EQ650" s="30"/>
      <c r="ER650" s="30"/>
      <c r="ES650" s="30"/>
      <c r="ET650" s="30"/>
      <c r="EU650" s="30"/>
      <c r="EV650" s="30"/>
      <c r="EW650" s="30"/>
      <c r="EX650" s="30"/>
      <c r="EY650" s="30"/>
      <c r="EZ650" s="30"/>
      <c r="FA650" s="30"/>
      <c r="FB650" s="30"/>
      <c r="FC650" s="30"/>
      <c r="FD650" s="30"/>
      <c r="FE650" s="30"/>
      <c r="FF650" s="30"/>
      <c r="FG650" s="30"/>
      <c r="FH650" s="30"/>
      <c r="FI650" s="30"/>
      <c r="FJ650" s="30"/>
      <c r="FK650" s="30"/>
      <c r="FL650" s="30"/>
      <c r="FM650" s="30"/>
      <c r="FN650" s="30"/>
      <c r="FO650" s="30"/>
      <c r="FP650" s="30"/>
      <c r="FQ650" s="30"/>
      <c r="FR650" s="30"/>
      <c r="FS650" s="30"/>
      <c r="FT650" s="30"/>
      <c r="FU650" s="30"/>
      <c r="FV650" s="30"/>
      <c r="FW650" s="30"/>
      <c r="FX650" s="30"/>
      <c r="FY650" s="30"/>
      <c r="FZ650" s="30"/>
      <c r="GA650" s="30"/>
      <c r="GB650" s="30"/>
      <c r="GC650" s="30"/>
      <c r="GD650" s="30"/>
      <c r="GE650" s="30"/>
      <c r="GF650" s="30"/>
      <c r="GG650" s="30"/>
      <c r="GH650" s="30"/>
      <c r="GI650" s="30"/>
      <c r="GJ650" s="30"/>
      <c r="GK650" s="30"/>
      <c r="GL650" s="30"/>
      <c r="GM650" s="30"/>
      <c r="GN650" s="30"/>
      <c r="GO650" s="30"/>
      <c r="GP650" s="30"/>
      <c r="GQ650" s="30"/>
      <c r="GR650" s="30"/>
      <c r="GS650" s="30"/>
      <c r="GT650" s="30"/>
      <c r="GU650" s="30"/>
      <c r="GV650" s="30"/>
      <c r="GW650" s="30"/>
      <c r="GX650" s="30"/>
      <c r="GY650" s="30"/>
      <c r="GZ650" s="30"/>
      <c r="HA650" s="30"/>
      <c r="HB650" s="30"/>
      <c r="HC650" s="30"/>
      <c r="HD650" s="30"/>
      <c r="HE650" s="30"/>
      <c r="HF650" s="30"/>
      <c r="HG650" s="30"/>
      <c r="HH650" s="30"/>
      <c r="HI650" s="30"/>
      <c r="HJ650" s="30"/>
      <c r="HK650" s="30"/>
      <c r="HL650" s="30"/>
      <c r="HM650" s="30"/>
      <c r="HN650" s="30"/>
      <c r="HO650" s="30"/>
      <c r="HP650" s="30"/>
      <c r="HQ650" s="30"/>
      <c r="HR650" s="30"/>
      <c r="HS650" s="30"/>
      <c r="HT650" s="30"/>
      <c r="HU650" s="30"/>
      <c r="HV650" s="30"/>
      <c r="HW650" s="30"/>
      <c r="HX650" s="30"/>
      <c r="HY650" s="30"/>
      <c r="HZ650" s="30"/>
      <c r="IA650" s="30"/>
    </row>
    <row r="651" spans="1:235" s="3" customFormat="1" ht="30" customHeight="1">
      <c r="A651" s="19" t="s">
        <v>2120</v>
      </c>
      <c r="B651" s="19" t="s">
        <v>19</v>
      </c>
      <c r="C651" s="20" t="s">
        <v>2121</v>
      </c>
      <c r="D651" s="21" t="s">
        <v>1932</v>
      </c>
      <c r="E651" s="21" t="s">
        <v>2122</v>
      </c>
      <c r="F651" s="22" t="s">
        <v>529</v>
      </c>
      <c r="G651" s="27" t="s">
        <v>218</v>
      </c>
      <c r="H651" s="25" t="s">
        <v>1934</v>
      </c>
      <c r="I651" s="32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G651" s="30"/>
      <c r="DH651" s="30"/>
      <c r="DI651" s="30"/>
      <c r="DJ651" s="30"/>
      <c r="DK651" s="30"/>
      <c r="DL651" s="30"/>
      <c r="DM651" s="30"/>
      <c r="DN651" s="30"/>
      <c r="DO651" s="30"/>
      <c r="DP651" s="30"/>
      <c r="DQ651" s="30"/>
      <c r="DR651" s="30"/>
      <c r="DS651" s="30"/>
      <c r="DT651" s="30"/>
      <c r="DU651" s="30"/>
      <c r="DV651" s="30"/>
      <c r="DW651" s="30"/>
      <c r="DX651" s="30"/>
      <c r="DY651" s="30"/>
      <c r="DZ651" s="30"/>
      <c r="EA651" s="30"/>
      <c r="EB651" s="30"/>
      <c r="EC651" s="30"/>
      <c r="ED651" s="30"/>
      <c r="EE651" s="30"/>
      <c r="EF651" s="30"/>
      <c r="EG651" s="30"/>
      <c r="EH651" s="30"/>
      <c r="EI651" s="30"/>
      <c r="EJ651" s="30"/>
      <c r="EK651" s="30"/>
      <c r="EL651" s="30"/>
      <c r="EM651" s="30"/>
      <c r="EN651" s="30"/>
      <c r="EO651" s="30"/>
      <c r="EP651" s="30"/>
      <c r="EQ651" s="30"/>
      <c r="ER651" s="30"/>
      <c r="ES651" s="30"/>
      <c r="ET651" s="30"/>
      <c r="EU651" s="30"/>
      <c r="EV651" s="30"/>
      <c r="EW651" s="30"/>
      <c r="EX651" s="30"/>
      <c r="EY651" s="30"/>
      <c r="EZ651" s="30"/>
      <c r="FA651" s="30"/>
      <c r="FB651" s="30"/>
      <c r="FC651" s="30"/>
      <c r="FD651" s="30"/>
      <c r="FE651" s="30"/>
      <c r="FF651" s="30"/>
      <c r="FG651" s="30"/>
      <c r="FH651" s="30"/>
      <c r="FI651" s="30"/>
      <c r="FJ651" s="30"/>
      <c r="FK651" s="30"/>
      <c r="FL651" s="30"/>
      <c r="FM651" s="30"/>
      <c r="FN651" s="30"/>
      <c r="FO651" s="30"/>
      <c r="FP651" s="30"/>
      <c r="FQ651" s="30"/>
      <c r="FR651" s="30"/>
      <c r="FS651" s="30"/>
      <c r="FT651" s="30"/>
      <c r="FU651" s="30"/>
      <c r="FV651" s="30"/>
      <c r="FW651" s="30"/>
      <c r="FX651" s="30"/>
      <c r="FY651" s="30"/>
      <c r="FZ651" s="30"/>
      <c r="GA651" s="30"/>
      <c r="GB651" s="30"/>
      <c r="GC651" s="30"/>
      <c r="GD651" s="30"/>
      <c r="GE651" s="30"/>
      <c r="GF651" s="30"/>
      <c r="GG651" s="30"/>
      <c r="GH651" s="30"/>
      <c r="GI651" s="30"/>
      <c r="GJ651" s="30"/>
      <c r="GK651" s="30"/>
      <c r="GL651" s="30"/>
      <c r="GM651" s="30"/>
      <c r="GN651" s="30"/>
      <c r="GO651" s="30"/>
      <c r="GP651" s="30"/>
      <c r="GQ651" s="30"/>
      <c r="GR651" s="30"/>
      <c r="GS651" s="30"/>
      <c r="GT651" s="30"/>
      <c r="GU651" s="30"/>
      <c r="GV651" s="30"/>
      <c r="GW651" s="30"/>
      <c r="GX651" s="30"/>
      <c r="GY651" s="30"/>
      <c r="GZ651" s="30"/>
      <c r="HA651" s="30"/>
      <c r="HB651" s="30"/>
      <c r="HC651" s="30"/>
      <c r="HD651" s="30"/>
      <c r="HE651" s="30"/>
      <c r="HF651" s="30"/>
      <c r="HG651" s="30"/>
      <c r="HH651" s="30"/>
      <c r="HI651" s="30"/>
      <c r="HJ651" s="30"/>
      <c r="HK651" s="30"/>
      <c r="HL651" s="30"/>
      <c r="HM651" s="30"/>
      <c r="HN651" s="30"/>
      <c r="HO651" s="30"/>
      <c r="HP651" s="30"/>
      <c r="HQ651" s="30"/>
      <c r="HR651" s="30"/>
      <c r="HS651" s="30"/>
      <c r="HT651" s="30"/>
      <c r="HU651" s="30"/>
      <c r="HV651" s="30"/>
      <c r="HW651" s="30"/>
      <c r="HX651" s="30"/>
      <c r="HY651" s="30"/>
      <c r="HZ651" s="30"/>
      <c r="IA651" s="30"/>
    </row>
    <row r="652" spans="1:235" s="3" customFormat="1" ht="30" customHeight="1">
      <c r="A652" s="19" t="s">
        <v>2123</v>
      </c>
      <c r="B652" s="19" t="s">
        <v>19</v>
      </c>
      <c r="C652" s="20" t="s">
        <v>2124</v>
      </c>
      <c r="D652" s="21" t="s">
        <v>1932</v>
      </c>
      <c r="E652" s="21" t="s">
        <v>2122</v>
      </c>
      <c r="F652" s="22" t="s">
        <v>529</v>
      </c>
      <c r="G652" s="27" t="s">
        <v>77</v>
      </c>
      <c r="H652" s="25" t="s">
        <v>1934</v>
      </c>
      <c r="I652" s="32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  <c r="CV652" s="30"/>
      <c r="CW652" s="30"/>
      <c r="CX652" s="30"/>
      <c r="CY652" s="30"/>
      <c r="CZ652" s="30"/>
      <c r="DA652" s="30"/>
      <c r="DB652" s="30"/>
      <c r="DC652" s="30"/>
      <c r="DD652" s="30"/>
      <c r="DE652" s="30"/>
      <c r="DF652" s="30"/>
      <c r="DG652" s="30"/>
      <c r="DH652" s="30"/>
      <c r="DI652" s="30"/>
      <c r="DJ652" s="30"/>
      <c r="DK652" s="30"/>
      <c r="DL652" s="30"/>
      <c r="DM652" s="30"/>
      <c r="DN652" s="30"/>
      <c r="DO652" s="30"/>
      <c r="DP652" s="30"/>
      <c r="DQ652" s="30"/>
      <c r="DR652" s="30"/>
      <c r="DS652" s="30"/>
      <c r="DT652" s="30"/>
      <c r="DU652" s="30"/>
      <c r="DV652" s="30"/>
      <c r="DW652" s="30"/>
      <c r="DX652" s="30"/>
      <c r="DY652" s="30"/>
      <c r="DZ652" s="30"/>
      <c r="EA652" s="30"/>
      <c r="EB652" s="30"/>
      <c r="EC652" s="30"/>
      <c r="ED652" s="30"/>
      <c r="EE652" s="30"/>
      <c r="EF652" s="30"/>
      <c r="EG652" s="30"/>
      <c r="EH652" s="30"/>
      <c r="EI652" s="30"/>
      <c r="EJ652" s="30"/>
      <c r="EK652" s="30"/>
      <c r="EL652" s="30"/>
      <c r="EM652" s="30"/>
      <c r="EN652" s="30"/>
      <c r="EO652" s="30"/>
      <c r="EP652" s="30"/>
      <c r="EQ652" s="30"/>
      <c r="ER652" s="30"/>
      <c r="ES652" s="30"/>
      <c r="ET652" s="30"/>
      <c r="EU652" s="30"/>
      <c r="EV652" s="30"/>
      <c r="EW652" s="30"/>
      <c r="EX652" s="30"/>
      <c r="EY652" s="30"/>
      <c r="EZ652" s="30"/>
      <c r="FA652" s="30"/>
      <c r="FB652" s="30"/>
      <c r="FC652" s="30"/>
      <c r="FD652" s="30"/>
      <c r="FE652" s="30"/>
      <c r="FF652" s="30"/>
      <c r="FG652" s="30"/>
      <c r="FH652" s="30"/>
      <c r="FI652" s="30"/>
      <c r="FJ652" s="30"/>
      <c r="FK652" s="30"/>
      <c r="FL652" s="30"/>
      <c r="FM652" s="30"/>
      <c r="FN652" s="30"/>
      <c r="FO652" s="30"/>
      <c r="FP652" s="30"/>
      <c r="FQ652" s="30"/>
      <c r="FR652" s="30"/>
      <c r="FS652" s="30"/>
      <c r="FT652" s="30"/>
      <c r="FU652" s="30"/>
      <c r="FV652" s="30"/>
      <c r="FW652" s="30"/>
      <c r="FX652" s="30"/>
      <c r="FY652" s="30"/>
      <c r="FZ652" s="30"/>
      <c r="GA652" s="30"/>
      <c r="GB652" s="30"/>
      <c r="GC652" s="30"/>
      <c r="GD652" s="30"/>
      <c r="GE652" s="30"/>
      <c r="GF652" s="30"/>
      <c r="GG652" s="30"/>
      <c r="GH652" s="30"/>
      <c r="GI652" s="30"/>
      <c r="GJ652" s="30"/>
      <c r="GK652" s="30"/>
      <c r="GL652" s="30"/>
      <c r="GM652" s="30"/>
      <c r="GN652" s="30"/>
      <c r="GO652" s="30"/>
      <c r="GP652" s="30"/>
      <c r="GQ652" s="30"/>
      <c r="GR652" s="30"/>
      <c r="GS652" s="30"/>
      <c r="GT652" s="30"/>
      <c r="GU652" s="30"/>
      <c r="GV652" s="30"/>
      <c r="GW652" s="30"/>
      <c r="GX652" s="30"/>
      <c r="GY652" s="30"/>
      <c r="GZ652" s="30"/>
      <c r="HA652" s="30"/>
      <c r="HB652" s="30"/>
      <c r="HC652" s="30"/>
      <c r="HD652" s="30"/>
      <c r="HE652" s="30"/>
      <c r="HF652" s="30"/>
      <c r="HG652" s="30"/>
      <c r="HH652" s="30"/>
      <c r="HI652" s="30"/>
      <c r="HJ652" s="30"/>
      <c r="HK652" s="30"/>
      <c r="HL652" s="30"/>
      <c r="HM652" s="30"/>
      <c r="HN652" s="30"/>
      <c r="HO652" s="30"/>
      <c r="HP652" s="30"/>
      <c r="HQ652" s="30"/>
      <c r="HR652" s="30"/>
      <c r="HS652" s="30"/>
      <c r="HT652" s="30"/>
      <c r="HU652" s="30"/>
      <c r="HV652" s="30"/>
      <c r="HW652" s="30"/>
      <c r="HX652" s="30"/>
      <c r="HY652" s="30"/>
      <c r="HZ652" s="30"/>
      <c r="IA652" s="30"/>
    </row>
    <row r="653" spans="1:235" s="3" customFormat="1" ht="30" customHeight="1">
      <c r="A653" s="19" t="s">
        <v>2125</v>
      </c>
      <c r="B653" s="19" t="s">
        <v>19</v>
      </c>
      <c r="C653" s="20" t="s">
        <v>2126</v>
      </c>
      <c r="D653" s="21" t="s">
        <v>1932</v>
      </c>
      <c r="E653" s="21" t="s">
        <v>2122</v>
      </c>
      <c r="F653" s="22" t="s">
        <v>1415</v>
      </c>
      <c r="G653" s="27" t="s">
        <v>257</v>
      </c>
      <c r="H653" s="25" t="s">
        <v>1934</v>
      </c>
      <c r="I653" s="32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G653" s="30"/>
      <c r="DH653" s="30"/>
      <c r="DI653" s="30"/>
      <c r="DJ653" s="30"/>
      <c r="DK653" s="30"/>
      <c r="DL653" s="30"/>
      <c r="DM653" s="30"/>
      <c r="DN653" s="30"/>
      <c r="DO653" s="30"/>
      <c r="DP653" s="30"/>
      <c r="DQ653" s="30"/>
      <c r="DR653" s="30"/>
      <c r="DS653" s="30"/>
      <c r="DT653" s="30"/>
      <c r="DU653" s="30"/>
      <c r="DV653" s="30"/>
      <c r="DW653" s="30"/>
      <c r="DX653" s="30"/>
      <c r="DY653" s="30"/>
      <c r="DZ653" s="30"/>
      <c r="EA653" s="30"/>
      <c r="EB653" s="30"/>
      <c r="EC653" s="30"/>
      <c r="ED653" s="30"/>
      <c r="EE653" s="30"/>
      <c r="EF653" s="30"/>
      <c r="EG653" s="30"/>
      <c r="EH653" s="30"/>
      <c r="EI653" s="30"/>
      <c r="EJ653" s="30"/>
      <c r="EK653" s="30"/>
      <c r="EL653" s="30"/>
      <c r="EM653" s="30"/>
      <c r="EN653" s="30"/>
      <c r="EO653" s="30"/>
      <c r="EP653" s="30"/>
      <c r="EQ653" s="30"/>
      <c r="ER653" s="30"/>
      <c r="ES653" s="30"/>
      <c r="ET653" s="30"/>
      <c r="EU653" s="30"/>
      <c r="EV653" s="30"/>
      <c r="EW653" s="30"/>
      <c r="EX653" s="30"/>
      <c r="EY653" s="30"/>
      <c r="EZ653" s="30"/>
      <c r="FA653" s="30"/>
      <c r="FB653" s="30"/>
      <c r="FC653" s="30"/>
      <c r="FD653" s="30"/>
      <c r="FE653" s="30"/>
      <c r="FF653" s="30"/>
      <c r="FG653" s="30"/>
      <c r="FH653" s="30"/>
      <c r="FI653" s="30"/>
      <c r="FJ653" s="30"/>
      <c r="FK653" s="30"/>
      <c r="FL653" s="30"/>
      <c r="FM653" s="30"/>
      <c r="FN653" s="30"/>
      <c r="FO653" s="30"/>
      <c r="FP653" s="30"/>
      <c r="FQ653" s="30"/>
      <c r="FR653" s="30"/>
      <c r="FS653" s="30"/>
      <c r="FT653" s="30"/>
      <c r="FU653" s="30"/>
      <c r="FV653" s="30"/>
      <c r="FW653" s="30"/>
      <c r="FX653" s="30"/>
      <c r="FY653" s="30"/>
      <c r="FZ653" s="30"/>
      <c r="GA653" s="30"/>
      <c r="GB653" s="30"/>
      <c r="GC653" s="30"/>
      <c r="GD653" s="30"/>
      <c r="GE653" s="30"/>
      <c r="GF653" s="30"/>
      <c r="GG653" s="30"/>
      <c r="GH653" s="30"/>
      <c r="GI653" s="30"/>
      <c r="GJ653" s="30"/>
      <c r="GK653" s="30"/>
      <c r="GL653" s="30"/>
      <c r="GM653" s="30"/>
      <c r="GN653" s="30"/>
      <c r="GO653" s="30"/>
      <c r="GP653" s="30"/>
      <c r="GQ653" s="30"/>
      <c r="GR653" s="30"/>
      <c r="GS653" s="30"/>
      <c r="GT653" s="30"/>
      <c r="GU653" s="30"/>
      <c r="GV653" s="30"/>
      <c r="GW653" s="30"/>
      <c r="GX653" s="30"/>
      <c r="GY653" s="30"/>
      <c r="GZ653" s="30"/>
      <c r="HA653" s="30"/>
      <c r="HB653" s="30"/>
      <c r="HC653" s="30"/>
      <c r="HD653" s="30"/>
      <c r="HE653" s="30"/>
      <c r="HF653" s="30"/>
      <c r="HG653" s="30"/>
      <c r="HH653" s="30"/>
      <c r="HI653" s="30"/>
      <c r="HJ653" s="30"/>
      <c r="HK653" s="30"/>
      <c r="HL653" s="30"/>
      <c r="HM653" s="30"/>
      <c r="HN653" s="30"/>
      <c r="HO653" s="30"/>
      <c r="HP653" s="30"/>
      <c r="HQ653" s="30"/>
      <c r="HR653" s="30"/>
      <c r="HS653" s="30"/>
      <c r="HT653" s="30"/>
      <c r="HU653" s="30"/>
      <c r="HV653" s="30"/>
      <c r="HW653" s="30"/>
      <c r="HX653" s="30"/>
      <c r="HY653" s="30"/>
      <c r="HZ653" s="30"/>
      <c r="IA653" s="30"/>
    </row>
    <row r="654" spans="1:235" s="3" customFormat="1" ht="30" customHeight="1">
      <c r="A654" s="19" t="s">
        <v>2127</v>
      </c>
      <c r="B654" s="19" t="s">
        <v>11</v>
      </c>
      <c r="C654" s="20" t="s">
        <v>2128</v>
      </c>
      <c r="D654" s="21" t="s">
        <v>1932</v>
      </c>
      <c r="E654" s="21" t="s">
        <v>2122</v>
      </c>
      <c r="F654" s="22" t="s">
        <v>533</v>
      </c>
      <c r="G654" s="27" t="s">
        <v>1610</v>
      </c>
      <c r="H654" s="25" t="s">
        <v>1934</v>
      </c>
      <c r="I654" s="32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G654" s="30"/>
      <c r="DH654" s="30"/>
      <c r="DI654" s="30"/>
      <c r="DJ654" s="30"/>
      <c r="DK654" s="30"/>
      <c r="DL654" s="30"/>
      <c r="DM654" s="30"/>
      <c r="DN654" s="30"/>
      <c r="DO654" s="30"/>
      <c r="DP654" s="30"/>
      <c r="DQ654" s="30"/>
      <c r="DR654" s="30"/>
      <c r="DS654" s="30"/>
      <c r="DT654" s="30"/>
      <c r="DU654" s="30"/>
      <c r="DV654" s="30"/>
      <c r="DW654" s="30"/>
      <c r="DX654" s="30"/>
      <c r="DY654" s="30"/>
      <c r="DZ654" s="30"/>
      <c r="EA654" s="30"/>
      <c r="EB654" s="30"/>
      <c r="EC654" s="30"/>
      <c r="ED654" s="30"/>
      <c r="EE654" s="30"/>
      <c r="EF654" s="30"/>
      <c r="EG654" s="30"/>
      <c r="EH654" s="30"/>
      <c r="EI654" s="30"/>
      <c r="EJ654" s="30"/>
      <c r="EK654" s="30"/>
      <c r="EL654" s="30"/>
      <c r="EM654" s="30"/>
      <c r="EN654" s="30"/>
      <c r="EO654" s="30"/>
      <c r="EP654" s="30"/>
      <c r="EQ654" s="30"/>
      <c r="ER654" s="30"/>
      <c r="ES654" s="30"/>
      <c r="ET654" s="30"/>
      <c r="EU654" s="30"/>
      <c r="EV654" s="30"/>
      <c r="EW654" s="30"/>
      <c r="EX654" s="30"/>
      <c r="EY654" s="30"/>
      <c r="EZ654" s="30"/>
      <c r="FA654" s="30"/>
      <c r="FB654" s="30"/>
      <c r="FC654" s="30"/>
      <c r="FD654" s="30"/>
      <c r="FE654" s="30"/>
      <c r="FF654" s="30"/>
      <c r="FG654" s="30"/>
      <c r="FH654" s="30"/>
      <c r="FI654" s="30"/>
      <c r="FJ654" s="30"/>
      <c r="FK654" s="30"/>
      <c r="FL654" s="30"/>
      <c r="FM654" s="30"/>
      <c r="FN654" s="30"/>
      <c r="FO654" s="30"/>
      <c r="FP654" s="30"/>
      <c r="FQ654" s="30"/>
      <c r="FR654" s="30"/>
      <c r="FS654" s="30"/>
      <c r="FT654" s="30"/>
      <c r="FU654" s="30"/>
      <c r="FV654" s="30"/>
      <c r="FW654" s="30"/>
      <c r="FX654" s="30"/>
      <c r="FY654" s="30"/>
      <c r="FZ654" s="30"/>
      <c r="GA654" s="30"/>
      <c r="GB654" s="30"/>
      <c r="GC654" s="30"/>
      <c r="GD654" s="30"/>
      <c r="GE654" s="30"/>
      <c r="GF654" s="30"/>
      <c r="GG654" s="30"/>
      <c r="GH654" s="30"/>
      <c r="GI654" s="30"/>
      <c r="GJ654" s="30"/>
      <c r="GK654" s="30"/>
      <c r="GL654" s="30"/>
      <c r="GM654" s="30"/>
      <c r="GN654" s="30"/>
      <c r="GO654" s="30"/>
      <c r="GP654" s="30"/>
      <c r="GQ654" s="30"/>
      <c r="GR654" s="30"/>
      <c r="GS654" s="30"/>
      <c r="GT654" s="30"/>
      <c r="GU654" s="30"/>
      <c r="GV654" s="30"/>
      <c r="GW654" s="30"/>
      <c r="GX654" s="30"/>
      <c r="GY654" s="30"/>
      <c r="GZ654" s="30"/>
      <c r="HA654" s="30"/>
      <c r="HB654" s="30"/>
      <c r="HC654" s="30"/>
      <c r="HD654" s="30"/>
      <c r="HE654" s="30"/>
      <c r="HF654" s="30"/>
      <c r="HG654" s="30"/>
      <c r="HH654" s="30"/>
      <c r="HI654" s="30"/>
      <c r="HJ654" s="30"/>
      <c r="HK654" s="30"/>
      <c r="HL654" s="30"/>
      <c r="HM654" s="30"/>
      <c r="HN654" s="30"/>
      <c r="HO654" s="30"/>
      <c r="HP654" s="30"/>
      <c r="HQ654" s="30"/>
      <c r="HR654" s="30"/>
      <c r="HS654" s="30"/>
      <c r="HT654" s="30"/>
      <c r="HU654" s="30"/>
      <c r="HV654" s="30"/>
      <c r="HW654" s="30"/>
      <c r="HX654" s="30"/>
      <c r="HY654" s="30"/>
      <c r="HZ654" s="30"/>
      <c r="IA654" s="30"/>
    </row>
    <row r="655" spans="1:235" s="3" customFormat="1" ht="30" customHeight="1">
      <c r="A655" s="19" t="s">
        <v>2129</v>
      </c>
      <c r="B655" s="19" t="s">
        <v>19</v>
      </c>
      <c r="C655" s="20" t="s">
        <v>2130</v>
      </c>
      <c r="D655" s="21" t="s">
        <v>1932</v>
      </c>
      <c r="E655" s="21" t="s">
        <v>2122</v>
      </c>
      <c r="F655" s="22" t="s">
        <v>553</v>
      </c>
      <c r="G655" s="27" t="s">
        <v>2131</v>
      </c>
      <c r="H655" s="25" t="s">
        <v>1934</v>
      </c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</row>
    <row r="656" spans="1:235" s="3" customFormat="1" ht="30" customHeight="1">
      <c r="A656" s="19" t="s">
        <v>2132</v>
      </c>
      <c r="B656" s="19" t="s">
        <v>19</v>
      </c>
      <c r="C656" s="20" t="s">
        <v>2133</v>
      </c>
      <c r="D656" s="21" t="s">
        <v>1932</v>
      </c>
      <c r="E656" s="21" t="s">
        <v>2134</v>
      </c>
      <c r="F656" s="22" t="s">
        <v>46</v>
      </c>
      <c r="G656" s="27" t="s">
        <v>2135</v>
      </c>
      <c r="H656" s="25" t="s">
        <v>1934</v>
      </c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  <c r="CV656" s="30"/>
      <c r="CW656" s="30"/>
      <c r="CX656" s="30"/>
      <c r="CY656" s="30"/>
      <c r="CZ656" s="30"/>
      <c r="DA656" s="30"/>
      <c r="DB656" s="30"/>
      <c r="DC656" s="30"/>
      <c r="DD656" s="30"/>
      <c r="DE656" s="30"/>
      <c r="DF656" s="30"/>
      <c r="DG656" s="30"/>
      <c r="DH656" s="30"/>
      <c r="DI656" s="30"/>
      <c r="DJ656" s="30"/>
      <c r="DK656" s="30"/>
      <c r="DL656" s="30"/>
      <c r="DM656" s="30"/>
      <c r="DN656" s="30"/>
      <c r="DO656" s="30"/>
      <c r="DP656" s="30"/>
      <c r="DQ656" s="30"/>
      <c r="DR656" s="30"/>
      <c r="DS656" s="30"/>
      <c r="DT656" s="30"/>
      <c r="DU656" s="30"/>
      <c r="DV656" s="30"/>
      <c r="DW656" s="30"/>
      <c r="DX656" s="30"/>
      <c r="DY656" s="30"/>
      <c r="DZ656" s="30"/>
      <c r="EA656" s="30"/>
      <c r="EB656" s="30"/>
      <c r="EC656" s="30"/>
      <c r="ED656" s="30"/>
      <c r="EE656" s="30"/>
      <c r="EF656" s="30"/>
      <c r="EG656" s="30"/>
      <c r="EH656" s="30"/>
      <c r="EI656" s="30"/>
      <c r="EJ656" s="30"/>
      <c r="EK656" s="30"/>
      <c r="EL656" s="30"/>
      <c r="EM656" s="30"/>
      <c r="EN656" s="30"/>
      <c r="EO656" s="30"/>
      <c r="EP656" s="30"/>
      <c r="EQ656" s="30"/>
      <c r="ER656" s="30"/>
      <c r="ES656" s="30"/>
      <c r="ET656" s="30"/>
      <c r="EU656" s="30"/>
      <c r="EV656" s="30"/>
      <c r="EW656" s="30"/>
      <c r="EX656" s="30"/>
      <c r="EY656" s="30"/>
      <c r="EZ656" s="30"/>
      <c r="FA656" s="30"/>
      <c r="FB656" s="30"/>
      <c r="FC656" s="30"/>
      <c r="FD656" s="30"/>
      <c r="FE656" s="30"/>
      <c r="FF656" s="30"/>
      <c r="FG656" s="30"/>
      <c r="FH656" s="30"/>
      <c r="FI656" s="30"/>
      <c r="FJ656" s="30"/>
      <c r="FK656" s="30"/>
      <c r="FL656" s="30"/>
      <c r="FM656" s="30"/>
      <c r="FN656" s="30"/>
      <c r="FO656" s="30"/>
      <c r="FP656" s="30"/>
      <c r="FQ656" s="30"/>
      <c r="FR656" s="30"/>
      <c r="FS656" s="30"/>
      <c r="FT656" s="30"/>
      <c r="FU656" s="30"/>
      <c r="FV656" s="30"/>
      <c r="FW656" s="30"/>
      <c r="FX656" s="30"/>
      <c r="FY656" s="30"/>
      <c r="FZ656" s="30"/>
      <c r="GA656" s="30"/>
      <c r="GB656" s="30"/>
      <c r="GC656" s="30"/>
      <c r="GD656" s="30"/>
      <c r="GE656" s="30"/>
      <c r="GF656" s="30"/>
      <c r="GG656" s="30"/>
      <c r="GH656" s="30"/>
      <c r="GI656" s="30"/>
      <c r="GJ656" s="30"/>
      <c r="GK656" s="30"/>
      <c r="GL656" s="30"/>
      <c r="GM656" s="30"/>
      <c r="GN656" s="30"/>
      <c r="GO656" s="30"/>
      <c r="GP656" s="30"/>
      <c r="GQ656" s="30"/>
      <c r="GR656" s="30"/>
      <c r="GS656" s="30"/>
      <c r="GT656" s="30"/>
      <c r="GU656" s="30"/>
      <c r="GV656" s="30"/>
      <c r="GW656" s="30"/>
      <c r="GX656" s="30"/>
      <c r="GY656" s="30"/>
      <c r="GZ656" s="30"/>
      <c r="HA656" s="30"/>
      <c r="HB656" s="30"/>
      <c r="HC656" s="30"/>
      <c r="HD656" s="30"/>
      <c r="HE656" s="30"/>
      <c r="HF656" s="30"/>
      <c r="HG656" s="30"/>
      <c r="HH656" s="30"/>
      <c r="HI656" s="30"/>
      <c r="HJ656" s="30"/>
      <c r="HK656" s="30"/>
      <c r="HL656" s="30"/>
      <c r="HM656" s="30"/>
      <c r="HN656" s="30"/>
      <c r="HO656" s="30"/>
      <c r="HP656" s="30"/>
      <c r="HQ656" s="30"/>
      <c r="HR656" s="30"/>
      <c r="HS656" s="30"/>
      <c r="HT656" s="30"/>
      <c r="HU656" s="30"/>
      <c r="HV656" s="30"/>
      <c r="HW656" s="30"/>
      <c r="HX656" s="30"/>
      <c r="HY656" s="30"/>
      <c r="HZ656" s="30"/>
      <c r="IA656" s="30"/>
    </row>
    <row r="657" spans="1:235" s="3" customFormat="1" ht="30" customHeight="1">
      <c r="A657" s="19" t="s">
        <v>2136</v>
      </c>
      <c r="B657" s="19" t="s">
        <v>11</v>
      </c>
      <c r="C657" s="20" t="s">
        <v>2137</v>
      </c>
      <c r="D657" s="21" t="s">
        <v>1932</v>
      </c>
      <c r="E657" s="21" t="s">
        <v>2134</v>
      </c>
      <c r="F657" s="22" t="s">
        <v>46</v>
      </c>
      <c r="G657" s="27" t="s">
        <v>84</v>
      </c>
      <c r="H657" s="25" t="s">
        <v>1934</v>
      </c>
      <c r="I657" s="32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G657" s="30"/>
      <c r="DH657" s="30"/>
      <c r="DI657" s="30"/>
      <c r="DJ657" s="30"/>
      <c r="DK657" s="30"/>
      <c r="DL657" s="30"/>
      <c r="DM657" s="30"/>
      <c r="DN657" s="30"/>
      <c r="DO657" s="30"/>
      <c r="DP657" s="30"/>
      <c r="DQ657" s="30"/>
      <c r="DR657" s="30"/>
      <c r="DS657" s="30"/>
      <c r="DT657" s="30"/>
      <c r="DU657" s="30"/>
      <c r="DV657" s="30"/>
      <c r="DW657" s="30"/>
      <c r="DX657" s="30"/>
      <c r="DY657" s="30"/>
      <c r="DZ657" s="30"/>
      <c r="EA657" s="30"/>
      <c r="EB657" s="30"/>
      <c r="EC657" s="30"/>
      <c r="ED657" s="30"/>
      <c r="EE657" s="30"/>
      <c r="EF657" s="30"/>
      <c r="EG657" s="30"/>
      <c r="EH657" s="30"/>
      <c r="EI657" s="30"/>
      <c r="EJ657" s="30"/>
      <c r="EK657" s="30"/>
      <c r="EL657" s="30"/>
      <c r="EM657" s="30"/>
      <c r="EN657" s="30"/>
      <c r="EO657" s="30"/>
      <c r="EP657" s="30"/>
      <c r="EQ657" s="30"/>
      <c r="ER657" s="30"/>
      <c r="ES657" s="30"/>
      <c r="ET657" s="30"/>
      <c r="EU657" s="30"/>
      <c r="EV657" s="30"/>
      <c r="EW657" s="30"/>
      <c r="EX657" s="30"/>
      <c r="EY657" s="30"/>
      <c r="EZ657" s="30"/>
      <c r="FA657" s="30"/>
      <c r="FB657" s="30"/>
      <c r="FC657" s="30"/>
      <c r="FD657" s="30"/>
      <c r="FE657" s="30"/>
      <c r="FF657" s="30"/>
      <c r="FG657" s="30"/>
      <c r="FH657" s="30"/>
      <c r="FI657" s="30"/>
      <c r="FJ657" s="30"/>
      <c r="FK657" s="30"/>
      <c r="FL657" s="30"/>
      <c r="FM657" s="30"/>
      <c r="FN657" s="30"/>
      <c r="FO657" s="30"/>
      <c r="FP657" s="30"/>
      <c r="FQ657" s="30"/>
      <c r="FR657" s="30"/>
      <c r="FS657" s="30"/>
      <c r="FT657" s="30"/>
      <c r="FU657" s="30"/>
      <c r="FV657" s="30"/>
      <c r="FW657" s="30"/>
      <c r="FX657" s="30"/>
      <c r="FY657" s="30"/>
      <c r="FZ657" s="30"/>
      <c r="GA657" s="30"/>
      <c r="GB657" s="30"/>
      <c r="GC657" s="30"/>
      <c r="GD657" s="30"/>
      <c r="GE657" s="30"/>
      <c r="GF657" s="30"/>
      <c r="GG657" s="30"/>
      <c r="GH657" s="30"/>
      <c r="GI657" s="30"/>
      <c r="GJ657" s="30"/>
      <c r="GK657" s="30"/>
      <c r="GL657" s="30"/>
      <c r="GM657" s="30"/>
      <c r="GN657" s="30"/>
      <c r="GO657" s="30"/>
      <c r="GP657" s="30"/>
      <c r="GQ657" s="30"/>
      <c r="GR657" s="30"/>
      <c r="GS657" s="30"/>
      <c r="GT657" s="30"/>
      <c r="GU657" s="30"/>
      <c r="GV657" s="30"/>
      <c r="GW657" s="30"/>
      <c r="GX657" s="30"/>
      <c r="GY657" s="30"/>
      <c r="GZ657" s="30"/>
      <c r="HA657" s="30"/>
      <c r="HB657" s="30"/>
      <c r="HC657" s="30"/>
      <c r="HD657" s="30"/>
      <c r="HE657" s="30"/>
      <c r="HF657" s="30"/>
      <c r="HG657" s="30"/>
      <c r="HH657" s="30"/>
      <c r="HI657" s="30"/>
      <c r="HJ657" s="30"/>
      <c r="HK657" s="30"/>
      <c r="HL657" s="30"/>
      <c r="HM657" s="30"/>
      <c r="HN657" s="30"/>
      <c r="HO657" s="30"/>
      <c r="HP657" s="30"/>
      <c r="HQ657" s="30"/>
      <c r="HR657" s="30"/>
      <c r="HS657" s="30"/>
      <c r="HT657" s="30"/>
      <c r="HU657" s="30"/>
      <c r="HV657" s="30"/>
      <c r="HW657" s="30"/>
      <c r="HX657" s="30"/>
      <c r="HY657" s="30"/>
      <c r="HZ657" s="30"/>
      <c r="IA657" s="30"/>
    </row>
    <row r="658" spans="1:235" s="3" customFormat="1" ht="30" customHeight="1">
      <c r="A658" s="19" t="s">
        <v>2138</v>
      </c>
      <c r="B658" s="19" t="s">
        <v>19</v>
      </c>
      <c r="C658" s="20" t="s">
        <v>2139</v>
      </c>
      <c r="D658" s="21" t="s">
        <v>1932</v>
      </c>
      <c r="E658" s="21" t="s">
        <v>2140</v>
      </c>
      <c r="F658" s="22" t="s">
        <v>46</v>
      </c>
      <c r="G658" s="27" t="s">
        <v>1484</v>
      </c>
      <c r="H658" s="25" t="s">
        <v>1934</v>
      </c>
      <c r="I658" s="32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  <c r="CG658" s="30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  <c r="CU658" s="30"/>
      <c r="CV658" s="30"/>
      <c r="CW658" s="30"/>
      <c r="CX658" s="30"/>
      <c r="CY658" s="30"/>
      <c r="CZ658" s="30"/>
      <c r="DA658" s="30"/>
      <c r="DB658" s="30"/>
      <c r="DC658" s="30"/>
      <c r="DD658" s="30"/>
      <c r="DE658" s="30"/>
      <c r="DF658" s="30"/>
      <c r="DG658" s="30"/>
      <c r="DH658" s="30"/>
      <c r="DI658" s="30"/>
      <c r="DJ658" s="30"/>
      <c r="DK658" s="30"/>
      <c r="DL658" s="30"/>
      <c r="DM658" s="30"/>
      <c r="DN658" s="30"/>
      <c r="DO658" s="30"/>
      <c r="DP658" s="30"/>
      <c r="DQ658" s="30"/>
      <c r="DR658" s="30"/>
      <c r="DS658" s="30"/>
      <c r="DT658" s="30"/>
      <c r="DU658" s="30"/>
      <c r="DV658" s="30"/>
      <c r="DW658" s="30"/>
      <c r="DX658" s="30"/>
      <c r="DY658" s="30"/>
      <c r="DZ658" s="30"/>
      <c r="EA658" s="30"/>
      <c r="EB658" s="30"/>
      <c r="EC658" s="30"/>
      <c r="ED658" s="30"/>
      <c r="EE658" s="30"/>
      <c r="EF658" s="30"/>
      <c r="EG658" s="30"/>
      <c r="EH658" s="30"/>
      <c r="EI658" s="30"/>
      <c r="EJ658" s="30"/>
      <c r="EK658" s="30"/>
      <c r="EL658" s="30"/>
      <c r="EM658" s="30"/>
      <c r="EN658" s="30"/>
      <c r="EO658" s="30"/>
      <c r="EP658" s="30"/>
      <c r="EQ658" s="30"/>
      <c r="ER658" s="30"/>
      <c r="ES658" s="30"/>
      <c r="ET658" s="30"/>
      <c r="EU658" s="30"/>
      <c r="EV658" s="30"/>
      <c r="EW658" s="30"/>
      <c r="EX658" s="30"/>
      <c r="EY658" s="30"/>
      <c r="EZ658" s="30"/>
      <c r="FA658" s="30"/>
      <c r="FB658" s="30"/>
      <c r="FC658" s="30"/>
      <c r="FD658" s="30"/>
      <c r="FE658" s="30"/>
      <c r="FF658" s="30"/>
      <c r="FG658" s="30"/>
      <c r="FH658" s="30"/>
      <c r="FI658" s="30"/>
      <c r="FJ658" s="30"/>
      <c r="FK658" s="30"/>
      <c r="FL658" s="30"/>
      <c r="FM658" s="30"/>
      <c r="FN658" s="30"/>
      <c r="FO658" s="30"/>
      <c r="FP658" s="30"/>
      <c r="FQ658" s="30"/>
      <c r="FR658" s="30"/>
      <c r="FS658" s="30"/>
      <c r="FT658" s="30"/>
      <c r="FU658" s="30"/>
      <c r="FV658" s="30"/>
      <c r="FW658" s="30"/>
      <c r="FX658" s="30"/>
      <c r="FY658" s="30"/>
      <c r="FZ658" s="30"/>
      <c r="GA658" s="30"/>
      <c r="GB658" s="30"/>
      <c r="GC658" s="30"/>
      <c r="GD658" s="30"/>
      <c r="GE658" s="30"/>
      <c r="GF658" s="30"/>
      <c r="GG658" s="30"/>
      <c r="GH658" s="30"/>
      <c r="GI658" s="30"/>
      <c r="GJ658" s="30"/>
      <c r="GK658" s="30"/>
      <c r="GL658" s="30"/>
      <c r="GM658" s="30"/>
      <c r="GN658" s="30"/>
      <c r="GO658" s="30"/>
      <c r="GP658" s="30"/>
      <c r="GQ658" s="30"/>
      <c r="GR658" s="30"/>
      <c r="GS658" s="30"/>
      <c r="GT658" s="30"/>
      <c r="GU658" s="30"/>
      <c r="GV658" s="30"/>
      <c r="GW658" s="30"/>
      <c r="GX658" s="30"/>
      <c r="GY658" s="30"/>
      <c r="GZ658" s="30"/>
      <c r="HA658" s="30"/>
      <c r="HB658" s="30"/>
      <c r="HC658" s="30"/>
      <c r="HD658" s="30"/>
      <c r="HE658" s="30"/>
      <c r="HF658" s="30"/>
      <c r="HG658" s="30"/>
      <c r="HH658" s="30"/>
      <c r="HI658" s="30"/>
      <c r="HJ658" s="30"/>
      <c r="HK658" s="30"/>
      <c r="HL658" s="30"/>
      <c r="HM658" s="30"/>
      <c r="HN658" s="30"/>
      <c r="HO658" s="30"/>
      <c r="HP658" s="30"/>
      <c r="HQ658" s="30"/>
      <c r="HR658" s="30"/>
      <c r="HS658" s="30"/>
      <c r="HT658" s="30"/>
      <c r="HU658" s="30"/>
      <c r="HV658" s="30"/>
      <c r="HW658" s="30"/>
      <c r="HX658" s="30"/>
      <c r="HY658" s="30"/>
      <c r="HZ658" s="30"/>
      <c r="IA658" s="30"/>
    </row>
    <row r="659" spans="1:235" s="3" customFormat="1" ht="30" customHeight="1">
      <c r="A659" s="19" t="s">
        <v>2141</v>
      </c>
      <c r="B659" s="19" t="s">
        <v>11</v>
      </c>
      <c r="C659" s="20" t="s">
        <v>2142</v>
      </c>
      <c r="D659" s="21" t="s">
        <v>1932</v>
      </c>
      <c r="E659" s="21" t="s">
        <v>2140</v>
      </c>
      <c r="F659" s="22" t="s">
        <v>46</v>
      </c>
      <c r="G659" s="27" t="s">
        <v>192</v>
      </c>
      <c r="H659" s="25" t="s">
        <v>1934</v>
      </c>
      <c r="I659" s="32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  <c r="FD659" s="28"/>
      <c r="FE659" s="28"/>
      <c r="FF659" s="28"/>
      <c r="FG659" s="28"/>
      <c r="FH659" s="28"/>
      <c r="FI659" s="28"/>
      <c r="FJ659" s="28"/>
      <c r="FK659" s="28"/>
      <c r="FL659" s="28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  <c r="GD659" s="28"/>
      <c r="GE659" s="28"/>
      <c r="GF659" s="28"/>
      <c r="GG659" s="28"/>
      <c r="GH659" s="28"/>
      <c r="GI659" s="28"/>
      <c r="GJ659" s="28"/>
      <c r="GK659" s="28"/>
      <c r="GL659" s="28"/>
      <c r="GM659" s="28"/>
      <c r="GN659" s="28"/>
      <c r="GO659" s="28"/>
      <c r="GP659" s="28"/>
      <c r="GQ659" s="28"/>
      <c r="GR659" s="28"/>
      <c r="GS659" s="28"/>
      <c r="GT659" s="28"/>
      <c r="GU659" s="28"/>
      <c r="GV659" s="28"/>
      <c r="GW659" s="28"/>
      <c r="GX659" s="28"/>
      <c r="GY659" s="28"/>
      <c r="GZ659" s="28"/>
      <c r="HA659" s="28"/>
      <c r="HB659" s="28"/>
      <c r="HC659" s="28"/>
      <c r="HD659" s="28"/>
      <c r="HE659" s="28"/>
      <c r="HF659" s="28"/>
      <c r="HG659" s="28"/>
      <c r="HH659" s="28"/>
      <c r="HI659" s="28"/>
      <c r="HJ659" s="28"/>
      <c r="HK659" s="28"/>
      <c r="HL659" s="28"/>
      <c r="HM659" s="28"/>
      <c r="HN659" s="28"/>
      <c r="HO659" s="28"/>
      <c r="HP659" s="28"/>
      <c r="HQ659" s="28"/>
      <c r="HR659" s="28"/>
      <c r="HS659" s="28"/>
      <c r="HT659" s="28"/>
      <c r="HU659" s="28"/>
      <c r="HV659" s="28"/>
      <c r="HW659" s="28"/>
      <c r="HX659" s="28"/>
      <c r="HY659" s="28"/>
      <c r="HZ659" s="28"/>
      <c r="IA659" s="28"/>
    </row>
    <row r="660" spans="1:235" s="3" customFormat="1" ht="30" customHeight="1">
      <c r="A660" s="19" t="s">
        <v>2143</v>
      </c>
      <c r="B660" s="19" t="s">
        <v>11</v>
      </c>
      <c r="C660" s="20" t="s">
        <v>2144</v>
      </c>
      <c r="D660" s="21" t="s">
        <v>1932</v>
      </c>
      <c r="E660" s="21" t="s">
        <v>2140</v>
      </c>
      <c r="F660" s="22" t="s">
        <v>46</v>
      </c>
      <c r="G660" s="27" t="s">
        <v>147</v>
      </c>
      <c r="H660" s="25" t="s">
        <v>1934</v>
      </c>
      <c r="I660" s="32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</row>
    <row r="661" spans="1:235" s="3" customFormat="1" ht="30" customHeight="1">
      <c r="A661" s="19" t="s">
        <v>2145</v>
      </c>
      <c r="B661" s="19" t="s">
        <v>19</v>
      </c>
      <c r="C661" s="20" t="s">
        <v>2146</v>
      </c>
      <c r="D661" s="21" t="s">
        <v>1932</v>
      </c>
      <c r="E661" s="21" t="s">
        <v>2147</v>
      </c>
      <c r="F661" s="22" t="s">
        <v>46</v>
      </c>
      <c r="G661" s="27" t="s">
        <v>355</v>
      </c>
      <c r="H661" s="25" t="s">
        <v>1934</v>
      </c>
      <c r="I661" s="32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G661" s="30"/>
      <c r="DH661" s="30"/>
      <c r="DI661" s="30"/>
      <c r="DJ661" s="30"/>
      <c r="DK661" s="30"/>
      <c r="DL661" s="30"/>
      <c r="DM661" s="30"/>
      <c r="DN661" s="30"/>
      <c r="DO661" s="30"/>
      <c r="DP661" s="30"/>
      <c r="DQ661" s="30"/>
      <c r="DR661" s="30"/>
      <c r="DS661" s="30"/>
      <c r="DT661" s="30"/>
      <c r="DU661" s="30"/>
      <c r="DV661" s="30"/>
      <c r="DW661" s="30"/>
      <c r="DX661" s="30"/>
      <c r="DY661" s="30"/>
      <c r="DZ661" s="30"/>
      <c r="EA661" s="30"/>
      <c r="EB661" s="30"/>
      <c r="EC661" s="30"/>
      <c r="ED661" s="30"/>
      <c r="EE661" s="30"/>
      <c r="EF661" s="30"/>
      <c r="EG661" s="30"/>
      <c r="EH661" s="30"/>
      <c r="EI661" s="30"/>
      <c r="EJ661" s="30"/>
      <c r="EK661" s="30"/>
      <c r="EL661" s="30"/>
      <c r="EM661" s="30"/>
      <c r="EN661" s="30"/>
      <c r="EO661" s="30"/>
      <c r="EP661" s="30"/>
      <c r="EQ661" s="30"/>
      <c r="ER661" s="30"/>
      <c r="ES661" s="30"/>
      <c r="ET661" s="30"/>
      <c r="EU661" s="30"/>
      <c r="EV661" s="30"/>
      <c r="EW661" s="30"/>
      <c r="EX661" s="30"/>
      <c r="EY661" s="30"/>
      <c r="EZ661" s="30"/>
      <c r="FA661" s="30"/>
      <c r="FB661" s="30"/>
      <c r="FC661" s="30"/>
      <c r="FD661" s="30"/>
      <c r="FE661" s="30"/>
      <c r="FF661" s="30"/>
      <c r="FG661" s="30"/>
      <c r="FH661" s="30"/>
      <c r="FI661" s="30"/>
      <c r="FJ661" s="30"/>
      <c r="FK661" s="30"/>
      <c r="FL661" s="30"/>
      <c r="FM661" s="30"/>
      <c r="FN661" s="30"/>
      <c r="FO661" s="30"/>
      <c r="FP661" s="30"/>
      <c r="FQ661" s="30"/>
      <c r="FR661" s="30"/>
      <c r="FS661" s="30"/>
      <c r="FT661" s="30"/>
      <c r="FU661" s="30"/>
      <c r="FV661" s="30"/>
      <c r="FW661" s="30"/>
      <c r="FX661" s="30"/>
      <c r="FY661" s="30"/>
      <c r="FZ661" s="30"/>
      <c r="GA661" s="30"/>
      <c r="GB661" s="30"/>
      <c r="GC661" s="30"/>
      <c r="GD661" s="30"/>
      <c r="GE661" s="30"/>
      <c r="GF661" s="30"/>
      <c r="GG661" s="30"/>
      <c r="GH661" s="30"/>
      <c r="GI661" s="30"/>
      <c r="GJ661" s="30"/>
      <c r="GK661" s="30"/>
      <c r="GL661" s="30"/>
      <c r="GM661" s="30"/>
      <c r="GN661" s="30"/>
      <c r="GO661" s="30"/>
      <c r="GP661" s="30"/>
      <c r="GQ661" s="30"/>
      <c r="GR661" s="30"/>
      <c r="GS661" s="30"/>
      <c r="GT661" s="30"/>
      <c r="GU661" s="30"/>
      <c r="GV661" s="30"/>
      <c r="GW661" s="30"/>
      <c r="GX661" s="30"/>
      <c r="GY661" s="30"/>
      <c r="GZ661" s="30"/>
      <c r="HA661" s="30"/>
      <c r="HB661" s="30"/>
      <c r="HC661" s="30"/>
      <c r="HD661" s="30"/>
      <c r="HE661" s="30"/>
      <c r="HF661" s="30"/>
      <c r="HG661" s="30"/>
      <c r="HH661" s="30"/>
      <c r="HI661" s="30"/>
      <c r="HJ661" s="30"/>
      <c r="HK661" s="30"/>
      <c r="HL661" s="30"/>
      <c r="HM661" s="30"/>
      <c r="HN661" s="30"/>
      <c r="HO661" s="30"/>
      <c r="HP661" s="30"/>
      <c r="HQ661" s="30"/>
      <c r="HR661" s="30"/>
      <c r="HS661" s="30"/>
      <c r="HT661" s="30"/>
      <c r="HU661" s="30"/>
      <c r="HV661" s="30"/>
      <c r="HW661" s="30"/>
      <c r="HX661" s="30"/>
      <c r="HY661" s="30"/>
      <c r="HZ661" s="30"/>
      <c r="IA661" s="30"/>
    </row>
    <row r="662" spans="1:235" s="3" customFormat="1" ht="30" customHeight="1">
      <c r="A662" s="19" t="s">
        <v>2148</v>
      </c>
      <c r="B662" s="19" t="s">
        <v>11</v>
      </c>
      <c r="C662" s="20" t="s">
        <v>2149</v>
      </c>
      <c r="D662" s="21" t="s">
        <v>1932</v>
      </c>
      <c r="E662" s="21" t="s">
        <v>2147</v>
      </c>
      <c r="F662" s="22" t="s">
        <v>46</v>
      </c>
      <c r="G662" s="27" t="s">
        <v>2150</v>
      </c>
      <c r="H662" s="25" t="s">
        <v>1934</v>
      </c>
      <c r="I662" s="32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  <c r="CU662" s="30"/>
      <c r="CV662" s="30"/>
      <c r="CW662" s="30"/>
      <c r="CX662" s="30"/>
      <c r="CY662" s="30"/>
      <c r="CZ662" s="30"/>
      <c r="DA662" s="30"/>
      <c r="DB662" s="30"/>
      <c r="DC662" s="30"/>
      <c r="DD662" s="30"/>
      <c r="DE662" s="30"/>
      <c r="DF662" s="30"/>
      <c r="DG662" s="30"/>
      <c r="DH662" s="30"/>
      <c r="DI662" s="30"/>
      <c r="DJ662" s="30"/>
      <c r="DK662" s="30"/>
      <c r="DL662" s="30"/>
      <c r="DM662" s="30"/>
      <c r="DN662" s="30"/>
      <c r="DO662" s="30"/>
      <c r="DP662" s="30"/>
      <c r="DQ662" s="30"/>
      <c r="DR662" s="30"/>
      <c r="DS662" s="30"/>
      <c r="DT662" s="30"/>
      <c r="DU662" s="30"/>
      <c r="DV662" s="30"/>
      <c r="DW662" s="30"/>
      <c r="DX662" s="30"/>
      <c r="DY662" s="30"/>
      <c r="DZ662" s="30"/>
      <c r="EA662" s="30"/>
      <c r="EB662" s="30"/>
      <c r="EC662" s="30"/>
      <c r="ED662" s="30"/>
      <c r="EE662" s="30"/>
      <c r="EF662" s="30"/>
      <c r="EG662" s="30"/>
      <c r="EH662" s="30"/>
      <c r="EI662" s="30"/>
      <c r="EJ662" s="30"/>
      <c r="EK662" s="30"/>
      <c r="EL662" s="30"/>
      <c r="EM662" s="30"/>
      <c r="EN662" s="30"/>
      <c r="EO662" s="30"/>
      <c r="EP662" s="30"/>
      <c r="EQ662" s="30"/>
      <c r="ER662" s="30"/>
      <c r="ES662" s="30"/>
      <c r="ET662" s="30"/>
      <c r="EU662" s="30"/>
      <c r="EV662" s="30"/>
      <c r="EW662" s="30"/>
      <c r="EX662" s="30"/>
      <c r="EY662" s="30"/>
      <c r="EZ662" s="30"/>
      <c r="FA662" s="30"/>
      <c r="FB662" s="30"/>
      <c r="FC662" s="30"/>
      <c r="FD662" s="30"/>
      <c r="FE662" s="30"/>
      <c r="FF662" s="30"/>
      <c r="FG662" s="30"/>
      <c r="FH662" s="30"/>
      <c r="FI662" s="30"/>
      <c r="FJ662" s="30"/>
      <c r="FK662" s="30"/>
      <c r="FL662" s="30"/>
      <c r="FM662" s="30"/>
      <c r="FN662" s="30"/>
      <c r="FO662" s="30"/>
      <c r="FP662" s="30"/>
      <c r="FQ662" s="30"/>
      <c r="FR662" s="30"/>
      <c r="FS662" s="30"/>
      <c r="FT662" s="30"/>
      <c r="FU662" s="30"/>
      <c r="FV662" s="30"/>
      <c r="FW662" s="30"/>
      <c r="FX662" s="30"/>
      <c r="FY662" s="30"/>
      <c r="FZ662" s="30"/>
      <c r="GA662" s="30"/>
      <c r="GB662" s="30"/>
      <c r="GC662" s="30"/>
      <c r="GD662" s="30"/>
      <c r="GE662" s="30"/>
      <c r="GF662" s="30"/>
      <c r="GG662" s="30"/>
      <c r="GH662" s="30"/>
      <c r="GI662" s="30"/>
      <c r="GJ662" s="30"/>
      <c r="GK662" s="30"/>
      <c r="GL662" s="30"/>
      <c r="GM662" s="30"/>
      <c r="GN662" s="30"/>
      <c r="GO662" s="30"/>
      <c r="GP662" s="30"/>
      <c r="GQ662" s="30"/>
      <c r="GR662" s="30"/>
      <c r="GS662" s="30"/>
      <c r="GT662" s="30"/>
      <c r="GU662" s="30"/>
      <c r="GV662" s="30"/>
      <c r="GW662" s="30"/>
      <c r="GX662" s="30"/>
      <c r="GY662" s="30"/>
      <c r="GZ662" s="30"/>
      <c r="HA662" s="30"/>
      <c r="HB662" s="30"/>
      <c r="HC662" s="30"/>
      <c r="HD662" s="30"/>
      <c r="HE662" s="30"/>
      <c r="HF662" s="30"/>
      <c r="HG662" s="30"/>
      <c r="HH662" s="30"/>
      <c r="HI662" s="30"/>
      <c r="HJ662" s="30"/>
      <c r="HK662" s="30"/>
      <c r="HL662" s="30"/>
      <c r="HM662" s="30"/>
      <c r="HN662" s="30"/>
      <c r="HO662" s="30"/>
      <c r="HP662" s="30"/>
      <c r="HQ662" s="30"/>
      <c r="HR662" s="30"/>
      <c r="HS662" s="30"/>
      <c r="HT662" s="30"/>
      <c r="HU662" s="30"/>
      <c r="HV662" s="30"/>
      <c r="HW662" s="30"/>
      <c r="HX662" s="30"/>
      <c r="HY662" s="30"/>
      <c r="HZ662" s="30"/>
      <c r="IA662" s="30"/>
    </row>
    <row r="663" spans="1:235" s="3" customFormat="1" ht="30" customHeight="1">
      <c r="A663" s="19" t="s">
        <v>2151</v>
      </c>
      <c r="B663" s="19" t="s">
        <v>11</v>
      </c>
      <c r="C663" s="20" t="s">
        <v>2152</v>
      </c>
      <c r="D663" s="21" t="s">
        <v>1932</v>
      </c>
      <c r="E663" s="21" t="s">
        <v>2153</v>
      </c>
      <c r="F663" s="22" t="s">
        <v>46</v>
      </c>
      <c r="G663" s="27" t="s">
        <v>2154</v>
      </c>
      <c r="H663" s="25" t="s">
        <v>1934</v>
      </c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  <c r="CU663" s="30"/>
      <c r="CV663" s="30"/>
      <c r="CW663" s="30"/>
      <c r="CX663" s="30"/>
      <c r="CY663" s="30"/>
      <c r="CZ663" s="30"/>
      <c r="DA663" s="30"/>
      <c r="DB663" s="30"/>
      <c r="DC663" s="30"/>
      <c r="DD663" s="30"/>
      <c r="DE663" s="30"/>
      <c r="DF663" s="30"/>
      <c r="DG663" s="30"/>
      <c r="DH663" s="30"/>
      <c r="DI663" s="30"/>
      <c r="DJ663" s="30"/>
      <c r="DK663" s="30"/>
      <c r="DL663" s="30"/>
      <c r="DM663" s="30"/>
      <c r="DN663" s="30"/>
      <c r="DO663" s="30"/>
      <c r="DP663" s="30"/>
      <c r="DQ663" s="30"/>
      <c r="DR663" s="30"/>
      <c r="DS663" s="30"/>
      <c r="DT663" s="30"/>
      <c r="DU663" s="30"/>
      <c r="DV663" s="30"/>
      <c r="DW663" s="30"/>
      <c r="DX663" s="30"/>
      <c r="DY663" s="30"/>
      <c r="DZ663" s="30"/>
      <c r="EA663" s="30"/>
      <c r="EB663" s="30"/>
      <c r="EC663" s="30"/>
      <c r="ED663" s="30"/>
      <c r="EE663" s="30"/>
      <c r="EF663" s="30"/>
      <c r="EG663" s="30"/>
      <c r="EH663" s="30"/>
      <c r="EI663" s="30"/>
      <c r="EJ663" s="30"/>
      <c r="EK663" s="30"/>
      <c r="EL663" s="30"/>
      <c r="EM663" s="30"/>
      <c r="EN663" s="30"/>
      <c r="EO663" s="30"/>
      <c r="EP663" s="30"/>
      <c r="EQ663" s="30"/>
      <c r="ER663" s="30"/>
      <c r="ES663" s="30"/>
      <c r="ET663" s="30"/>
      <c r="EU663" s="30"/>
      <c r="EV663" s="30"/>
      <c r="EW663" s="30"/>
      <c r="EX663" s="30"/>
      <c r="EY663" s="30"/>
      <c r="EZ663" s="30"/>
      <c r="FA663" s="30"/>
      <c r="FB663" s="30"/>
      <c r="FC663" s="30"/>
      <c r="FD663" s="30"/>
      <c r="FE663" s="30"/>
      <c r="FF663" s="30"/>
      <c r="FG663" s="30"/>
      <c r="FH663" s="30"/>
      <c r="FI663" s="30"/>
      <c r="FJ663" s="30"/>
      <c r="FK663" s="30"/>
      <c r="FL663" s="30"/>
      <c r="FM663" s="30"/>
      <c r="FN663" s="30"/>
      <c r="FO663" s="30"/>
      <c r="FP663" s="30"/>
      <c r="FQ663" s="30"/>
      <c r="FR663" s="30"/>
      <c r="FS663" s="30"/>
      <c r="FT663" s="30"/>
      <c r="FU663" s="30"/>
      <c r="FV663" s="30"/>
      <c r="FW663" s="30"/>
      <c r="FX663" s="30"/>
      <c r="FY663" s="30"/>
      <c r="FZ663" s="30"/>
      <c r="GA663" s="30"/>
      <c r="GB663" s="30"/>
      <c r="GC663" s="30"/>
      <c r="GD663" s="30"/>
      <c r="GE663" s="30"/>
      <c r="GF663" s="30"/>
      <c r="GG663" s="30"/>
      <c r="GH663" s="30"/>
      <c r="GI663" s="30"/>
      <c r="GJ663" s="30"/>
      <c r="GK663" s="30"/>
      <c r="GL663" s="30"/>
      <c r="GM663" s="30"/>
      <c r="GN663" s="30"/>
      <c r="GO663" s="30"/>
      <c r="GP663" s="30"/>
      <c r="GQ663" s="30"/>
      <c r="GR663" s="30"/>
      <c r="GS663" s="30"/>
      <c r="GT663" s="30"/>
      <c r="GU663" s="30"/>
      <c r="GV663" s="30"/>
      <c r="GW663" s="30"/>
      <c r="GX663" s="30"/>
      <c r="GY663" s="30"/>
      <c r="GZ663" s="30"/>
      <c r="HA663" s="30"/>
      <c r="HB663" s="30"/>
      <c r="HC663" s="30"/>
      <c r="HD663" s="30"/>
      <c r="HE663" s="30"/>
      <c r="HF663" s="30"/>
      <c r="HG663" s="30"/>
      <c r="HH663" s="30"/>
      <c r="HI663" s="30"/>
      <c r="HJ663" s="30"/>
      <c r="HK663" s="30"/>
      <c r="HL663" s="30"/>
      <c r="HM663" s="30"/>
      <c r="HN663" s="30"/>
      <c r="HO663" s="30"/>
      <c r="HP663" s="30"/>
      <c r="HQ663" s="30"/>
      <c r="HR663" s="30"/>
      <c r="HS663" s="30"/>
      <c r="HT663" s="30"/>
      <c r="HU663" s="30"/>
      <c r="HV663" s="30"/>
      <c r="HW663" s="30"/>
      <c r="HX663" s="30"/>
      <c r="HY663" s="30"/>
      <c r="HZ663" s="30"/>
      <c r="IA663" s="30"/>
    </row>
    <row r="664" spans="1:235" s="3" customFormat="1" ht="30" customHeight="1">
      <c r="A664" s="19" t="s">
        <v>2155</v>
      </c>
      <c r="B664" s="19" t="s">
        <v>19</v>
      </c>
      <c r="C664" s="20" t="s">
        <v>2156</v>
      </c>
      <c r="D664" s="21" t="s">
        <v>1932</v>
      </c>
      <c r="E664" s="21" t="s">
        <v>2157</v>
      </c>
      <c r="F664" s="22" t="s">
        <v>2158</v>
      </c>
      <c r="G664" s="27" t="s">
        <v>2159</v>
      </c>
      <c r="H664" s="25" t="s">
        <v>1934</v>
      </c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0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  <c r="CU664" s="30"/>
      <c r="CV664" s="30"/>
      <c r="CW664" s="30"/>
      <c r="CX664" s="30"/>
      <c r="CY664" s="30"/>
      <c r="CZ664" s="30"/>
      <c r="DA664" s="30"/>
      <c r="DB664" s="30"/>
      <c r="DC664" s="30"/>
      <c r="DD664" s="30"/>
      <c r="DE664" s="30"/>
      <c r="DF664" s="30"/>
      <c r="DG664" s="30"/>
      <c r="DH664" s="30"/>
      <c r="DI664" s="30"/>
      <c r="DJ664" s="30"/>
      <c r="DK664" s="30"/>
      <c r="DL664" s="30"/>
      <c r="DM664" s="30"/>
      <c r="DN664" s="30"/>
      <c r="DO664" s="30"/>
      <c r="DP664" s="30"/>
      <c r="DQ664" s="30"/>
      <c r="DR664" s="30"/>
      <c r="DS664" s="30"/>
      <c r="DT664" s="30"/>
      <c r="DU664" s="30"/>
      <c r="DV664" s="30"/>
      <c r="DW664" s="30"/>
      <c r="DX664" s="30"/>
      <c r="DY664" s="30"/>
      <c r="DZ664" s="30"/>
      <c r="EA664" s="30"/>
      <c r="EB664" s="30"/>
      <c r="EC664" s="30"/>
      <c r="ED664" s="30"/>
      <c r="EE664" s="30"/>
      <c r="EF664" s="30"/>
      <c r="EG664" s="30"/>
      <c r="EH664" s="30"/>
      <c r="EI664" s="30"/>
      <c r="EJ664" s="30"/>
      <c r="EK664" s="30"/>
      <c r="EL664" s="30"/>
      <c r="EM664" s="30"/>
      <c r="EN664" s="30"/>
      <c r="EO664" s="30"/>
      <c r="EP664" s="30"/>
      <c r="EQ664" s="30"/>
      <c r="ER664" s="30"/>
      <c r="ES664" s="30"/>
      <c r="ET664" s="30"/>
      <c r="EU664" s="30"/>
      <c r="EV664" s="30"/>
      <c r="EW664" s="30"/>
      <c r="EX664" s="30"/>
      <c r="EY664" s="30"/>
      <c r="EZ664" s="30"/>
      <c r="FA664" s="30"/>
      <c r="FB664" s="30"/>
      <c r="FC664" s="30"/>
      <c r="FD664" s="30"/>
      <c r="FE664" s="30"/>
      <c r="FF664" s="30"/>
      <c r="FG664" s="30"/>
      <c r="FH664" s="30"/>
      <c r="FI664" s="30"/>
      <c r="FJ664" s="30"/>
      <c r="FK664" s="30"/>
      <c r="FL664" s="30"/>
      <c r="FM664" s="30"/>
      <c r="FN664" s="30"/>
      <c r="FO664" s="30"/>
      <c r="FP664" s="30"/>
      <c r="FQ664" s="30"/>
      <c r="FR664" s="30"/>
      <c r="FS664" s="30"/>
      <c r="FT664" s="30"/>
      <c r="FU664" s="30"/>
      <c r="FV664" s="30"/>
      <c r="FW664" s="30"/>
      <c r="FX664" s="30"/>
      <c r="FY664" s="30"/>
      <c r="FZ664" s="30"/>
      <c r="GA664" s="30"/>
      <c r="GB664" s="30"/>
      <c r="GC664" s="30"/>
      <c r="GD664" s="30"/>
      <c r="GE664" s="30"/>
      <c r="GF664" s="30"/>
      <c r="GG664" s="30"/>
      <c r="GH664" s="30"/>
      <c r="GI664" s="30"/>
      <c r="GJ664" s="30"/>
      <c r="GK664" s="30"/>
      <c r="GL664" s="30"/>
      <c r="GM664" s="30"/>
      <c r="GN664" s="30"/>
      <c r="GO664" s="30"/>
      <c r="GP664" s="30"/>
      <c r="GQ664" s="30"/>
      <c r="GR664" s="30"/>
      <c r="GS664" s="30"/>
      <c r="GT664" s="30"/>
      <c r="GU664" s="30"/>
      <c r="GV664" s="30"/>
      <c r="GW664" s="30"/>
      <c r="GX664" s="30"/>
      <c r="GY664" s="30"/>
      <c r="GZ664" s="30"/>
      <c r="HA664" s="30"/>
      <c r="HB664" s="30"/>
      <c r="HC664" s="30"/>
      <c r="HD664" s="30"/>
      <c r="HE664" s="30"/>
      <c r="HF664" s="30"/>
      <c r="HG664" s="30"/>
      <c r="HH664" s="30"/>
      <c r="HI664" s="30"/>
      <c r="HJ664" s="30"/>
      <c r="HK664" s="30"/>
      <c r="HL664" s="30"/>
      <c r="HM664" s="30"/>
      <c r="HN664" s="30"/>
      <c r="HO664" s="30"/>
      <c r="HP664" s="30"/>
      <c r="HQ664" s="30"/>
      <c r="HR664" s="30"/>
      <c r="HS664" s="30"/>
      <c r="HT664" s="30"/>
      <c r="HU664" s="30"/>
      <c r="HV664" s="30"/>
      <c r="HW664" s="30"/>
      <c r="HX664" s="30"/>
      <c r="HY664" s="30"/>
      <c r="HZ664" s="30"/>
      <c r="IA664" s="30"/>
    </row>
    <row r="665" spans="1:235" s="3" customFormat="1" ht="30" customHeight="1">
      <c r="A665" s="19" t="s">
        <v>2160</v>
      </c>
      <c r="B665" s="19" t="s">
        <v>19</v>
      </c>
      <c r="C665" s="20" t="s">
        <v>2161</v>
      </c>
      <c r="D665" s="21" t="s">
        <v>1932</v>
      </c>
      <c r="E665" s="21" t="s">
        <v>2157</v>
      </c>
      <c r="F665" s="22" t="s">
        <v>621</v>
      </c>
      <c r="G665" s="27" t="s">
        <v>2162</v>
      </c>
      <c r="H665" s="25" t="s">
        <v>1934</v>
      </c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29"/>
      <c r="EV665" s="29"/>
      <c r="EW665" s="29"/>
      <c r="EX665" s="29"/>
      <c r="EY665" s="29"/>
      <c r="EZ665" s="29"/>
      <c r="FA665" s="29"/>
      <c r="FB665" s="29"/>
      <c r="FC665" s="29"/>
      <c r="FD665" s="29"/>
      <c r="FE665" s="29"/>
      <c r="FF665" s="29"/>
      <c r="FG665" s="29"/>
      <c r="FH665" s="29"/>
      <c r="FI665" s="29"/>
      <c r="FJ665" s="29"/>
      <c r="FK665" s="29"/>
      <c r="FL665" s="29"/>
      <c r="FM665" s="29"/>
      <c r="FN665" s="29"/>
      <c r="FO665" s="29"/>
      <c r="FP665" s="29"/>
      <c r="FQ665" s="29"/>
      <c r="FR665" s="29"/>
      <c r="FS665" s="29"/>
      <c r="FT665" s="29"/>
      <c r="FU665" s="29"/>
      <c r="FV665" s="29"/>
      <c r="FW665" s="29"/>
      <c r="FX665" s="29"/>
      <c r="FY665" s="29"/>
      <c r="FZ665" s="29"/>
      <c r="GA665" s="29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  <c r="GO665" s="29"/>
      <c r="GP665" s="29"/>
      <c r="GQ665" s="29"/>
      <c r="GR665" s="29"/>
      <c r="GS665" s="29"/>
      <c r="GT665" s="29"/>
      <c r="GU665" s="29"/>
      <c r="GV665" s="29"/>
      <c r="GW665" s="29"/>
      <c r="GX665" s="29"/>
      <c r="GY665" s="29"/>
      <c r="GZ665" s="29"/>
      <c r="HA665" s="29"/>
      <c r="HB665" s="29"/>
      <c r="HC665" s="29"/>
      <c r="HD665" s="29"/>
      <c r="HE665" s="29"/>
      <c r="HF665" s="29"/>
      <c r="HG665" s="29"/>
      <c r="HH665" s="29"/>
      <c r="HI665" s="29"/>
      <c r="HJ665" s="29"/>
      <c r="HK665" s="29"/>
      <c r="HL665" s="29"/>
      <c r="HM665" s="29"/>
      <c r="HN665" s="29"/>
      <c r="HO665" s="29"/>
      <c r="HP665" s="29"/>
      <c r="HQ665" s="29"/>
      <c r="HR665" s="29"/>
      <c r="HS665" s="29"/>
      <c r="HT665" s="29"/>
      <c r="HU665" s="29"/>
      <c r="HV665" s="29"/>
      <c r="HW665" s="29"/>
      <c r="HX665" s="29"/>
      <c r="HY665" s="29"/>
      <c r="HZ665" s="29"/>
      <c r="IA665" s="29"/>
    </row>
    <row r="666" spans="1:235" s="3" customFormat="1" ht="30" customHeight="1">
      <c r="A666" s="19" t="s">
        <v>2163</v>
      </c>
      <c r="B666" s="19" t="s">
        <v>11</v>
      </c>
      <c r="C666" s="20" t="s">
        <v>2164</v>
      </c>
      <c r="D666" s="21" t="s">
        <v>1932</v>
      </c>
      <c r="E666" s="21" t="s">
        <v>2157</v>
      </c>
      <c r="F666" s="22" t="s">
        <v>670</v>
      </c>
      <c r="G666" s="27" t="s">
        <v>257</v>
      </c>
      <c r="H666" s="25" t="s">
        <v>1934</v>
      </c>
      <c r="I666" s="32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  <c r="EV666" s="30"/>
      <c r="EW666" s="30"/>
      <c r="EX666" s="30"/>
      <c r="EY666" s="30"/>
      <c r="EZ666" s="30"/>
      <c r="FA666" s="30"/>
      <c r="FB666" s="30"/>
      <c r="FC666" s="30"/>
      <c r="FD666" s="30"/>
      <c r="FE666" s="30"/>
      <c r="FF666" s="30"/>
      <c r="FG666" s="30"/>
      <c r="FH666" s="30"/>
      <c r="FI666" s="30"/>
      <c r="FJ666" s="30"/>
      <c r="FK666" s="30"/>
      <c r="FL666" s="30"/>
      <c r="FM666" s="30"/>
      <c r="FN666" s="30"/>
      <c r="FO666" s="30"/>
      <c r="FP666" s="30"/>
      <c r="FQ666" s="30"/>
      <c r="FR666" s="30"/>
      <c r="FS666" s="30"/>
      <c r="FT666" s="30"/>
      <c r="FU666" s="30"/>
      <c r="FV666" s="30"/>
      <c r="FW666" s="30"/>
      <c r="FX666" s="30"/>
      <c r="FY666" s="30"/>
      <c r="FZ666" s="30"/>
      <c r="GA666" s="30"/>
      <c r="GB666" s="30"/>
      <c r="GC666" s="30"/>
      <c r="GD666" s="30"/>
      <c r="GE666" s="30"/>
      <c r="GF666" s="30"/>
      <c r="GG666" s="30"/>
      <c r="GH666" s="30"/>
      <c r="GI666" s="30"/>
      <c r="GJ666" s="30"/>
      <c r="GK666" s="30"/>
      <c r="GL666" s="30"/>
      <c r="GM666" s="30"/>
      <c r="GN666" s="30"/>
      <c r="GO666" s="30"/>
      <c r="GP666" s="30"/>
      <c r="GQ666" s="30"/>
      <c r="GR666" s="30"/>
      <c r="GS666" s="30"/>
      <c r="GT666" s="30"/>
      <c r="GU666" s="30"/>
      <c r="GV666" s="30"/>
      <c r="GW666" s="30"/>
      <c r="GX666" s="30"/>
      <c r="GY666" s="30"/>
      <c r="GZ666" s="30"/>
      <c r="HA666" s="30"/>
      <c r="HB666" s="30"/>
      <c r="HC666" s="30"/>
      <c r="HD666" s="30"/>
      <c r="HE666" s="30"/>
      <c r="HF666" s="30"/>
      <c r="HG666" s="30"/>
      <c r="HH666" s="30"/>
      <c r="HI666" s="30"/>
      <c r="HJ666" s="30"/>
      <c r="HK666" s="30"/>
      <c r="HL666" s="30"/>
      <c r="HM666" s="30"/>
      <c r="HN666" s="30"/>
      <c r="HO666" s="30"/>
      <c r="HP666" s="30"/>
      <c r="HQ666" s="30"/>
      <c r="HR666" s="30"/>
      <c r="HS666" s="30"/>
      <c r="HT666" s="30"/>
      <c r="HU666" s="30"/>
      <c r="HV666" s="30"/>
      <c r="HW666" s="30"/>
      <c r="HX666" s="30"/>
      <c r="HY666" s="30"/>
      <c r="HZ666" s="30"/>
      <c r="IA666" s="30"/>
    </row>
    <row r="667" spans="1:235" s="3" customFormat="1" ht="30" customHeight="1">
      <c r="A667" s="19" t="s">
        <v>2165</v>
      </c>
      <c r="B667" s="19" t="s">
        <v>19</v>
      </c>
      <c r="C667" s="20" t="s">
        <v>2166</v>
      </c>
      <c r="D667" s="21" t="s">
        <v>2167</v>
      </c>
      <c r="E667" s="21" t="s">
        <v>2168</v>
      </c>
      <c r="F667" s="22" t="s">
        <v>46</v>
      </c>
      <c r="G667" s="27" t="s">
        <v>2169</v>
      </c>
      <c r="H667" s="25" t="s">
        <v>2170</v>
      </c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  <c r="EK667" s="29"/>
      <c r="EL667" s="29"/>
      <c r="EM667" s="29"/>
      <c r="EN667" s="29"/>
      <c r="EO667" s="29"/>
      <c r="EP667" s="29"/>
      <c r="EQ667" s="29"/>
      <c r="ER667" s="29"/>
      <c r="ES667" s="29"/>
      <c r="ET667" s="29"/>
      <c r="EU667" s="29"/>
      <c r="EV667" s="29"/>
      <c r="EW667" s="29"/>
      <c r="EX667" s="29"/>
      <c r="EY667" s="29"/>
      <c r="EZ667" s="29"/>
      <c r="FA667" s="29"/>
      <c r="FB667" s="29"/>
      <c r="FC667" s="29"/>
      <c r="FD667" s="29"/>
      <c r="FE667" s="29"/>
      <c r="FF667" s="29"/>
      <c r="FG667" s="29"/>
      <c r="FH667" s="29"/>
      <c r="FI667" s="29"/>
      <c r="FJ667" s="29"/>
      <c r="FK667" s="29"/>
      <c r="FL667" s="29"/>
      <c r="FM667" s="29"/>
      <c r="FN667" s="29"/>
      <c r="FO667" s="29"/>
      <c r="FP667" s="29"/>
      <c r="FQ667" s="29"/>
      <c r="FR667" s="29"/>
      <c r="FS667" s="29"/>
      <c r="FT667" s="29"/>
      <c r="FU667" s="29"/>
      <c r="FV667" s="29"/>
      <c r="FW667" s="29"/>
      <c r="FX667" s="29"/>
      <c r="FY667" s="29"/>
      <c r="FZ667" s="29"/>
      <c r="GA667" s="29"/>
      <c r="GB667" s="29"/>
      <c r="GC667" s="29"/>
      <c r="GD667" s="29"/>
      <c r="GE667" s="29"/>
      <c r="GF667" s="29"/>
      <c r="GG667" s="29"/>
      <c r="GH667" s="29"/>
      <c r="GI667" s="29"/>
      <c r="GJ667" s="29"/>
      <c r="GK667" s="29"/>
      <c r="GL667" s="29"/>
      <c r="GM667" s="29"/>
      <c r="GN667" s="29"/>
      <c r="GO667" s="29"/>
      <c r="GP667" s="29"/>
      <c r="GQ667" s="29"/>
      <c r="GR667" s="29"/>
      <c r="GS667" s="29"/>
      <c r="GT667" s="29"/>
      <c r="GU667" s="29"/>
      <c r="GV667" s="29"/>
      <c r="GW667" s="29"/>
      <c r="GX667" s="29"/>
      <c r="GY667" s="29"/>
      <c r="GZ667" s="29"/>
      <c r="HA667" s="29"/>
      <c r="HB667" s="29"/>
      <c r="HC667" s="29"/>
      <c r="HD667" s="29"/>
      <c r="HE667" s="29"/>
      <c r="HF667" s="29"/>
      <c r="HG667" s="29"/>
      <c r="HH667" s="29"/>
      <c r="HI667" s="29"/>
      <c r="HJ667" s="29"/>
      <c r="HK667" s="29"/>
      <c r="HL667" s="29"/>
      <c r="HM667" s="29"/>
      <c r="HN667" s="29"/>
      <c r="HO667" s="29"/>
      <c r="HP667" s="29"/>
      <c r="HQ667" s="29"/>
      <c r="HR667" s="29"/>
      <c r="HS667" s="29"/>
      <c r="HT667" s="29"/>
      <c r="HU667" s="29"/>
      <c r="HV667" s="29"/>
      <c r="HW667" s="29"/>
      <c r="HX667" s="29"/>
      <c r="HY667" s="29"/>
      <c r="HZ667" s="29"/>
      <c r="IA667" s="29"/>
    </row>
    <row r="668" spans="1:235" s="3" customFormat="1" ht="30" customHeight="1">
      <c r="A668" s="19" t="s">
        <v>2171</v>
      </c>
      <c r="B668" s="19" t="s">
        <v>19</v>
      </c>
      <c r="C668" s="20" t="s">
        <v>2172</v>
      </c>
      <c r="D668" s="21" t="s">
        <v>2167</v>
      </c>
      <c r="E668" s="21" t="s">
        <v>2173</v>
      </c>
      <c r="F668" s="22" t="s">
        <v>46</v>
      </c>
      <c r="G668" s="27" t="s">
        <v>232</v>
      </c>
      <c r="H668" s="25" t="s">
        <v>2170</v>
      </c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  <c r="EV668" s="30"/>
      <c r="EW668" s="30"/>
      <c r="EX668" s="30"/>
      <c r="EY668" s="30"/>
      <c r="EZ668" s="30"/>
      <c r="FA668" s="30"/>
      <c r="FB668" s="30"/>
      <c r="FC668" s="30"/>
      <c r="FD668" s="30"/>
      <c r="FE668" s="30"/>
      <c r="FF668" s="30"/>
      <c r="FG668" s="30"/>
      <c r="FH668" s="30"/>
      <c r="FI668" s="30"/>
      <c r="FJ668" s="30"/>
      <c r="FK668" s="30"/>
      <c r="FL668" s="30"/>
      <c r="FM668" s="30"/>
      <c r="FN668" s="30"/>
      <c r="FO668" s="30"/>
      <c r="FP668" s="30"/>
      <c r="FQ668" s="30"/>
      <c r="FR668" s="30"/>
      <c r="FS668" s="30"/>
      <c r="FT668" s="30"/>
      <c r="FU668" s="30"/>
      <c r="FV668" s="30"/>
      <c r="FW668" s="30"/>
      <c r="FX668" s="30"/>
      <c r="FY668" s="30"/>
      <c r="FZ668" s="30"/>
      <c r="GA668" s="30"/>
      <c r="GB668" s="30"/>
      <c r="GC668" s="30"/>
      <c r="GD668" s="30"/>
      <c r="GE668" s="30"/>
      <c r="GF668" s="30"/>
      <c r="GG668" s="30"/>
      <c r="GH668" s="30"/>
      <c r="GI668" s="30"/>
      <c r="GJ668" s="30"/>
      <c r="GK668" s="30"/>
      <c r="GL668" s="30"/>
      <c r="GM668" s="30"/>
      <c r="GN668" s="30"/>
      <c r="GO668" s="30"/>
      <c r="GP668" s="30"/>
      <c r="GQ668" s="30"/>
      <c r="GR668" s="30"/>
      <c r="GS668" s="30"/>
      <c r="GT668" s="30"/>
      <c r="GU668" s="30"/>
      <c r="GV668" s="30"/>
      <c r="GW668" s="30"/>
      <c r="GX668" s="30"/>
      <c r="GY668" s="30"/>
      <c r="GZ668" s="30"/>
      <c r="HA668" s="30"/>
      <c r="HB668" s="30"/>
      <c r="HC668" s="30"/>
      <c r="HD668" s="30"/>
      <c r="HE668" s="30"/>
      <c r="HF668" s="30"/>
      <c r="HG668" s="30"/>
      <c r="HH668" s="30"/>
      <c r="HI668" s="30"/>
      <c r="HJ668" s="30"/>
      <c r="HK668" s="30"/>
      <c r="HL668" s="30"/>
      <c r="HM668" s="30"/>
      <c r="HN668" s="30"/>
      <c r="HO668" s="30"/>
      <c r="HP668" s="30"/>
      <c r="HQ668" s="30"/>
      <c r="HR668" s="30"/>
      <c r="HS668" s="30"/>
      <c r="HT668" s="30"/>
      <c r="HU668" s="30"/>
      <c r="HV668" s="30"/>
      <c r="HW668" s="30"/>
      <c r="HX668" s="30"/>
      <c r="HY668" s="30"/>
      <c r="HZ668" s="30"/>
      <c r="IA668" s="30"/>
    </row>
    <row r="669" spans="1:235" s="3" customFormat="1" ht="30" customHeight="1">
      <c r="A669" s="19" t="s">
        <v>2174</v>
      </c>
      <c r="B669" s="19" t="s">
        <v>19</v>
      </c>
      <c r="C669" s="20" t="s">
        <v>2175</v>
      </c>
      <c r="D669" s="21" t="s">
        <v>2167</v>
      </c>
      <c r="E669" s="21" t="s">
        <v>2176</v>
      </c>
      <c r="F669" s="22" t="s">
        <v>46</v>
      </c>
      <c r="G669" s="27" t="s">
        <v>2177</v>
      </c>
      <c r="H669" s="25" t="s">
        <v>2170</v>
      </c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  <c r="EK669" s="29"/>
      <c r="EL669" s="29"/>
      <c r="EM669" s="29"/>
      <c r="EN669" s="29"/>
      <c r="EO669" s="29"/>
      <c r="EP669" s="29"/>
      <c r="EQ669" s="29"/>
      <c r="ER669" s="29"/>
      <c r="ES669" s="29"/>
      <c r="ET669" s="29"/>
      <c r="EU669" s="29"/>
      <c r="EV669" s="29"/>
      <c r="EW669" s="29"/>
      <c r="EX669" s="29"/>
      <c r="EY669" s="29"/>
      <c r="EZ669" s="29"/>
      <c r="FA669" s="29"/>
      <c r="FB669" s="29"/>
      <c r="FC669" s="29"/>
      <c r="FD669" s="29"/>
      <c r="FE669" s="29"/>
      <c r="FF669" s="29"/>
      <c r="FG669" s="29"/>
      <c r="FH669" s="29"/>
      <c r="FI669" s="29"/>
      <c r="FJ669" s="29"/>
      <c r="FK669" s="29"/>
      <c r="FL669" s="29"/>
      <c r="FM669" s="29"/>
      <c r="FN669" s="29"/>
      <c r="FO669" s="29"/>
      <c r="FP669" s="29"/>
      <c r="FQ669" s="29"/>
      <c r="FR669" s="29"/>
      <c r="FS669" s="29"/>
      <c r="FT669" s="29"/>
      <c r="FU669" s="29"/>
      <c r="FV669" s="29"/>
      <c r="FW669" s="29"/>
      <c r="FX669" s="29"/>
      <c r="FY669" s="29"/>
      <c r="FZ669" s="29"/>
      <c r="GA669" s="29"/>
      <c r="GB669" s="29"/>
      <c r="GC669" s="29"/>
      <c r="GD669" s="29"/>
      <c r="GE669" s="29"/>
      <c r="GF669" s="29"/>
      <c r="GG669" s="29"/>
      <c r="GH669" s="29"/>
      <c r="GI669" s="29"/>
      <c r="GJ669" s="29"/>
      <c r="GK669" s="29"/>
      <c r="GL669" s="29"/>
      <c r="GM669" s="29"/>
      <c r="GN669" s="29"/>
      <c r="GO669" s="29"/>
      <c r="GP669" s="29"/>
      <c r="GQ669" s="29"/>
      <c r="GR669" s="29"/>
      <c r="GS669" s="29"/>
      <c r="GT669" s="29"/>
      <c r="GU669" s="29"/>
      <c r="GV669" s="29"/>
      <c r="GW669" s="29"/>
      <c r="GX669" s="29"/>
      <c r="GY669" s="29"/>
      <c r="GZ669" s="29"/>
      <c r="HA669" s="29"/>
      <c r="HB669" s="29"/>
      <c r="HC669" s="29"/>
      <c r="HD669" s="29"/>
      <c r="HE669" s="29"/>
      <c r="HF669" s="29"/>
      <c r="HG669" s="29"/>
      <c r="HH669" s="29"/>
      <c r="HI669" s="29"/>
      <c r="HJ669" s="29"/>
      <c r="HK669" s="29"/>
      <c r="HL669" s="29"/>
      <c r="HM669" s="29"/>
      <c r="HN669" s="29"/>
      <c r="HO669" s="29"/>
      <c r="HP669" s="29"/>
      <c r="HQ669" s="29"/>
      <c r="HR669" s="29"/>
      <c r="HS669" s="29"/>
      <c r="HT669" s="29"/>
      <c r="HU669" s="29"/>
      <c r="HV669" s="29"/>
      <c r="HW669" s="29"/>
      <c r="HX669" s="29"/>
      <c r="HY669" s="29"/>
      <c r="HZ669" s="29"/>
      <c r="IA669" s="29"/>
    </row>
    <row r="670" spans="1:235" s="3" customFormat="1" ht="30" customHeight="1">
      <c r="A670" s="19" t="s">
        <v>2178</v>
      </c>
      <c r="B670" s="19" t="s">
        <v>19</v>
      </c>
      <c r="C670" s="20" t="s">
        <v>2179</v>
      </c>
      <c r="D670" s="21" t="s">
        <v>2167</v>
      </c>
      <c r="E670" s="21" t="s">
        <v>2180</v>
      </c>
      <c r="F670" s="22" t="s">
        <v>46</v>
      </c>
      <c r="G670" s="27" t="s">
        <v>591</v>
      </c>
      <c r="H670" s="25" t="s">
        <v>2170</v>
      </c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  <c r="EV670" s="30"/>
      <c r="EW670" s="30"/>
      <c r="EX670" s="30"/>
      <c r="EY670" s="30"/>
      <c r="EZ670" s="30"/>
      <c r="FA670" s="30"/>
      <c r="FB670" s="30"/>
      <c r="FC670" s="30"/>
      <c r="FD670" s="30"/>
      <c r="FE670" s="30"/>
      <c r="FF670" s="30"/>
      <c r="FG670" s="30"/>
      <c r="FH670" s="30"/>
      <c r="FI670" s="30"/>
      <c r="FJ670" s="30"/>
      <c r="FK670" s="30"/>
      <c r="FL670" s="30"/>
      <c r="FM670" s="30"/>
      <c r="FN670" s="30"/>
      <c r="FO670" s="30"/>
      <c r="FP670" s="30"/>
      <c r="FQ670" s="30"/>
      <c r="FR670" s="30"/>
      <c r="FS670" s="30"/>
      <c r="FT670" s="30"/>
      <c r="FU670" s="30"/>
      <c r="FV670" s="30"/>
      <c r="FW670" s="30"/>
      <c r="FX670" s="30"/>
      <c r="FY670" s="30"/>
      <c r="FZ670" s="30"/>
      <c r="GA670" s="30"/>
      <c r="GB670" s="30"/>
      <c r="GC670" s="30"/>
      <c r="GD670" s="30"/>
      <c r="GE670" s="30"/>
      <c r="GF670" s="30"/>
      <c r="GG670" s="30"/>
      <c r="GH670" s="30"/>
      <c r="GI670" s="30"/>
      <c r="GJ670" s="30"/>
      <c r="GK670" s="30"/>
      <c r="GL670" s="30"/>
      <c r="GM670" s="30"/>
      <c r="GN670" s="30"/>
      <c r="GO670" s="30"/>
      <c r="GP670" s="30"/>
      <c r="GQ670" s="30"/>
      <c r="GR670" s="30"/>
      <c r="GS670" s="30"/>
      <c r="GT670" s="30"/>
      <c r="GU670" s="30"/>
      <c r="GV670" s="30"/>
      <c r="GW670" s="30"/>
      <c r="GX670" s="30"/>
      <c r="GY670" s="30"/>
      <c r="GZ670" s="30"/>
      <c r="HA670" s="30"/>
      <c r="HB670" s="30"/>
      <c r="HC670" s="30"/>
      <c r="HD670" s="30"/>
      <c r="HE670" s="30"/>
      <c r="HF670" s="30"/>
      <c r="HG670" s="30"/>
      <c r="HH670" s="30"/>
      <c r="HI670" s="30"/>
      <c r="HJ670" s="30"/>
      <c r="HK670" s="30"/>
      <c r="HL670" s="30"/>
      <c r="HM670" s="30"/>
      <c r="HN670" s="30"/>
      <c r="HO670" s="30"/>
      <c r="HP670" s="30"/>
      <c r="HQ670" s="30"/>
      <c r="HR670" s="30"/>
      <c r="HS670" s="30"/>
      <c r="HT670" s="30"/>
      <c r="HU670" s="30"/>
      <c r="HV670" s="30"/>
      <c r="HW670" s="30"/>
      <c r="HX670" s="30"/>
      <c r="HY670" s="30"/>
      <c r="HZ670" s="30"/>
      <c r="IA670" s="30"/>
    </row>
    <row r="671" spans="1:235" s="3" customFormat="1" ht="30" customHeight="1">
      <c r="A671" s="19" t="s">
        <v>2181</v>
      </c>
      <c r="B671" s="19" t="s">
        <v>19</v>
      </c>
      <c r="C671" s="20" t="s">
        <v>2182</v>
      </c>
      <c r="D671" s="21" t="s">
        <v>2167</v>
      </c>
      <c r="E671" s="21" t="s">
        <v>2183</v>
      </c>
      <c r="F671" s="22" t="s">
        <v>46</v>
      </c>
      <c r="G671" s="27" t="s">
        <v>611</v>
      </c>
      <c r="H671" s="25" t="s">
        <v>2170</v>
      </c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  <c r="EV671" s="30"/>
      <c r="EW671" s="30"/>
      <c r="EX671" s="30"/>
      <c r="EY671" s="30"/>
      <c r="EZ671" s="30"/>
      <c r="FA671" s="30"/>
      <c r="FB671" s="30"/>
      <c r="FC671" s="30"/>
      <c r="FD671" s="30"/>
      <c r="FE671" s="30"/>
      <c r="FF671" s="30"/>
      <c r="FG671" s="30"/>
      <c r="FH671" s="30"/>
      <c r="FI671" s="30"/>
      <c r="FJ671" s="30"/>
      <c r="FK671" s="30"/>
      <c r="FL671" s="30"/>
      <c r="FM671" s="30"/>
      <c r="FN671" s="30"/>
      <c r="FO671" s="30"/>
      <c r="FP671" s="30"/>
      <c r="FQ671" s="30"/>
      <c r="FR671" s="30"/>
      <c r="FS671" s="30"/>
      <c r="FT671" s="30"/>
      <c r="FU671" s="30"/>
      <c r="FV671" s="30"/>
      <c r="FW671" s="30"/>
      <c r="FX671" s="30"/>
      <c r="FY671" s="30"/>
      <c r="FZ671" s="30"/>
      <c r="GA671" s="30"/>
      <c r="GB671" s="30"/>
      <c r="GC671" s="30"/>
      <c r="GD671" s="30"/>
      <c r="GE671" s="30"/>
      <c r="GF671" s="30"/>
      <c r="GG671" s="30"/>
      <c r="GH671" s="30"/>
      <c r="GI671" s="30"/>
      <c r="GJ671" s="30"/>
      <c r="GK671" s="30"/>
      <c r="GL671" s="30"/>
      <c r="GM671" s="30"/>
      <c r="GN671" s="30"/>
      <c r="GO671" s="30"/>
      <c r="GP671" s="30"/>
      <c r="GQ671" s="30"/>
      <c r="GR671" s="30"/>
      <c r="GS671" s="30"/>
      <c r="GT671" s="30"/>
      <c r="GU671" s="30"/>
      <c r="GV671" s="30"/>
      <c r="GW671" s="30"/>
      <c r="GX671" s="30"/>
      <c r="GY671" s="30"/>
      <c r="GZ671" s="30"/>
      <c r="HA671" s="30"/>
      <c r="HB671" s="30"/>
      <c r="HC671" s="30"/>
      <c r="HD671" s="30"/>
      <c r="HE671" s="30"/>
      <c r="HF671" s="30"/>
      <c r="HG671" s="30"/>
      <c r="HH671" s="30"/>
      <c r="HI671" s="30"/>
      <c r="HJ671" s="30"/>
      <c r="HK671" s="30"/>
      <c r="HL671" s="30"/>
      <c r="HM671" s="30"/>
      <c r="HN671" s="30"/>
      <c r="HO671" s="30"/>
      <c r="HP671" s="30"/>
      <c r="HQ671" s="30"/>
      <c r="HR671" s="30"/>
      <c r="HS671" s="30"/>
      <c r="HT671" s="30"/>
      <c r="HU671" s="30"/>
      <c r="HV671" s="30"/>
      <c r="HW671" s="30"/>
      <c r="HX671" s="30"/>
      <c r="HY671" s="30"/>
      <c r="HZ671" s="30"/>
      <c r="IA671" s="30"/>
    </row>
  </sheetData>
  <sheetProtection/>
  <mergeCells count="1">
    <mergeCell ref="A2:H2"/>
  </mergeCells>
  <dataValidations count="2">
    <dataValidation type="list" allowBlank="1" showInputMessage="1" showErrorMessage="1" sqref="I59 G64 G76 I80 I579 I64:I71 I75:I76">
      <formula1>"国有企业干部,国有企业工人,事业单位管理人员,专业技术人员,工人,农民,其他经济组织人员,退役士兵,留学归国人员,港澳台居民,应届毕业生,待业人员,其他"</formula1>
    </dataValidation>
    <dataValidation type="list" allowBlank="1" showInputMessage="1" showErrorMessage="1" sqref="I83 I43:I49 I73:I74 I85:I86">
      <formula1>"应届毕业生,留学归国人员,服务基层项目人员,服役5年以上的高校毕业生士兵,国有企业干部,国有企业工人,事业单位干部,事业单位工人,其他经济社会组织人员,务农人员,村党组织书记,社区党组织书记,长期在乡镇（街道）工作人员,其他"</formula1>
    </dataValidation>
  </dataValidations>
  <printOptions/>
  <pageMargins left="0.4326388888888889" right="0.4326388888888889" top="0.4326388888888889" bottom="0.6298611111111111" header="0.5" footer="0.5"/>
  <pageSetup horizontalDpi="600" verticalDpi="600" orientation="portrait" paperSize="9" scale="73"/>
  <headerFooter>
    <oddFooter>&amp;C
&amp;9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2020-08-06T08:37:53Z</dcterms:created>
  <dcterms:modified xsi:type="dcterms:W3CDTF">2020-10-24T09:57:44Z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