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分组名单" sheetId="1" r:id="rId1"/>
  </sheets>
  <definedNames>
    <definedName name="_xlnm.Print_Titles" localSheetId="0">分组名单!$1:$4</definedName>
  </definedNames>
  <calcPr calcId="144525"/>
</workbook>
</file>

<file path=xl/sharedStrings.xml><?xml version="1.0" encoding="utf-8"?>
<sst xmlns="http://schemas.openxmlformats.org/spreadsheetml/2006/main" count="341" uniqueCount="237">
  <si>
    <t>附件1</t>
  </si>
  <si>
    <t>2020年安康市事业单位公开招聘工作人员和招募“三支一扶”人员
面试平利考点分组名单</t>
  </si>
  <si>
    <t>注：各岗位人员由准考证号从小到大依次排列</t>
  </si>
  <si>
    <t>分组</t>
  </si>
  <si>
    <t>姓名</t>
  </si>
  <si>
    <t>岗位名称</t>
  </si>
  <si>
    <t>职位代码</t>
  </si>
  <si>
    <t xml:space="preserve">准考证号 </t>
  </si>
  <si>
    <t>备注</t>
  </si>
  <si>
    <t xml:space="preserve">第一组
（27人）
</t>
  </si>
  <si>
    <t>葛港辉</t>
  </si>
  <si>
    <t>平利县审计局数据信息中心（县村级财务审计指导站）财务审计1</t>
  </si>
  <si>
    <t>2007110359</t>
  </si>
  <si>
    <t>1161240303327</t>
  </si>
  <si>
    <t>段洋</t>
  </si>
  <si>
    <t>1161240303330</t>
  </si>
  <si>
    <t>成才斌</t>
  </si>
  <si>
    <t>1161240303401</t>
  </si>
  <si>
    <t>钟姗珊</t>
  </si>
  <si>
    <t>平利县审计局数据信息中心（县村级财务审计指导站）财务审计2</t>
  </si>
  <si>
    <t>2007110360</t>
  </si>
  <si>
    <t>1161240303407</t>
  </si>
  <si>
    <t>王明蓉</t>
  </si>
  <si>
    <t>1161240303408</t>
  </si>
  <si>
    <t>华响响</t>
  </si>
  <si>
    <t>1161240303409</t>
  </si>
  <si>
    <t>汪靖朝</t>
  </si>
  <si>
    <t>平利县审计局数据信息中心（县村级财务审计指导站）电子数据 审计</t>
  </si>
  <si>
    <t>2007110361</t>
  </si>
  <si>
    <t>1161240303412</t>
  </si>
  <si>
    <t>张子房</t>
  </si>
  <si>
    <t>1161240303419</t>
  </si>
  <si>
    <t>尤伯扬</t>
  </si>
  <si>
    <t>1161240303423</t>
  </si>
  <si>
    <t>彭书梅</t>
  </si>
  <si>
    <t>平利县审计局数据信息中心（县村级财务审计指导站）文秘</t>
  </si>
  <si>
    <t>2007110362</t>
  </si>
  <si>
    <t>1161240303424</t>
  </si>
  <si>
    <t>倪紫炫</t>
  </si>
  <si>
    <t>1161240303425</t>
  </si>
  <si>
    <t>姜楠</t>
  </si>
  <si>
    <t>平利县应急管理局应急救援技术中心文秘</t>
  </si>
  <si>
    <t>2007110363</t>
  </si>
  <si>
    <t>1161240303426</t>
  </si>
  <si>
    <t>沈康康</t>
  </si>
  <si>
    <t>1161240303428</t>
  </si>
  <si>
    <t>胡聪</t>
  </si>
  <si>
    <t>1161240303429</t>
  </si>
  <si>
    <t>杨国瑞</t>
  </si>
  <si>
    <t>平利县应急管理局应急救援技术中心安全监管</t>
  </si>
  <si>
    <t>2007110364</t>
  </si>
  <si>
    <t>1161240303502</t>
  </si>
  <si>
    <t>陈素馨</t>
  </si>
  <si>
    <t>1161240303504</t>
  </si>
  <si>
    <t>陈程</t>
  </si>
  <si>
    <t>1161240303513</t>
  </si>
  <si>
    <t>周昱光</t>
  </si>
  <si>
    <t>2007110365</t>
  </si>
  <si>
    <t>1161240303516</t>
  </si>
  <si>
    <t>郑雅婕</t>
  </si>
  <si>
    <t>平利县农业农村局县畜牧中心疫病防控</t>
  </si>
  <si>
    <t>2007110366</t>
  </si>
  <si>
    <t>1161240303521</t>
  </si>
  <si>
    <t>康文洋</t>
  </si>
  <si>
    <t>1161240303522</t>
  </si>
  <si>
    <t>陈林倩</t>
  </si>
  <si>
    <t>平利县农业农村局县畜牧中心会计</t>
  </si>
  <si>
    <t>2007110367</t>
  </si>
  <si>
    <t>1161240303601</t>
  </si>
  <si>
    <t>张怡平</t>
  </si>
  <si>
    <t>1161240303602</t>
  </si>
  <si>
    <t>蔡叶琳</t>
  </si>
  <si>
    <t>1161240303603</t>
  </si>
  <si>
    <t>递补</t>
  </si>
  <si>
    <t>湛潮龙</t>
  </si>
  <si>
    <t>平利县农业农村局县农业技术推广站农机工程</t>
  </si>
  <si>
    <t>2007110368</t>
  </si>
  <si>
    <t>1161240303604</t>
  </si>
  <si>
    <t>陈孝旭</t>
  </si>
  <si>
    <t>1161240303609</t>
  </si>
  <si>
    <t>夏桓</t>
  </si>
  <si>
    <t>1161240303611</t>
  </si>
  <si>
    <t>柯西金</t>
  </si>
  <si>
    <t>平利县自然资源局县不动产登记中心文秘</t>
  </si>
  <si>
    <t>2007110369</t>
  </si>
  <si>
    <t>1161240303612</t>
  </si>
  <si>
    <t xml:space="preserve">第二组
（28人）
</t>
  </si>
  <si>
    <t>刘文卓</t>
  </si>
  <si>
    <t>平利县自然资源局县不动产登记中心土地开发</t>
  </si>
  <si>
    <t>2007110370</t>
  </si>
  <si>
    <t>1161240303614</t>
  </si>
  <si>
    <t>郭玉生</t>
  </si>
  <si>
    <t>1161240303615</t>
  </si>
  <si>
    <t>石蔓</t>
  </si>
  <si>
    <t>平利县自然资源局土地统征储备整理中心土地征收</t>
  </si>
  <si>
    <t>2007110371</t>
  </si>
  <si>
    <t>1161240303617</t>
  </si>
  <si>
    <t>吴成军</t>
  </si>
  <si>
    <t>平利县财政局县公共资产经办中心信息维护</t>
  </si>
  <si>
    <t>2007110372</t>
  </si>
  <si>
    <t>1161240303619</t>
  </si>
  <si>
    <t>汪丽</t>
  </si>
  <si>
    <t>1161240303623</t>
  </si>
  <si>
    <t>王国顺</t>
  </si>
  <si>
    <t>1161240303624</t>
  </si>
  <si>
    <t>陈子涵</t>
  </si>
  <si>
    <t>平利县财政局县公共资产经办中心财政管理</t>
  </si>
  <si>
    <t>2007110373</t>
  </si>
  <si>
    <t>1161240303628</t>
  </si>
  <si>
    <t>范文林</t>
  </si>
  <si>
    <t>1161240303629</t>
  </si>
  <si>
    <t>黄越</t>
  </si>
  <si>
    <t>1161240303702</t>
  </si>
  <si>
    <t>阮涛</t>
  </si>
  <si>
    <t>平利县西河镇公共事业服务站工程管理</t>
  </si>
  <si>
    <t>2007110375</t>
  </si>
  <si>
    <t>1161240303717</t>
  </si>
  <si>
    <t>杨帮虎</t>
  </si>
  <si>
    <t>1161240303725</t>
  </si>
  <si>
    <t>严元虎</t>
  </si>
  <si>
    <t>1161240303729</t>
  </si>
  <si>
    <t>黄顺燊</t>
  </si>
  <si>
    <t>平利县西河镇便民服务中心财务会计1</t>
  </si>
  <si>
    <t>2007110376</t>
  </si>
  <si>
    <t>1161240303812</t>
  </si>
  <si>
    <t>刘雪健</t>
  </si>
  <si>
    <t>1161240303816</t>
  </si>
  <si>
    <t>刘喆</t>
  </si>
  <si>
    <t>1161240303820</t>
  </si>
  <si>
    <t>彭琳</t>
  </si>
  <si>
    <t>平利县西河镇便民服务中心财务会计2</t>
  </si>
  <si>
    <t>2007110377</t>
  </si>
  <si>
    <t>1161240303906</t>
  </si>
  <si>
    <t>文晓花</t>
  </si>
  <si>
    <t>1161240303914</t>
  </si>
  <si>
    <t>樊絮</t>
  </si>
  <si>
    <t>1161240303921</t>
  </si>
  <si>
    <t>梅兴宇</t>
  </si>
  <si>
    <t>平利县西河镇便民服务中心新闻宣传</t>
  </si>
  <si>
    <t>2007110378</t>
  </si>
  <si>
    <t>1161240303929</t>
  </si>
  <si>
    <t>张家兴</t>
  </si>
  <si>
    <t>1161240304003</t>
  </si>
  <si>
    <t>周莎莎</t>
  </si>
  <si>
    <t>平利县长安镇农业综合服务站农技推广</t>
  </si>
  <si>
    <t>2007110379</t>
  </si>
  <si>
    <t>1161240304014</t>
  </si>
  <si>
    <t>平利县长安镇社会保障服务站工程管理</t>
  </si>
  <si>
    <t>2007110380</t>
  </si>
  <si>
    <t>1161240304015</t>
  </si>
  <si>
    <t>朱一君</t>
  </si>
  <si>
    <t>1161240304017</t>
  </si>
  <si>
    <t>伍琦</t>
  </si>
  <si>
    <t>1161240304020</t>
  </si>
  <si>
    <t>王果</t>
  </si>
  <si>
    <t>平利县长安镇社会保障服务站文秘1</t>
  </si>
  <si>
    <t>2007110381</t>
  </si>
  <si>
    <t>1161240304024</t>
  </si>
  <si>
    <t>欧高平</t>
  </si>
  <si>
    <t>1161240304025</t>
  </si>
  <si>
    <t>葛晓雨</t>
  </si>
  <si>
    <t>平利县长安镇社会保障服务站文秘2</t>
  </si>
  <si>
    <t>2007110382</t>
  </si>
  <si>
    <t>1161240304028</t>
  </si>
  <si>
    <t>余伟洁</t>
  </si>
  <si>
    <t>1161240304102</t>
  </si>
  <si>
    <t xml:space="preserve">第三组
（26人）
</t>
  </si>
  <si>
    <t>王战</t>
  </si>
  <si>
    <t>平利县长安镇社会保障服务站信息管理</t>
  </si>
  <si>
    <t>2007110383</t>
  </si>
  <si>
    <t>1161240304123</t>
  </si>
  <si>
    <t>姜和友</t>
  </si>
  <si>
    <t>1161240304126</t>
  </si>
  <si>
    <t>张镇</t>
  </si>
  <si>
    <t>1161240304203</t>
  </si>
  <si>
    <t>柯昌英</t>
  </si>
  <si>
    <t>平利县长安镇便民服务中心财务管理</t>
  </si>
  <si>
    <t>2007110384</t>
  </si>
  <si>
    <t>1161240304209</t>
  </si>
  <si>
    <t>刘沣</t>
  </si>
  <si>
    <t>1161240304215</t>
  </si>
  <si>
    <t>袁颖</t>
  </si>
  <si>
    <t>1161240304217</t>
  </si>
  <si>
    <t>刘馨文</t>
  </si>
  <si>
    <t>平利县三阳镇便民服务中心文化体育</t>
  </si>
  <si>
    <t>2007110385</t>
  </si>
  <si>
    <t>1161240304301</t>
  </si>
  <si>
    <t>王复苏</t>
  </si>
  <si>
    <t>1161240304303</t>
  </si>
  <si>
    <t>王伟伟</t>
  </si>
  <si>
    <t>1161240304304</t>
  </si>
  <si>
    <t>万冰清</t>
  </si>
  <si>
    <t>平利县洛河镇公共事业服务站文秘</t>
  </si>
  <si>
    <t>2007110387</t>
  </si>
  <si>
    <t>1161240304306</t>
  </si>
  <si>
    <t>李媛媛</t>
  </si>
  <si>
    <t>1161240304307</t>
  </si>
  <si>
    <t>高辉辉</t>
  </si>
  <si>
    <t>平利县洛河镇社会保障服务站农业服务1</t>
  </si>
  <si>
    <t>2007110388</t>
  </si>
  <si>
    <t>1161240304317</t>
  </si>
  <si>
    <t>邹东海</t>
  </si>
  <si>
    <t>1161240304321</t>
  </si>
  <si>
    <t>张清</t>
  </si>
  <si>
    <t>1161240304323</t>
  </si>
  <si>
    <t>王明香</t>
  </si>
  <si>
    <t>1161240304329</t>
  </si>
  <si>
    <t>王英明</t>
  </si>
  <si>
    <t>平利县洛河镇社会保障服务站农业服务2</t>
  </si>
  <si>
    <t>2007110389</t>
  </si>
  <si>
    <t>1161240304402</t>
  </si>
  <si>
    <t>陈晨</t>
  </si>
  <si>
    <t>1161240304405</t>
  </si>
  <si>
    <t>陈晓枫</t>
  </si>
  <si>
    <t>平利县洛河镇农业综合服务站三支一扶2</t>
  </si>
  <si>
    <t>2007110391</t>
  </si>
  <si>
    <t>1161240304415</t>
  </si>
  <si>
    <t>郭明洁</t>
  </si>
  <si>
    <t>1161240304417</t>
  </si>
  <si>
    <t>詹烨</t>
  </si>
  <si>
    <t>1161240304420</t>
  </si>
  <si>
    <t>孔萌</t>
  </si>
  <si>
    <t>平利县大贵镇社会保障服务站三支一扶</t>
  </si>
  <si>
    <t>2007110392</t>
  </si>
  <si>
    <t>1161240304429</t>
  </si>
  <si>
    <t>王珊</t>
  </si>
  <si>
    <t>1161240304430</t>
  </si>
  <si>
    <t>刘洋</t>
  </si>
  <si>
    <t>1161240304501</t>
  </si>
  <si>
    <t>高作雅</t>
  </si>
  <si>
    <t>平利县广佛镇公共事业服务站三支一扶2</t>
  </si>
  <si>
    <t>2007110394</t>
  </si>
  <si>
    <t>1161240304505</t>
  </si>
  <si>
    <t>陈晓</t>
  </si>
  <si>
    <t>1161240304506</t>
  </si>
  <si>
    <t>吴灵</t>
  </si>
  <si>
    <t>1161240304515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</si>
</sst>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topLeftCell="A46" workbookViewId="0">
      <selection activeCell="B32" sqref="$A32:$XFD59"/>
    </sheetView>
  </sheetViews>
  <sheetFormatPr defaultColWidth="9" defaultRowHeight="25" customHeight="1" outlineLevelCol="5"/>
  <cols>
    <col min="1" max="1" width="8.25" style="1" customWidth="1"/>
    <col min="2" max="2" width="7.125" style="1" customWidth="1"/>
    <col min="3" max="3" width="55.75" style="1" customWidth="1"/>
    <col min="4" max="4" width="10.875" style="1" customWidth="1"/>
    <col min="5" max="5" width="13.5" style="1" customWidth="1"/>
    <col min="6" max="6" width="5" style="1" customWidth="1"/>
    <col min="7" max="16384" width="9" style="1"/>
  </cols>
  <sheetData>
    <row r="1" ht="22" customHeight="1" spans="1:2">
      <c r="A1" s="4" t="s">
        <v>0</v>
      </c>
      <c r="B1" s="4"/>
    </row>
    <row r="2" s="1" customFormat="1" ht="48" customHeight="1" spans="1:6">
      <c r="A2" s="5" t="s">
        <v>1</v>
      </c>
      <c r="B2" s="6"/>
      <c r="C2" s="6"/>
      <c r="D2" s="6"/>
      <c r="E2" s="6"/>
      <c r="F2" s="6"/>
    </row>
    <row r="3" s="2" customFormat="1" ht="19" customHeight="1" spans="1:6">
      <c r="A3" s="7" t="s">
        <v>2</v>
      </c>
      <c r="B3" s="7"/>
      <c r="C3" s="7"/>
      <c r="D3" s="7"/>
      <c r="E3" s="7"/>
      <c r="F3" s="7"/>
    </row>
    <row r="4" s="1" customFormat="1" ht="26" customHeight="1" spans="1:6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="1" customFormat="1" ht="23" customHeight="1" spans="1:6">
      <c r="A5" s="8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/>
    </row>
    <row r="6" s="1" customFormat="1" ht="23" customHeight="1" spans="1:6">
      <c r="A6" s="9"/>
      <c r="B6" s="10" t="s">
        <v>14</v>
      </c>
      <c r="C6" s="10" t="s">
        <v>11</v>
      </c>
      <c r="D6" s="10" t="s">
        <v>12</v>
      </c>
      <c r="E6" s="10" t="s">
        <v>15</v>
      </c>
      <c r="F6" s="10"/>
    </row>
    <row r="7" s="1" customFormat="1" ht="23" customHeight="1" spans="1:6">
      <c r="A7" s="9"/>
      <c r="B7" s="10" t="s">
        <v>16</v>
      </c>
      <c r="C7" s="10" t="s">
        <v>11</v>
      </c>
      <c r="D7" s="10" t="s">
        <v>12</v>
      </c>
      <c r="E7" s="10" t="s">
        <v>17</v>
      </c>
      <c r="F7" s="10"/>
    </row>
    <row r="8" s="1" customFormat="1" ht="23" customHeight="1" spans="1:6">
      <c r="A8" s="9"/>
      <c r="B8" s="10" t="s">
        <v>18</v>
      </c>
      <c r="C8" s="10" t="s">
        <v>19</v>
      </c>
      <c r="D8" s="10" t="s">
        <v>20</v>
      </c>
      <c r="E8" s="10" t="s">
        <v>21</v>
      </c>
      <c r="F8" s="10"/>
    </row>
    <row r="9" s="1" customFormat="1" ht="23" customHeight="1" spans="1:6">
      <c r="A9" s="9"/>
      <c r="B9" s="10" t="s">
        <v>22</v>
      </c>
      <c r="C9" s="10" t="s">
        <v>19</v>
      </c>
      <c r="D9" s="10" t="s">
        <v>20</v>
      </c>
      <c r="E9" s="10" t="s">
        <v>23</v>
      </c>
      <c r="F9" s="10"/>
    </row>
    <row r="10" s="1" customFormat="1" ht="23" customHeight="1" spans="1:6">
      <c r="A10" s="9"/>
      <c r="B10" s="10" t="s">
        <v>24</v>
      </c>
      <c r="C10" s="10" t="s">
        <v>19</v>
      </c>
      <c r="D10" s="10" t="s">
        <v>20</v>
      </c>
      <c r="E10" s="10" t="s">
        <v>25</v>
      </c>
      <c r="F10" s="10"/>
    </row>
    <row r="11" s="1" customFormat="1" ht="23" customHeight="1" spans="1:6">
      <c r="A11" s="9"/>
      <c r="B11" s="10" t="s">
        <v>26</v>
      </c>
      <c r="C11" s="10" t="s">
        <v>27</v>
      </c>
      <c r="D11" s="10" t="s">
        <v>28</v>
      </c>
      <c r="E11" s="10" t="s">
        <v>29</v>
      </c>
      <c r="F11" s="10"/>
    </row>
    <row r="12" s="1" customFormat="1" ht="23" customHeight="1" spans="1:6">
      <c r="A12" s="9"/>
      <c r="B12" s="10" t="s">
        <v>30</v>
      </c>
      <c r="C12" s="10" t="s">
        <v>27</v>
      </c>
      <c r="D12" s="10" t="s">
        <v>28</v>
      </c>
      <c r="E12" s="10" t="s">
        <v>31</v>
      </c>
      <c r="F12" s="10"/>
    </row>
    <row r="13" s="1" customFormat="1" ht="23" customHeight="1" spans="1:6">
      <c r="A13" s="9"/>
      <c r="B13" s="10" t="s">
        <v>32</v>
      </c>
      <c r="C13" s="10" t="s">
        <v>27</v>
      </c>
      <c r="D13" s="10" t="s">
        <v>28</v>
      </c>
      <c r="E13" s="10" t="s">
        <v>33</v>
      </c>
      <c r="F13" s="10"/>
    </row>
    <row r="14" s="1" customFormat="1" ht="23" customHeight="1" spans="1:6">
      <c r="A14" s="9"/>
      <c r="B14" s="10" t="s">
        <v>34</v>
      </c>
      <c r="C14" s="10" t="s">
        <v>35</v>
      </c>
      <c r="D14" s="10" t="s">
        <v>36</v>
      </c>
      <c r="E14" s="10" t="s">
        <v>37</v>
      </c>
      <c r="F14" s="10"/>
    </row>
    <row r="15" s="1" customFormat="1" ht="23" customHeight="1" spans="1:6">
      <c r="A15" s="9"/>
      <c r="B15" s="10" t="s">
        <v>38</v>
      </c>
      <c r="C15" s="10" t="s">
        <v>35</v>
      </c>
      <c r="D15" s="10" t="s">
        <v>36</v>
      </c>
      <c r="E15" s="10" t="s">
        <v>39</v>
      </c>
      <c r="F15" s="10"/>
    </row>
    <row r="16" s="1" customFormat="1" ht="23" customHeight="1" spans="1:6">
      <c r="A16" s="9"/>
      <c r="B16" s="10" t="s">
        <v>40</v>
      </c>
      <c r="C16" s="10" t="s">
        <v>41</v>
      </c>
      <c r="D16" s="10" t="s">
        <v>42</v>
      </c>
      <c r="E16" s="10" t="s">
        <v>43</v>
      </c>
      <c r="F16" s="10"/>
    </row>
    <row r="17" s="1" customFormat="1" ht="23" customHeight="1" spans="1:6">
      <c r="A17" s="9"/>
      <c r="B17" s="10" t="s">
        <v>44</v>
      </c>
      <c r="C17" s="10" t="s">
        <v>41</v>
      </c>
      <c r="D17" s="10" t="s">
        <v>42</v>
      </c>
      <c r="E17" s="10" t="s">
        <v>45</v>
      </c>
      <c r="F17" s="10"/>
    </row>
    <row r="18" s="1" customFormat="1" ht="23" customHeight="1" spans="1:6">
      <c r="A18" s="9"/>
      <c r="B18" s="10" t="s">
        <v>46</v>
      </c>
      <c r="C18" s="10" t="s">
        <v>41</v>
      </c>
      <c r="D18" s="10" t="s">
        <v>42</v>
      </c>
      <c r="E18" s="10" t="s">
        <v>47</v>
      </c>
      <c r="F18" s="10"/>
    </row>
    <row r="19" s="1" customFormat="1" ht="23" customHeight="1" spans="1:6">
      <c r="A19" s="9"/>
      <c r="B19" s="10" t="s">
        <v>48</v>
      </c>
      <c r="C19" s="10" t="s">
        <v>49</v>
      </c>
      <c r="D19" s="10" t="s">
        <v>50</v>
      </c>
      <c r="E19" s="10" t="s">
        <v>51</v>
      </c>
      <c r="F19" s="10"/>
    </row>
    <row r="20" s="1" customFormat="1" ht="23" customHeight="1" spans="1:6">
      <c r="A20" s="9"/>
      <c r="B20" s="10" t="s">
        <v>52</v>
      </c>
      <c r="C20" s="10" t="s">
        <v>49</v>
      </c>
      <c r="D20" s="10" t="s">
        <v>50</v>
      </c>
      <c r="E20" s="10" t="s">
        <v>53</v>
      </c>
      <c r="F20" s="10"/>
    </row>
    <row r="21" s="1" customFormat="1" ht="23" customHeight="1" spans="1:6">
      <c r="A21" s="9"/>
      <c r="B21" s="10" t="s">
        <v>54</v>
      </c>
      <c r="C21" s="10" t="s">
        <v>49</v>
      </c>
      <c r="D21" s="10" t="s">
        <v>50</v>
      </c>
      <c r="E21" s="10" t="s">
        <v>55</v>
      </c>
      <c r="F21" s="10"/>
    </row>
    <row r="22" s="1" customFormat="1" ht="23" customHeight="1" spans="1:6">
      <c r="A22" s="9"/>
      <c r="B22" s="10" t="s">
        <v>56</v>
      </c>
      <c r="C22" s="10" t="s">
        <v>49</v>
      </c>
      <c r="D22" s="10" t="s">
        <v>57</v>
      </c>
      <c r="E22" s="10" t="s">
        <v>58</v>
      </c>
      <c r="F22" s="10"/>
    </row>
    <row r="23" s="1" customFormat="1" ht="23" customHeight="1" spans="1:6">
      <c r="A23" s="9"/>
      <c r="B23" s="10" t="s">
        <v>59</v>
      </c>
      <c r="C23" s="10" t="s">
        <v>60</v>
      </c>
      <c r="D23" s="10" t="s">
        <v>61</v>
      </c>
      <c r="E23" s="10" t="s">
        <v>62</v>
      </c>
      <c r="F23" s="10"/>
    </row>
    <row r="24" s="1" customFormat="1" ht="23" customHeight="1" spans="1:6">
      <c r="A24" s="9"/>
      <c r="B24" s="10" t="s">
        <v>63</v>
      </c>
      <c r="C24" s="10" t="s">
        <v>60</v>
      </c>
      <c r="D24" s="10" t="s">
        <v>61</v>
      </c>
      <c r="E24" s="10" t="s">
        <v>64</v>
      </c>
      <c r="F24" s="10"/>
    </row>
    <row r="25" s="1" customFormat="1" ht="23" customHeight="1" spans="1:6">
      <c r="A25" s="9"/>
      <c r="B25" s="10" t="s">
        <v>65</v>
      </c>
      <c r="C25" s="10" t="s">
        <v>66</v>
      </c>
      <c r="D25" s="10" t="s">
        <v>67</v>
      </c>
      <c r="E25" s="10" t="s">
        <v>68</v>
      </c>
      <c r="F25" s="10"/>
    </row>
    <row r="26" s="1" customFormat="1" ht="23" customHeight="1" spans="1:6">
      <c r="A26" s="9"/>
      <c r="B26" s="10" t="s">
        <v>69</v>
      </c>
      <c r="C26" s="10" t="s">
        <v>66</v>
      </c>
      <c r="D26" s="10" t="s">
        <v>67</v>
      </c>
      <c r="E26" s="10" t="s">
        <v>70</v>
      </c>
      <c r="F26" s="10"/>
    </row>
    <row r="27" s="1" customFormat="1" ht="23" customHeight="1" spans="1:6">
      <c r="A27" s="9"/>
      <c r="B27" s="11" t="s">
        <v>71</v>
      </c>
      <c r="C27" s="10" t="s">
        <v>66</v>
      </c>
      <c r="D27" s="11" t="s">
        <v>67</v>
      </c>
      <c r="E27" s="11" t="s">
        <v>72</v>
      </c>
      <c r="F27" s="10" t="s">
        <v>73</v>
      </c>
    </row>
    <row r="28" s="1" customFormat="1" ht="23" customHeight="1" spans="1:6">
      <c r="A28" s="9"/>
      <c r="B28" s="11" t="s">
        <v>74</v>
      </c>
      <c r="C28" s="10" t="s">
        <v>75</v>
      </c>
      <c r="D28" s="11" t="s">
        <v>76</v>
      </c>
      <c r="E28" s="11" t="s">
        <v>77</v>
      </c>
      <c r="F28" s="10" t="s">
        <v>73</v>
      </c>
    </row>
    <row r="29" s="1" customFormat="1" ht="23" customHeight="1" spans="1:6">
      <c r="A29" s="9"/>
      <c r="B29" s="10" t="s">
        <v>78</v>
      </c>
      <c r="C29" s="10" t="s">
        <v>75</v>
      </c>
      <c r="D29" s="10" t="s">
        <v>76</v>
      </c>
      <c r="E29" s="10" t="s">
        <v>79</v>
      </c>
      <c r="F29" s="10"/>
    </row>
    <row r="30" s="1" customFormat="1" ht="23" customHeight="1" spans="1:6">
      <c r="A30" s="9"/>
      <c r="B30" s="10" t="s">
        <v>80</v>
      </c>
      <c r="C30" s="10" t="s">
        <v>75</v>
      </c>
      <c r="D30" s="10" t="s">
        <v>76</v>
      </c>
      <c r="E30" s="10" t="s">
        <v>81</v>
      </c>
      <c r="F30" s="10"/>
    </row>
    <row r="31" s="1" customFormat="1" ht="23" customHeight="1" spans="1:6">
      <c r="A31" s="9"/>
      <c r="B31" s="10" t="s">
        <v>82</v>
      </c>
      <c r="C31" s="10" t="s">
        <v>83</v>
      </c>
      <c r="D31" s="10" t="s">
        <v>84</v>
      </c>
      <c r="E31" s="10" t="s">
        <v>85</v>
      </c>
      <c r="F31" s="10"/>
    </row>
    <row r="32" s="1" customFormat="1" ht="22" customHeight="1" spans="1:6">
      <c r="A32" s="8" t="s">
        <v>86</v>
      </c>
      <c r="B32" s="10" t="s">
        <v>87</v>
      </c>
      <c r="C32" s="10" t="s">
        <v>88</v>
      </c>
      <c r="D32" s="10" t="s">
        <v>89</v>
      </c>
      <c r="E32" s="10" t="s">
        <v>90</v>
      </c>
      <c r="F32" s="10"/>
    </row>
    <row r="33" s="1" customFormat="1" ht="22" customHeight="1" spans="1:6">
      <c r="A33" s="9"/>
      <c r="B33" s="10" t="s">
        <v>91</v>
      </c>
      <c r="C33" s="10" t="s">
        <v>88</v>
      </c>
      <c r="D33" s="10" t="s">
        <v>89</v>
      </c>
      <c r="E33" s="10" t="s">
        <v>92</v>
      </c>
      <c r="F33" s="10"/>
    </row>
    <row r="34" s="1" customFormat="1" ht="22" customHeight="1" spans="1:6">
      <c r="A34" s="9"/>
      <c r="B34" s="10" t="s">
        <v>93</v>
      </c>
      <c r="C34" s="10" t="s">
        <v>94</v>
      </c>
      <c r="D34" s="10" t="s">
        <v>95</v>
      </c>
      <c r="E34" s="10" t="s">
        <v>96</v>
      </c>
      <c r="F34" s="10"/>
    </row>
    <row r="35" s="1" customFormat="1" ht="22" customHeight="1" spans="1:6">
      <c r="A35" s="9"/>
      <c r="B35" s="10" t="s">
        <v>97</v>
      </c>
      <c r="C35" s="10" t="s">
        <v>98</v>
      </c>
      <c r="D35" s="10" t="s">
        <v>99</v>
      </c>
      <c r="E35" s="10" t="s">
        <v>100</v>
      </c>
      <c r="F35" s="10"/>
    </row>
    <row r="36" s="1" customFormat="1" ht="22" customHeight="1" spans="1:6">
      <c r="A36" s="9"/>
      <c r="B36" s="10" t="s">
        <v>101</v>
      </c>
      <c r="C36" s="10" t="s">
        <v>98</v>
      </c>
      <c r="D36" s="10" t="s">
        <v>99</v>
      </c>
      <c r="E36" s="10" t="s">
        <v>102</v>
      </c>
      <c r="F36" s="10"/>
    </row>
    <row r="37" s="1" customFormat="1" ht="22" customHeight="1" spans="1:6">
      <c r="A37" s="9"/>
      <c r="B37" s="10" t="s">
        <v>103</v>
      </c>
      <c r="C37" s="10" t="s">
        <v>98</v>
      </c>
      <c r="D37" s="10" t="s">
        <v>99</v>
      </c>
      <c r="E37" s="10" t="s">
        <v>104</v>
      </c>
      <c r="F37" s="10"/>
    </row>
    <row r="38" s="1" customFormat="1" ht="22" customHeight="1" spans="1:6">
      <c r="A38" s="9"/>
      <c r="B38" s="10" t="s">
        <v>105</v>
      </c>
      <c r="C38" s="10" t="s">
        <v>106</v>
      </c>
      <c r="D38" s="10" t="s">
        <v>107</v>
      </c>
      <c r="E38" s="10" t="s">
        <v>108</v>
      </c>
      <c r="F38" s="10"/>
    </row>
    <row r="39" s="1" customFormat="1" ht="22" customHeight="1" spans="1:6">
      <c r="A39" s="9"/>
      <c r="B39" s="10" t="s">
        <v>109</v>
      </c>
      <c r="C39" s="10" t="s">
        <v>106</v>
      </c>
      <c r="D39" s="10" t="s">
        <v>107</v>
      </c>
      <c r="E39" s="10" t="s">
        <v>110</v>
      </c>
      <c r="F39" s="10"/>
    </row>
    <row r="40" s="1" customFormat="1" ht="22" customHeight="1" spans="1:6">
      <c r="A40" s="9"/>
      <c r="B40" s="10" t="s">
        <v>111</v>
      </c>
      <c r="C40" s="10" t="s">
        <v>106</v>
      </c>
      <c r="D40" s="10" t="s">
        <v>107</v>
      </c>
      <c r="E40" s="10" t="s">
        <v>112</v>
      </c>
      <c r="F40" s="10"/>
    </row>
    <row r="41" s="1" customFormat="1" ht="22" customHeight="1" spans="1:6">
      <c r="A41" s="9"/>
      <c r="B41" s="10" t="s">
        <v>113</v>
      </c>
      <c r="C41" s="10" t="s">
        <v>114</v>
      </c>
      <c r="D41" s="10" t="s">
        <v>115</v>
      </c>
      <c r="E41" s="10" t="s">
        <v>116</v>
      </c>
      <c r="F41" s="10"/>
    </row>
    <row r="42" s="1" customFormat="1" ht="22" customHeight="1" spans="1:6">
      <c r="A42" s="9"/>
      <c r="B42" s="10" t="s">
        <v>117</v>
      </c>
      <c r="C42" s="10" t="s">
        <v>114</v>
      </c>
      <c r="D42" s="10" t="s">
        <v>115</v>
      </c>
      <c r="E42" s="10" t="s">
        <v>118</v>
      </c>
      <c r="F42" s="10"/>
    </row>
    <row r="43" s="1" customFormat="1" ht="22" customHeight="1" spans="1:6">
      <c r="A43" s="9"/>
      <c r="B43" s="10" t="s">
        <v>119</v>
      </c>
      <c r="C43" s="10" t="s">
        <v>114</v>
      </c>
      <c r="D43" s="10" t="s">
        <v>115</v>
      </c>
      <c r="E43" s="10" t="s">
        <v>120</v>
      </c>
      <c r="F43" s="10"/>
    </row>
    <row r="44" s="1" customFormat="1" ht="22" customHeight="1" spans="1:6">
      <c r="A44" s="9"/>
      <c r="B44" s="10" t="s">
        <v>121</v>
      </c>
      <c r="C44" s="10" t="s">
        <v>122</v>
      </c>
      <c r="D44" s="10" t="s">
        <v>123</v>
      </c>
      <c r="E44" s="10" t="s">
        <v>124</v>
      </c>
      <c r="F44" s="10"/>
    </row>
    <row r="45" s="1" customFormat="1" ht="22" customHeight="1" spans="1:6">
      <c r="A45" s="9"/>
      <c r="B45" s="10" t="s">
        <v>125</v>
      </c>
      <c r="C45" s="10" t="s">
        <v>122</v>
      </c>
      <c r="D45" s="10" t="s">
        <v>123</v>
      </c>
      <c r="E45" s="10" t="s">
        <v>126</v>
      </c>
      <c r="F45" s="10"/>
    </row>
    <row r="46" s="1" customFormat="1" ht="22" customHeight="1" spans="1:6">
      <c r="A46" s="9"/>
      <c r="B46" s="10" t="s">
        <v>127</v>
      </c>
      <c r="C46" s="10" t="s">
        <v>122</v>
      </c>
      <c r="D46" s="10" t="s">
        <v>123</v>
      </c>
      <c r="E46" s="10" t="s">
        <v>128</v>
      </c>
      <c r="F46" s="10"/>
    </row>
    <row r="47" s="1" customFormat="1" ht="22" customHeight="1" spans="1:6">
      <c r="A47" s="9"/>
      <c r="B47" s="10" t="s">
        <v>129</v>
      </c>
      <c r="C47" s="10" t="s">
        <v>130</v>
      </c>
      <c r="D47" s="10" t="s">
        <v>131</v>
      </c>
      <c r="E47" s="10" t="s">
        <v>132</v>
      </c>
      <c r="F47" s="10"/>
    </row>
    <row r="48" s="1" customFormat="1" ht="22" customHeight="1" spans="1:6">
      <c r="A48" s="9"/>
      <c r="B48" s="10" t="s">
        <v>133</v>
      </c>
      <c r="C48" s="10" t="s">
        <v>130</v>
      </c>
      <c r="D48" s="10" t="s">
        <v>131</v>
      </c>
      <c r="E48" s="10" t="s">
        <v>134</v>
      </c>
      <c r="F48" s="10"/>
    </row>
    <row r="49" s="1" customFormat="1" ht="22" customHeight="1" spans="1:6">
      <c r="A49" s="9"/>
      <c r="B49" s="10" t="s">
        <v>135</v>
      </c>
      <c r="C49" s="10" t="s">
        <v>130</v>
      </c>
      <c r="D49" s="10" t="s">
        <v>131</v>
      </c>
      <c r="E49" s="10" t="s">
        <v>136</v>
      </c>
      <c r="F49" s="10"/>
    </row>
    <row r="50" s="1" customFormat="1" ht="22" customHeight="1" spans="1:6">
      <c r="A50" s="9"/>
      <c r="B50" s="10" t="s">
        <v>137</v>
      </c>
      <c r="C50" s="10" t="s">
        <v>138</v>
      </c>
      <c r="D50" s="10" t="s">
        <v>139</v>
      </c>
      <c r="E50" s="10" t="s">
        <v>140</v>
      </c>
      <c r="F50" s="10"/>
    </row>
    <row r="51" s="3" customFormat="1" ht="22" customHeight="1" spans="1:6">
      <c r="A51" s="12"/>
      <c r="B51" s="13" t="s">
        <v>141</v>
      </c>
      <c r="C51" s="13" t="s">
        <v>138</v>
      </c>
      <c r="D51" s="13" t="s">
        <v>139</v>
      </c>
      <c r="E51" s="13" t="s">
        <v>142</v>
      </c>
      <c r="F51" s="13" t="s">
        <v>73</v>
      </c>
    </row>
    <row r="52" s="1" customFormat="1" ht="22" customHeight="1" spans="1:6">
      <c r="A52" s="9"/>
      <c r="B52" s="10" t="s">
        <v>143</v>
      </c>
      <c r="C52" s="10" t="s">
        <v>144</v>
      </c>
      <c r="D52" s="10" t="s">
        <v>145</v>
      </c>
      <c r="E52" s="10" t="s">
        <v>146</v>
      </c>
      <c r="F52" s="10"/>
    </row>
    <row r="53" s="1" customFormat="1" ht="22" customHeight="1" spans="1:6">
      <c r="A53" s="9"/>
      <c r="B53" s="10" t="s">
        <v>127</v>
      </c>
      <c r="C53" s="10" t="s">
        <v>147</v>
      </c>
      <c r="D53" s="10" t="s">
        <v>148</v>
      </c>
      <c r="E53" s="10" t="s">
        <v>149</v>
      </c>
      <c r="F53" s="10" t="s">
        <v>73</v>
      </c>
    </row>
    <row r="54" s="1" customFormat="1" ht="22" customHeight="1" spans="1:6">
      <c r="A54" s="9"/>
      <c r="B54" s="10" t="s">
        <v>150</v>
      </c>
      <c r="C54" s="10" t="s">
        <v>147</v>
      </c>
      <c r="D54" s="10" t="s">
        <v>148</v>
      </c>
      <c r="E54" s="10" t="s">
        <v>151</v>
      </c>
      <c r="F54" s="10"/>
    </row>
    <row r="55" s="1" customFormat="1" ht="22" customHeight="1" spans="1:6">
      <c r="A55" s="9"/>
      <c r="B55" s="10" t="s">
        <v>152</v>
      </c>
      <c r="C55" s="10" t="s">
        <v>147</v>
      </c>
      <c r="D55" s="10" t="s">
        <v>148</v>
      </c>
      <c r="E55" s="10" t="s">
        <v>153</v>
      </c>
      <c r="F55" s="10"/>
    </row>
    <row r="56" s="1" customFormat="1" ht="22" customHeight="1" spans="1:6">
      <c r="A56" s="9"/>
      <c r="B56" s="10" t="s">
        <v>154</v>
      </c>
      <c r="C56" s="10" t="s">
        <v>155</v>
      </c>
      <c r="D56" s="10" t="s">
        <v>156</v>
      </c>
      <c r="E56" s="10" t="s">
        <v>157</v>
      </c>
      <c r="F56" s="10"/>
    </row>
    <row r="57" s="1" customFormat="1" ht="22" customHeight="1" spans="1:6">
      <c r="A57" s="9"/>
      <c r="B57" s="10" t="s">
        <v>158</v>
      </c>
      <c r="C57" s="10" t="s">
        <v>155</v>
      </c>
      <c r="D57" s="10" t="s">
        <v>156</v>
      </c>
      <c r="E57" s="10" t="s">
        <v>159</v>
      </c>
      <c r="F57" s="10"/>
    </row>
    <row r="58" s="1" customFormat="1" ht="22" customHeight="1" spans="1:6">
      <c r="A58" s="9"/>
      <c r="B58" s="10" t="s">
        <v>160</v>
      </c>
      <c r="C58" s="10" t="s">
        <v>161</v>
      </c>
      <c r="D58" s="10" t="s">
        <v>162</v>
      </c>
      <c r="E58" s="10" t="s">
        <v>163</v>
      </c>
      <c r="F58" s="10"/>
    </row>
    <row r="59" s="1" customFormat="1" ht="22" customHeight="1" spans="1:6">
      <c r="A59" s="9"/>
      <c r="B59" s="10" t="s">
        <v>164</v>
      </c>
      <c r="C59" s="10" t="s">
        <v>161</v>
      </c>
      <c r="D59" s="10" t="s">
        <v>162</v>
      </c>
      <c r="E59" s="10" t="s">
        <v>165</v>
      </c>
      <c r="F59" s="10"/>
    </row>
    <row r="60" s="1" customFormat="1" ht="24" customHeight="1" spans="1:6">
      <c r="A60" s="8" t="s">
        <v>166</v>
      </c>
      <c r="B60" s="10" t="s">
        <v>167</v>
      </c>
      <c r="C60" s="10" t="s">
        <v>168</v>
      </c>
      <c r="D60" s="10" t="s">
        <v>169</v>
      </c>
      <c r="E60" s="10" t="s">
        <v>170</v>
      </c>
      <c r="F60" s="10"/>
    </row>
    <row r="61" s="1" customFormat="1" ht="24" customHeight="1" spans="1:6">
      <c r="A61" s="9"/>
      <c r="B61" s="10" t="s">
        <v>171</v>
      </c>
      <c r="C61" s="10" t="s">
        <v>168</v>
      </c>
      <c r="D61" s="10" t="s">
        <v>169</v>
      </c>
      <c r="E61" s="10" t="s">
        <v>172</v>
      </c>
      <c r="F61" s="10"/>
    </row>
    <row r="62" s="1" customFormat="1" ht="24" customHeight="1" spans="1:6">
      <c r="A62" s="9"/>
      <c r="B62" s="11" t="s">
        <v>173</v>
      </c>
      <c r="C62" s="10" t="s">
        <v>168</v>
      </c>
      <c r="D62" s="11" t="s">
        <v>169</v>
      </c>
      <c r="E62" s="11" t="s">
        <v>174</v>
      </c>
      <c r="F62" s="10" t="s">
        <v>73</v>
      </c>
    </row>
    <row r="63" s="1" customFormat="1" ht="24" customHeight="1" spans="1:6">
      <c r="A63" s="9"/>
      <c r="B63" s="10" t="s">
        <v>175</v>
      </c>
      <c r="C63" s="10" t="s">
        <v>176</v>
      </c>
      <c r="D63" s="10" t="s">
        <v>177</v>
      </c>
      <c r="E63" s="10" t="s">
        <v>178</v>
      </c>
      <c r="F63" s="10"/>
    </row>
    <row r="64" s="1" customFormat="1" ht="24" customHeight="1" spans="1:6">
      <c r="A64" s="9"/>
      <c r="B64" s="10" t="s">
        <v>179</v>
      </c>
      <c r="C64" s="10" t="s">
        <v>176</v>
      </c>
      <c r="D64" s="10" t="s">
        <v>177</v>
      </c>
      <c r="E64" s="10" t="s">
        <v>180</v>
      </c>
      <c r="F64" s="10"/>
    </row>
    <row r="65" s="1" customFormat="1" ht="24" customHeight="1" spans="1:6">
      <c r="A65" s="9"/>
      <c r="B65" s="10" t="s">
        <v>181</v>
      </c>
      <c r="C65" s="10" t="s">
        <v>176</v>
      </c>
      <c r="D65" s="10" t="s">
        <v>177</v>
      </c>
      <c r="E65" s="10" t="s">
        <v>182</v>
      </c>
      <c r="F65" s="10"/>
    </row>
    <row r="66" s="1" customFormat="1" ht="24" customHeight="1" spans="1:6">
      <c r="A66" s="9"/>
      <c r="B66" s="10" t="s">
        <v>183</v>
      </c>
      <c r="C66" s="10" t="s">
        <v>184</v>
      </c>
      <c r="D66" s="10" t="s">
        <v>185</v>
      </c>
      <c r="E66" s="10" t="s">
        <v>186</v>
      </c>
      <c r="F66" s="10"/>
    </row>
    <row r="67" s="1" customFormat="1" ht="24" customHeight="1" spans="1:6">
      <c r="A67" s="9"/>
      <c r="B67" s="10" t="s">
        <v>187</v>
      </c>
      <c r="C67" s="10" t="s">
        <v>184</v>
      </c>
      <c r="D67" s="10" t="s">
        <v>185</v>
      </c>
      <c r="E67" s="10" t="s">
        <v>188</v>
      </c>
      <c r="F67" s="10"/>
    </row>
    <row r="68" s="1" customFormat="1" ht="24" customHeight="1" spans="1:6">
      <c r="A68" s="9"/>
      <c r="B68" s="10" t="s">
        <v>189</v>
      </c>
      <c r="C68" s="10" t="s">
        <v>184</v>
      </c>
      <c r="D68" s="10" t="s">
        <v>185</v>
      </c>
      <c r="E68" s="10" t="s">
        <v>190</v>
      </c>
      <c r="F68" s="10"/>
    </row>
    <row r="69" s="1" customFormat="1" ht="24" customHeight="1" spans="1:6">
      <c r="A69" s="9"/>
      <c r="B69" s="10" t="s">
        <v>191</v>
      </c>
      <c r="C69" s="10" t="s">
        <v>192</v>
      </c>
      <c r="D69" s="10" t="s">
        <v>193</v>
      </c>
      <c r="E69" s="10" t="s">
        <v>194</v>
      </c>
      <c r="F69" s="10"/>
    </row>
    <row r="70" s="1" customFormat="1" ht="24" customHeight="1" spans="1:6">
      <c r="A70" s="9"/>
      <c r="B70" s="10" t="s">
        <v>195</v>
      </c>
      <c r="C70" s="10" t="s">
        <v>192</v>
      </c>
      <c r="D70" s="10" t="s">
        <v>193</v>
      </c>
      <c r="E70" s="10" t="s">
        <v>196</v>
      </c>
      <c r="F70" s="10"/>
    </row>
    <row r="71" s="1" customFormat="1" ht="24" customHeight="1" spans="1:6">
      <c r="A71" s="9"/>
      <c r="B71" s="10" t="s">
        <v>197</v>
      </c>
      <c r="C71" s="10" t="s">
        <v>198</v>
      </c>
      <c r="D71" s="10" t="s">
        <v>199</v>
      </c>
      <c r="E71" s="10" t="s">
        <v>200</v>
      </c>
      <c r="F71" s="10"/>
    </row>
    <row r="72" s="1" customFormat="1" ht="24" customHeight="1" spans="1:6">
      <c r="A72" s="9"/>
      <c r="B72" s="10" t="s">
        <v>201</v>
      </c>
      <c r="C72" s="10" t="s">
        <v>198</v>
      </c>
      <c r="D72" s="10" t="s">
        <v>199</v>
      </c>
      <c r="E72" s="10" t="s">
        <v>202</v>
      </c>
      <c r="F72" s="10"/>
    </row>
    <row r="73" s="1" customFormat="1" ht="24" customHeight="1" spans="1:6">
      <c r="A73" s="9"/>
      <c r="B73" s="10" t="s">
        <v>203</v>
      </c>
      <c r="C73" s="10" t="s">
        <v>198</v>
      </c>
      <c r="D73" s="10" t="s">
        <v>199</v>
      </c>
      <c r="E73" s="10" t="s">
        <v>204</v>
      </c>
      <c r="F73" s="10"/>
    </row>
    <row r="74" s="1" customFormat="1" ht="24" customHeight="1" spans="1:6">
      <c r="A74" s="9"/>
      <c r="B74" s="10" t="s">
        <v>205</v>
      </c>
      <c r="C74" s="10" t="s">
        <v>198</v>
      </c>
      <c r="D74" s="10" t="s">
        <v>199</v>
      </c>
      <c r="E74" s="10" t="s">
        <v>206</v>
      </c>
      <c r="F74" s="10"/>
    </row>
    <row r="75" s="1" customFormat="1" ht="24" customHeight="1" spans="1:6">
      <c r="A75" s="9"/>
      <c r="B75" s="10" t="s">
        <v>207</v>
      </c>
      <c r="C75" s="10" t="s">
        <v>208</v>
      </c>
      <c r="D75" s="10" t="s">
        <v>209</v>
      </c>
      <c r="E75" s="10" t="s">
        <v>210</v>
      </c>
      <c r="F75" s="10"/>
    </row>
    <row r="76" s="1" customFormat="1" ht="24" customHeight="1" spans="1:6">
      <c r="A76" s="9"/>
      <c r="B76" s="10" t="s">
        <v>211</v>
      </c>
      <c r="C76" s="10" t="s">
        <v>208</v>
      </c>
      <c r="D76" s="10" t="s">
        <v>209</v>
      </c>
      <c r="E76" s="10" t="s">
        <v>212</v>
      </c>
      <c r="F76" s="10"/>
    </row>
    <row r="77" s="1" customFormat="1" ht="24" customHeight="1" spans="1:6">
      <c r="A77" s="9"/>
      <c r="B77" s="10" t="s">
        <v>213</v>
      </c>
      <c r="C77" s="10" t="s">
        <v>214</v>
      </c>
      <c r="D77" s="10" t="s">
        <v>215</v>
      </c>
      <c r="E77" s="10" t="s">
        <v>216</v>
      </c>
      <c r="F77" s="10"/>
    </row>
    <row r="78" s="1" customFormat="1" ht="24" customHeight="1" spans="1:6">
      <c r="A78" s="9"/>
      <c r="B78" s="10" t="s">
        <v>217</v>
      </c>
      <c r="C78" s="10" t="s">
        <v>214</v>
      </c>
      <c r="D78" s="10" t="s">
        <v>215</v>
      </c>
      <c r="E78" s="10" t="s">
        <v>218</v>
      </c>
      <c r="F78" s="10"/>
    </row>
    <row r="79" s="1" customFormat="1" ht="24" customHeight="1" spans="1:6">
      <c r="A79" s="9"/>
      <c r="B79" s="10" t="s">
        <v>219</v>
      </c>
      <c r="C79" s="10" t="s">
        <v>214</v>
      </c>
      <c r="D79" s="10" t="s">
        <v>215</v>
      </c>
      <c r="E79" s="10" t="s">
        <v>220</v>
      </c>
      <c r="F79" s="10"/>
    </row>
    <row r="80" s="1" customFormat="1" ht="24" customHeight="1" spans="1:6">
      <c r="A80" s="9"/>
      <c r="B80" s="10" t="s">
        <v>221</v>
      </c>
      <c r="C80" s="10" t="s">
        <v>222</v>
      </c>
      <c r="D80" s="10" t="s">
        <v>223</v>
      </c>
      <c r="E80" s="10" t="s">
        <v>224</v>
      </c>
      <c r="F80" s="10"/>
    </row>
    <row r="81" s="1" customFormat="1" ht="24" customHeight="1" spans="1:6">
      <c r="A81" s="9"/>
      <c r="B81" s="10" t="s">
        <v>225</v>
      </c>
      <c r="C81" s="10" t="s">
        <v>222</v>
      </c>
      <c r="D81" s="10" t="s">
        <v>223</v>
      </c>
      <c r="E81" s="10" t="s">
        <v>226</v>
      </c>
      <c r="F81" s="10"/>
    </row>
    <row r="82" s="1" customFormat="1" ht="24" customHeight="1" spans="1:6">
      <c r="A82" s="9"/>
      <c r="B82" s="10" t="s">
        <v>227</v>
      </c>
      <c r="C82" s="10" t="s">
        <v>222</v>
      </c>
      <c r="D82" s="10" t="s">
        <v>223</v>
      </c>
      <c r="E82" s="10" t="s">
        <v>228</v>
      </c>
      <c r="F82" s="10"/>
    </row>
    <row r="83" s="1" customFormat="1" ht="24" customHeight="1" spans="1:6">
      <c r="A83" s="9"/>
      <c r="B83" s="10" t="s">
        <v>229</v>
      </c>
      <c r="C83" s="10" t="s">
        <v>230</v>
      </c>
      <c r="D83" s="10" t="s">
        <v>231</v>
      </c>
      <c r="E83" s="10" t="s">
        <v>232</v>
      </c>
      <c r="F83" s="10"/>
    </row>
    <row r="84" s="1" customFormat="1" ht="24" customHeight="1" spans="1:6">
      <c r="A84" s="9"/>
      <c r="B84" s="10" t="s">
        <v>233</v>
      </c>
      <c r="C84" s="10" t="s">
        <v>230</v>
      </c>
      <c r="D84" s="10" t="s">
        <v>231</v>
      </c>
      <c r="E84" s="10" t="s">
        <v>234</v>
      </c>
      <c r="F84" s="10"/>
    </row>
    <row r="85" s="1" customFormat="1" ht="24" customHeight="1" spans="1:6">
      <c r="A85" s="9"/>
      <c r="B85" s="10" t="s">
        <v>235</v>
      </c>
      <c r="C85" s="10" t="s">
        <v>230</v>
      </c>
      <c r="D85" s="10" t="s">
        <v>231</v>
      </c>
      <c r="E85" s="10" t="s">
        <v>236</v>
      </c>
      <c r="F85" s="10"/>
    </row>
  </sheetData>
  <mergeCells count="6">
    <mergeCell ref="A1:B1"/>
    <mergeCell ref="A2:F2"/>
    <mergeCell ref="A3:F3"/>
    <mergeCell ref="A5:A31"/>
    <mergeCell ref="A32:A59"/>
    <mergeCell ref="A60:A85"/>
  </mergeCells>
  <conditionalFormatting sqref="K86:K65502">
    <cfRule type="cellIs" dxfId="0" priority="1" stopIfTrue="1" operator="greaterThan">
      <formula>0</formula>
    </cfRule>
  </conditionalFormatting>
  <printOptions horizontalCentered="1" verticalCentered="1"/>
  <pageMargins left="0.161111111111111" right="0.16111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2020-10-22T11:19:00Z</dcterms:created>
  <dcterms:modified xsi:type="dcterms:W3CDTF">2020-10-23T06:50:16Z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