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10" r:id="rId1"/>
  </sheets>
  <definedNames>
    <definedName name="_xlnm._FilterDatabase" localSheetId="0" hidden="1">Sheet2!$A$4:$U$59</definedName>
  </definedNames>
  <calcPr calcId="144525"/>
</workbook>
</file>

<file path=xl/sharedStrings.xml><?xml version="1.0" encoding="utf-8"?>
<sst xmlns="http://schemas.openxmlformats.org/spreadsheetml/2006/main" count="1178" uniqueCount="258">
  <si>
    <t>2020年龙岩市事业单位专项公开招聘应届高校毕业生岗位表（医技类）</t>
  </si>
  <si>
    <r>
      <t>※</t>
    </r>
    <r>
      <rPr>
        <b/>
        <sz val="10"/>
        <rFont val="宋体"/>
        <charset val="0"/>
      </rPr>
      <t>序号</t>
    </r>
  </si>
  <si>
    <r>
      <t>※</t>
    </r>
    <r>
      <rPr>
        <b/>
        <sz val="10"/>
        <color indexed="8"/>
        <rFont val="宋体"/>
        <charset val="0"/>
      </rPr>
      <t>单位名称</t>
    </r>
  </si>
  <si>
    <r>
      <t>※</t>
    </r>
    <r>
      <rPr>
        <b/>
        <sz val="10"/>
        <color indexed="8"/>
        <rFont val="宋体"/>
        <charset val="0"/>
      </rPr>
      <t>单位性质</t>
    </r>
  </si>
  <si>
    <r>
      <t>※</t>
    </r>
    <r>
      <rPr>
        <b/>
        <sz val="10"/>
        <color indexed="8"/>
        <rFont val="宋体"/>
        <charset val="0"/>
      </rPr>
      <t>职位名称</t>
    </r>
  </si>
  <si>
    <r>
      <t>※</t>
    </r>
    <r>
      <rPr>
        <b/>
        <sz val="10"/>
        <rFont val="宋体"/>
        <charset val="0"/>
      </rPr>
      <t>职位代码</t>
    </r>
  </si>
  <si>
    <r>
      <t>※</t>
    </r>
    <r>
      <rPr>
        <b/>
        <sz val="10"/>
        <color indexed="8"/>
        <rFont val="宋体"/>
        <charset val="0"/>
      </rPr>
      <t>招聘人数</t>
    </r>
  </si>
  <si>
    <r>
      <t>※</t>
    </r>
    <r>
      <rPr>
        <b/>
        <sz val="10"/>
        <rFont val="宋体"/>
        <charset val="0"/>
      </rPr>
      <t>年龄</t>
    </r>
  </si>
  <si>
    <r>
      <t>※</t>
    </r>
    <r>
      <rPr>
        <b/>
        <sz val="10"/>
        <rFont val="宋体"/>
        <charset val="0"/>
      </rPr>
      <t>专业类别或名称</t>
    </r>
  </si>
  <si>
    <r>
      <t>※</t>
    </r>
    <r>
      <rPr>
        <b/>
        <sz val="10"/>
        <rFont val="宋体"/>
        <charset val="0"/>
      </rPr>
      <t>学历类别</t>
    </r>
  </si>
  <si>
    <r>
      <t>※</t>
    </r>
    <r>
      <rPr>
        <b/>
        <sz val="10"/>
        <rFont val="宋体"/>
        <charset val="0"/>
      </rPr>
      <t>学历</t>
    </r>
  </si>
  <si>
    <r>
      <t>※</t>
    </r>
    <r>
      <rPr>
        <b/>
        <sz val="10"/>
        <rFont val="宋体"/>
        <charset val="0"/>
      </rPr>
      <t>学位</t>
    </r>
  </si>
  <si>
    <t>政治面貌</t>
  </si>
  <si>
    <r>
      <t>※</t>
    </r>
    <r>
      <rPr>
        <b/>
        <sz val="10"/>
        <rFont val="宋体"/>
        <charset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</si>
  <si>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</si>
  <si>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</si>
  <si>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</si>
  <si>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</si>
  <si>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</si>
  <si>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</si>
  <si>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</si>
  <si>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</si>
  <si>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</si>
  <si>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龙岩人民医院</t>
  </si>
  <si>
    <t>财政拨补</t>
  </si>
  <si>
    <t>放射科</t>
  </si>
  <si>
    <t>01</t>
  </si>
  <si>
    <t>30周岁及以下</t>
  </si>
  <si>
    <t>临床医学、医学影像学（五年制）、影像医学与核医学、医学影像学（四年制）专业</t>
  </si>
  <si>
    <t>全日制普通高等院校</t>
  </si>
  <si>
    <t>本科及以上</t>
  </si>
  <si>
    <t>学士或以上学位</t>
  </si>
  <si>
    <t>其他</t>
  </si>
  <si>
    <t>不限</t>
  </si>
  <si>
    <t>公开招聘</t>
  </si>
  <si>
    <t>全省</t>
  </si>
  <si>
    <t>入职后三年内未取得执业医师资格证书、五年内未完成住院医师规范化培训的，解除聘用合同</t>
  </si>
  <si>
    <t>医学基础知识</t>
  </si>
  <si>
    <t>刘善</t>
  </si>
  <si>
    <t>15860187319</t>
  </si>
  <si>
    <t>2</t>
  </si>
  <si>
    <t>麻醉科</t>
  </si>
  <si>
    <t>02</t>
  </si>
  <si>
    <t>麻醉学专业</t>
  </si>
  <si>
    <t>3</t>
  </si>
  <si>
    <t>急诊内科</t>
  </si>
  <si>
    <t>03</t>
  </si>
  <si>
    <t>临床医学类</t>
  </si>
  <si>
    <t>4</t>
  </si>
  <si>
    <t>外二科</t>
  </si>
  <si>
    <t>04</t>
  </si>
  <si>
    <t>5</t>
  </si>
  <si>
    <t>护理</t>
  </si>
  <si>
    <t>05</t>
  </si>
  <si>
    <t>护理学类</t>
  </si>
  <si>
    <t>入职后应在临床护理一线工作至少满10周年</t>
  </si>
  <si>
    <t>6</t>
  </si>
  <si>
    <t>永定区医院</t>
  </si>
  <si>
    <t>耳鼻咽喉科</t>
  </si>
  <si>
    <t>临床医学专业</t>
  </si>
  <si>
    <t>入职1年内未得执业医师资格证的，解除聘用合同；聘期内不得转任交流和报考其他事业单位；持证后最低服务年限5年</t>
  </si>
  <si>
    <t>郑春燕</t>
  </si>
  <si>
    <t>18050452665</t>
  </si>
  <si>
    <t>7</t>
  </si>
  <si>
    <t>超声科</t>
  </si>
  <si>
    <t>医学影像学（五年制）、
临床医学专业</t>
  </si>
  <si>
    <t>入职1年内未取得执业1医师资格证的解除品聘用合同；聘期内不得转任交流和报考其他事业单位；持证后最低服务年限5年</t>
  </si>
  <si>
    <t>8</t>
  </si>
  <si>
    <t>永定区中医院</t>
  </si>
  <si>
    <t>康复科</t>
  </si>
  <si>
    <t>康复治疗专业
(四年制）</t>
  </si>
  <si>
    <t>苏荣芳</t>
  </si>
  <si>
    <t>13860279358</t>
  </si>
  <si>
    <t>9</t>
  </si>
  <si>
    <t>骨伤科</t>
  </si>
  <si>
    <t>中医学、中医骨伤科学专业</t>
  </si>
  <si>
    <t xml:space="preserve">
苏荣芳</t>
  </si>
  <si>
    <t>10</t>
  </si>
  <si>
    <t>永定区妇幼保健院</t>
  </si>
  <si>
    <t>财政核拨</t>
  </si>
  <si>
    <t>妇产科</t>
  </si>
  <si>
    <t>临床医学、妇产科学专业</t>
  </si>
  <si>
    <t xml:space="preserve">
张伟冬</t>
  </si>
  <si>
    <t>15259018962</t>
  </si>
  <si>
    <t>11</t>
  </si>
  <si>
    <t>坎市医院</t>
  </si>
  <si>
    <t>放射</t>
  </si>
  <si>
    <t>临床医学、
医学影像学（五年制） 专业</t>
  </si>
  <si>
    <t>大专及以上</t>
  </si>
  <si>
    <t>胡玉梅</t>
  </si>
  <si>
    <t>18950868956</t>
  </si>
  <si>
    <t>12</t>
  </si>
  <si>
    <t>上杭县医院</t>
  </si>
  <si>
    <t>院感（专业技术）</t>
  </si>
  <si>
    <r>
      <t>0</t>
    </r>
    <r>
      <rPr>
        <sz val="10"/>
        <rFont val="宋体"/>
        <charset val="0"/>
      </rPr>
      <t>1</t>
    </r>
  </si>
  <si>
    <t>公共卫生与预防医学、中西医结合临床、中西医临床医学、临床医学、预防医学、公共卫生硕士专业</t>
  </si>
  <si>
    <t>林女士</t>
  </si>
  <si>
    <t>0597-3131109</t>
  </si>
  <si>
    <t>13</t>
  </si>
  <si>
    <t>上杭县中医院</t>
  </si>
  <si>
    <t>护理（专业技术）</t>
  </si>
  <si>
    <t>护理学、护理、中西医结合护理学专业</t>
  </si>
  <si>
    <t>朱先生</t>
  </si>
  <si>
    <t>0597-3842661</t>
  </si>
  <si>
    <t>14</t>
  </si>
  <si>
    <t>临床医疗（专业技术）</t>
  </si>
  <si>
    <r>
      <t>0</t>
    </r>
    <r>
      <rPr>
        <sz val="10"/>
        <rFont val="宋体"/>
        <charset val="0"/>
      </rPr>
      <t>2</t>
    </r>
  </si>
  <si>
    <t>15</t>
  </si>
  <si>
    <t>中西医临床（专业技术）</t>
  </si>
  <si>
    <r>
      <t>0</t>
    </r>
    <r>
      <rPr>
        <sz val="10"/>
        <rFont val="宋体"/>
        <charset val="0"/>
      </rPr>
      <t>3</t>
    </r>
  </si>
  <si>
    <t>中西医临床医学、中西医结合临床专业</t>
  </si>
  <si>
    <t>16</t>
  </si>
  <si>
    <t>检验（专业技术）</t>
  </si>
  <si>
    <r>
      <t>0</t>
    </r>
    <r>
      <rPr>
        <sz val="10"/>
        <rFont val="宋体"/>
        <charset val="0"/>
      </rPr>
      <t>4</t>
    </r>
  </si>
  <si>
    <t>医学检验技术、医学检验专业</t>
  </si>
  <si>
    <t>17</t>
  </si>
  <si>
    <t>上杭县疾病预防控制中心</t>
  </si>
  <si>
    <t>职业卫生（专业技术）</t>
  </si>
  <si>
    <t>预防医学、医学影像技术、医学影像学、影像医学与核医学、放射医学、临床医学专业</t>
  </si>
  <si>
    <t>陈女士</t>
  </si>
  <si>
    <t>0597-3316193</t>
  </si>
  <si>
    <t>18</t>
  </si>
  <si>
    <t>卫生监测1（专业技术）</t>
  </si>
  <si>
    <t>流行病与卫生统计学、预防医学、医学检验技术、医学检验、卫生检验专业</t>
  </si>
  <si>
    <t>男</t>
  </si>
  <si>
    <t>19</t>
  </si>
  <si>
    <t>卫生监测2（专业技术）</t>
  </si>
  <si>
    <t>女</t>
  </si>
  <si>
    <t>20</t>
  </si>
  <si>
    <t>上杭县珊瑚乡卫生院</t>
  </si>
  <si>
    <t>放射科（专业技术）  </t>
  </si>
  <si>
    <t>医学影像学、医学影像技术、临床医学专业</t>
  </si>
  <si>
    <t>21</t>
  </si>
  <si>
    <t>上杭县太拔镇卫生院</t>
  </si>
  <si>
    <t>中医师（专业技术）</t>
  </si>
  <si>
    <t>中医学、针灸推拿（学）、针灸学、中医康复学、中西医结合康复学、中医康复技术专业</t>
  </si>
  <si>
    <t>22</t>
  </si>
  <si>
    <t>武平县城区社区卫生服务中心</t>
  </si>
  <si>
    <t>临床医生</t>
  </si>
  <si>
    <t>全日制普通医学院校</t>
  </si>
  <si>
    <t>全市</t>
  </si>
  <si>
    <t>最低服务年限5年（在所报考岗位服务满3年后，可县内交流）</t>
  </si>
  <si>
    <t>吴先生</t>
  </si>
  <si>
    <t>0597-3230836</t>
  </si>
  <si>
    <t>23</t>
  </si>
  <si>
    <t>公共卫生人员</t>
  </si>
  <si>
    <t>医学大类</t>
  </si>
  <si>
    <t>24</t>
  </si>
  <si>
    <t>武平县东留卫生院</t>
  </si>
  <si>
    <t>康复技术人员</t>
  </si>
  <si>
    <t>康复治疗学专业</t>
  </si>
  <si>
    <t>25</t>
  </si>
  <si>
    <t>武平县桃溪中心卫生院</t>
  </si>
  <si>
    <t>26</t>
  </si>
  <si>
    <t>武平县下坝卫生院</t>
  </si>
  <si>
    <t>27</t>
  </si>
  <si>
    <t>武平县大禾卫生院</t>
  </si>
  <si>
    <t>28</t>
  </si>
  <si>
    <t>武平县民主卫生院</t>
  </si>
  <si>
    <t>29</t>
  </si>
  <si>
    <t>武平县象洞卫生院</t>
  </si>
  <si>
    <t>30</t>
  </si>
  <si>
    <t>武平县中堡卫生院</t>
  </si>
  <si>
    <t>31</t>
  </si>
  <si>
    <t>连城县乡镇卫生院</t>
  </si>
  <si>
    <t>医护人员</t>
  </si>
  <si>
    <t>中医学、针灸推拿（学）、中医内科学、中医骨伤科学（含推拿）、中西医临床医学、中西医结合临床专业</t>
  </si>
  <si>
    <t>最低服务期限5年</t>
  </si>
  <si>
    <t>马先生</t>
  </si>
  <si>
    <t>0597-3128789</t>
  </si>
  <si>
    <t>32</t>
  </si>
  <si>
    <t>O2</t>
  </si>
  <si>
    <t>护理学专业</t>
  </si>
  <si>
    <t>33</t>
  </si>
  <si>
    <t>O3</t>
  </si>
  <si>
    <t>预防医学、卫生监督、妇幼卫生、公共卫生与预防医学专业。</t>
  </si>
  <si>
    <t>34</t>
  </si>
  <si>
    <t>福建省汀州医院</t>
  </si>
  <si>
    <t>财政差拨</t>
  </si>
  <si>
    <t>专业技术岗位</t>
  </si>
  <si>
    <t>医学影像学专业（五年制）</t>
  </si>
  <si>
    <t>学士及以上</t>
  </si>
  <si>
    <t>35</t>
  </si>
  <si>
    <t>长汀县妇幼保健院</t>
  </si>
  <si>
    <t>王先生</t>
  </si>
  <si>
    <t>0597-6885065</t>
  </si>
  <si>
    <t>36</t>
  </si>
  <si>
    <t>长汀县疾控中心</t>
  </si>
  <si>
    <t>预防医学专业</t>
  </si>
  <si>
    <t>37</t>
  </si>
  <si>
    <t>医学影像学（五年制）、临床医学专业</t>
  </si>
  <si>
    <t>38</t>
  </si>
  <si>
    <t>长汀县策开卫生院</t>
  </si>
  <si>
    <t>39</t>
  </si>
  <si>
    <t>长汀县策武卫生院</t>
  </si>
  <si>
    <t>40</t>
  </si>
  <si>
    <t>长汀县大同卫生院</t>
  </si>
  <si>
    <t>41</t>
  </si>
  <si>
    <t>42</t>
  </si>
  <si>
    <t>长汀县南山卫生院</t>
  </si>
  <si>
    <t>43</t>
  </si>
  <si>
    <t>44</t>
  </si>
  <si>
    <t>长汀县濯田中心卫生院</t>
  </si>
  <si>
    <t>45</t>
  </si>
  <si>
    <t>护理（学）专业</t>
  </si>
  <si>
    <t>46</t>
  </si>
  <si>
    <t>长汀县河田中心卫生院</t>
  </si>
  <si>
    <t>47</t>
  </si>
  <si>
    <t>长汀县涂坊中心卫生院</t>
  </si>
  <si>
    <t>48</t>
  </si>
  <si>
    <t>长汀县宣成卫生院</t>
  </si>
  <si>
    <t>49</t>
  </si>
  <si>
    <t>长汀县羊牯卫生院</t>
  </si>
  <si>
    <t>50</t>
  </si>
  <si>
    <t>漳平市医院</t>
  </si>
  <si>
    <t>专技人员</t>
  </si>
  <si>
    <t>学士或以上</t>
  </si>
  <si>
    <t>陈李全</t>
  </si>
  <si>
    <t>0597-7529313</t>
  </si>
  <si>
    <t>51</t>
  </si>
  <si>
    <t>0597-7529314</t>
  </si>
  <si>
    <t>52</t>
  </si>
  <si>
    <t>0597-7529315</t>
  </si>
  <si>
    <t>53</t>
  </si>
  <si>
    <t>菁城社区卫生服务中心</t>
  </si>
  <si>
    <t>临床医学、中西医临床医学、中西医结合临床、中医学专业</t>
  </si>
  <si>
    <t>0597-7529316</t>
  </si>
  <si>
    <t>54</t>
  </si>
  <si>
    <t>针灸推拿（学）、针灸学、中医康复学、中西医结合康复学、康复治疗技术专业</t>
  </si>
  <si>
    <t>0597-7529317</t>
  </si>
  <si>
    <t>55</t>
  </si>
  <si>
    <t>永福中心卫生院</t>
  </si>
  <si>
    <t>0597-7529318</t>
  </si>
  <si>
    <t>56</t>
  </si>
  <si>
    <t>新桥中心卫生院</t>
  </si>
  <si>
    <t>0597-7529319</t>
  </si>
  <si>
    <t>57</t>
  </si>
  <si>
    <t>双洋镇卫生院</t>
  </si>
  <si>
    <t>0597-7529320</t>
  </si>
  <si>
    <t>58</t>
  </si>
  <si>
    <t>溪南中心卫生院</t>
  </si>
  <si>
    <t>0597-7529321</t>
  </si>
  <si>
    <t>59</t>
  </si>
  <si>
    <t>象湖卫生院</t>
  </si>
  <si>
    <t>0597-7529322</t>
  </si>
  <si>
    <t>60</t>
  </si>
  <si>
    <t>官田卫生院</t>
  </si>
  <si>
    <t>0597-7529323</t>
  </si>
  <si>
    <t>61</t>
  </si>
  <si>
    <t>南洋卫生院</t>
  </si>
  <si>
    <t>0597-7529324</t>
  </si>
  <si>
    <t>62</t>
  </si>
  <si>
    <t>漳平市疾病预防控制中心</t>
  </si>
  <si>
    <t>应用化学、分析化学、卫生检验与检疫（技术）、食品科学与工程专业</t>
  </si>
  <si>
    <t>0597-7529325</t>
  </si>
  <si>
    <t>63</t>
  </si>
  <si>
    <t>预防医学、临床医学、医学影像学专业</t>
  </si>
  <si>
    <t>0597-7529326</t>
  </si>
</sst>
</file>

<file path=xl/styles.xml><?xml version="1.0" encoding="utf-8"?>
<styleSheet xmlns="http://schemas.openxmlformats.org/spreadsheetml/2006/main">
  <numFmts count="18">
    <numFmt numFmtId="176" formatCode="_-* #,##0.00\ _k_r_-;\-* #,##0.00\ _k_r_-;_-* &quot;-&quot;??\ _k_r_-;_-@_-"/>
    <numFmt numFmtId="42" formatCode="_ &quot;￥&quot;* #,##0_ ;_ &quot;￥&quot;* \-#,##0_ ;_ &quot;￥&quot;* &quot;-&quot;_ ;_ @_ "/>
    <numFmt numFmtId="43" formatCode="_ * #,##0.00_ ;_ * \-#,##0.00_ ;_ * &quot;-&quot;??_ ;_ @_ "/>
    <numFmt numFmtId="8" formatCode="&quot;￥&quot;#,##0.00;[Red]&quot;￥&quot;\-#,##0.00"/>
    <numFmt numFmtId="44" formatCode="_ &quot;￥&quot;* #,##0.00_ ;_ &quot;￥&quot;* \-#,##0.00_ ;_ &quot;￥&quot;* &quot;-&quot;??_ ;_ @_ "/>
    <numFmt numFmtId="177" formatCode="0.00000&quot;  &quot;"/>
    <numFmt numFmtId="178" formatCode="0.000000"/>
    <numFmt numFmtId="41" formatCode="_ * #,##0_ ;_ * \-#,##0_ ;_ * &quot;-&quot;_ ;_ @_ "/>
    <numFmt numFmtId="179" formatCode="_(&quot;$&quot;* #,##0.00_);_(&quot;$&quot;* \(#,##0.00\);_(&quot;$&quot;* &quot;-&quot;??_);_(@_)"/>
    <numFmt numFmtId="180" formatCode="#,##0.00_);#,##0.00\)"/>
    <numFmt numFmtId="181" formatCode="0.00000000"/>
    <numFmt numFmtId="182" formatCode="#,##0;[Red]\(#,##0\)"/>
    <numFmt numFmtId="183" formatCode="0.0000000"/>
    <numFmt numFmtId="184" formatCode="_-* #,##0\ _k_r_-;\-* #,##0\ _k_r_-;_-* &quot;-&quot;\ _k_r_-;_-@_-"/>
    <numFmt numFmtId="185" formatCode="_(&quot;$&quot;* #,##0_);_(&quot;$&quot;* \(#,##0\);_(&quot;$&quot;* &quot;-&quot;_);_(@_)"/>
    <numFmt numFmtId="186" formatCode="0.00_)"/>
    <numFmt numFmtId="187" formatCode="_-&quot;$&quot;* #,##0_-;\-&quot;$&quot;* #,##0_-;_-&quot;$&quot;* &quot;-&quot;_-;_-@_-"/>
    <numFmt numFmtId="188" formatCode="_-&quot;$&quot;* #,##0.00_-;\-&quot;$&quot;* #,##0.00_-;_-&quot;$&quot;* &quot;-&quot;??_-;_-@_-"/>
  </numFmts>
  <fonts count="41">
    <font>
      <sz val="12"/>
      <name val="宋体"/>
      <charset val="134"/>
    </font>
    <font>
      <sz val="10"/>
      <name val="宋体"/>
      <charset val="0"/>
    </font>
    <font>
      <sz val="26"/>
      <name val="方正小标宋简体"/>
      <family val="4"/>
      <charset val="134"/>
    </font>
    <font>
      <b/>
      <sz val="10"/>
      <color indexed="10"/>
      <name val="宋体"/>
      <charset val="0"/>
    </font>
    <font>
      <b/>
      <sz val="10"/>
      <color indexed="8"/>
      <name val="宋体"/>
      <charset val="0"/>
    </font>
    <font>
      <sz val="10"/>
      <name val="宋体"/>
      <charset val="0"/>
      <scheme val="minor"/>
    </font>
    <font>
      <sz val="10"/>
      <color indexed="8"/>
      <name val="宋体"/>
      <charset val="0"/>
      <scheme val="minor"/>
    </font>
    <font>
      <b/>
      <sz val="9"/>
      <color indexed="8"/>
      <name val="宋体"/>
      <charset val="0"/>
    </font>
    <font>
      <b/>
      <sz val="10"/>
      <name val="宋体"/>
      <charset val="0"/>
    </font>
    <font>
      <sz val="10"/>
      <color rgb="FF000000"/>
      <name val="宋体"/>
      <charset val="0"/>
      <scheme val="minor"/>
    </font>
    <font>
      <sz val="12"/>
      <name val="宋体"/>
      <charset val="0"/>
    </font>
    <font>
      <sz val="11"/>
      <color indexed="27"/>
      <name val="宋体"/>
      <charset val="0"/>
    </font>
    <font>
      <sz val="10"/>
      <name val="Times New Roman"/>
      <family val="1"/>
      <charset val="0"/>
    </font>
    <font>
      <sz val="12"/>
      <name val="Times New Roman"/>
      <family val="1"/>
      <charset val="0"/>
    </font>
    <font>
      <sz val="8"/>
      <name val="Arial"/>
      <family val="2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0"/>
    </font>
    <font>
      <sz val="10"/>
      <name val="Helv"/>
      <family val="2"/>
      <charset val="0"/>
    </font>
    <font>
      <b/>
      <sz val="11"/>
      <color indexed="62"/>
      <name val="宋体"/>
      <charset val="0"/>
    </font>
    <font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sz val="10"/>
      <color indexed="8"/>
      <name val="ARIAL"/>
      <family val="2"/>
      <charset val="0"/>
    </font>
    <font>
      <sz val="10"/>
      <name val="Arial"/>
      <family val="2"/>
      <charset val="0"/>
    </font>
    <font>
      <b/>
      <sz val="12"/>
      <name val="宋体"/>
      <charset val="0"/>
    </font>
    <font>
      <u/>
      <sz val="12"/>
      <color indexed="12"/>
      <name val="宋体"/>
      <charset val="0"/>
    </font>
    <font>
      <u/>
      <sz val="12"/>
      <color indexed="36"/>
      <name val="宋体"/>
      <charset val="0"/>
    </font>
    <font>
      <b/>
      <sz val="10"/>
      <name val="MS Sans Serif"/>
      <family val="2"/>
      <charset val="0"/>
    </font>
    <font>
      <i/>
      <sz val="11"/>
      <color indexed="23"/>
      <name val="宋体"/>
      <charset val="0"/>
    </font>
    <font>
      <b/>
      <i/>
      <sz val="16"/>
      <name val="Helv"/>
      <family val="2"/>
      <charset val="0"/>
    </font>
    <font>
      <sz val="11"/>
      <color indexed="19"/>
      <name val="宋体"/>
      <charset val="0"/>
    </font>
    <font>
      <b/>
      <sz val="15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10"/>
      <name val="宋体"/>
      <charset val="0"/>
    </font>
    <font>
      <b/>
      <sz val="11"/>
      <color indexed="27"/>
      <name val="宋体"/>
      <charset val="0"/>
    </font>
    <font>
      <sz val="12"/>
      <name val="바탕체"/>
      <family val="3"/>
      <charset val="0"/>
    </font>
    <font>
      <sz val="11"/>
      <name val="蹈框"/>
      <charset val="134"/>
    </font>
    <font>
      <sz val="12"/>
      <name val="新細明體"/>
      <family val="1"/>
      <charset val="0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0">
    <xf numFmtId="0" fontId="0" fillId="0" borderId="0">
      <alignment vertical="center"/>
    </xf>
    <xf numFmtId="0" fontId="14" fillId="6" borderId="1" applyNumberFormat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185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0" fillId="6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/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17" fillId="0" borderId="0"/>
    <xf numFmtId="0" fontId="17" fillId="0" borderId="0"/>
    <xf numFmtId="0" fontId="36" fillId="18" borderId="3" applyNumberFormat="0" applyAlignment="0" applyProtection="0">
      <alignment vertical="center"/>
    </xf>
    <xf numFmtId="0" fontId="37" fillId="19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/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2" fontId="23" fillId="0" borderId="0"/>
    <xf numFmtId="0" fontId="11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22" fillId="0" borderId="0">
      <alignment vertical="top"/>
    </xf>
    <xf numFmtId="0" fontId="22" fillId="0" borderId="0">
      <alignment vertical="top"/>
    </xf>
    <xf numFmtId="178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15" borderId="0" applyNumberFormat="0" applyBorder="0" applyAlignment="0" applyProtection="0"/>
    <xf numFmtId="186" fontId="29" fillId="0" borderId="0"/>
    <xf numFmtId="10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0" fontId="38" fillId="0" borderId="0"/>
    <xf numFmtId="176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0" fillId="0" borderId="0"/>
    <xf numFmtId="0" fontId="27" fillId="0" borderId="0" applyNumberFormat="0" applyFill="0" applyBorder="0" applyAlignment="0" applyProtection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2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0" borderId="0"/>
    <xf numFmtId="0" fontId="17" fillId="0" borderId="0"/>
    <xf numFmtId="0" fontId="40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49" fontId="0" fillId="0" borderId="0" xfId="0" applyNumberFormat="1" applyBorder="1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79" applyNumberFormat="1" applyFont="1" applyAlignment="1">
      <alignment horizontal="center" vertical="center"/>
    </xf>
    <xf numFmtId="49" fontId="3" fillId="2" borderId="1" xfId="79" applyNumberFormat="1" applyFont="1" applyFill="1" applyBorder="1" applyAlignment="1">
      <alignment horizontal="center" vertical="center" wrapText="1"/>
    </xf>
    <xf numFmtId="49" fontId="4" fillId="2" borderId="1" xfId="79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79" applyNumberFormat="1" applyFont="1" applyFill="1" applyBorder="1" applyAlignment="1">
      <alignment horizontal="center" vertical="center" wrapText="1"/>
    </xf>
    <xf numFmtId="49" fontId="8" fillId="2" borderId="1" xfId="79" applyNumberFormat="1" applyFont="1" applyFill="1" applyBorder="1" applyAlignment="1">
      <alignment horizontal="center" vertical="center" wrapText="1"/>
    </xf>
    <xf numFmtId="0" fontId="9" fillId="0" borderId="1" xfId="76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76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</cellXfs>
  <cellStyles count="100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Currency [0]_353HHC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_抗洪抢修后勤保障费用统计表0709" xfId="28"/>
    <cellStyle name="_2010年基层预算分解1.25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Normal_0105第二套审计报表定稿" xfId="46"/>
    <cellStyle name="20% - 强调文字颜色 4" xfId="47" builtinId="42"/>
    <cellStyle name="40% - 强调文字颜色 4" xfId="48" builtinId="43"/>
    <cellStyle name="comma-d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0,0&#13;&#10;NA&#13;&#10;" xfId="55"/>
    <cellStyle name="60% - 强调文字颜色 6" xfId="56" builtinId="52"/>
    <cellStyle name="_Book1" xfId="57"/>
    <cellStyle name="_Book1_抗洪抢修后勤保障费用统计表0709" xfId="58"/>
    <cellStyle name="烹拳 [0]_97MBO" xfId="59"/>
    <cellStyle name="ColLevel_0" xfId="60"/>
    <cellStyle name="Comma_laroux" xfId="61"/>
    <cellStyle name="Comma [0]_laroux" xfId="62"/>
    <cellStyle name="Currency_353HHC" xfId="63"/>
    <cellStyle name="Grey" xfId="64"/>
    <cellStyle name="Normal - Style1" xfId="65"/>
    <cellStyle name="Percent [2]" xfId="66"/>
    <cellStyle name="RowLevel_0" xfId="67"/>
    <cellStyle name="Tusental (0)_pldt" xfId="68"/>
    <cellStyle name="표준_0N-HANDLING " xfId="69"/>
    <cellStyle name="Tusental_pldt" xfId="70"/>
    <cellStyle name="Valuta (0)_pldt" xfId="71"/>
    <cellStyle name="Valuta_pldt" xfId="72"/>
    <cellStyle name="差_Book1" xfId="73"/>
    <cellStyle name="差_Book1_1" xfId="74"/>
    <cellStyle name="常规 11" xfId="75"/>
    <cellStyle name="常规 2" xfId="76"/>
    <cellStyle name="常规 2 2" xfId="77"/>
    <cellStyle name="常规 3_附表模板" xfId="78"/>
    <cellStyle name="常规_Sheet1" xfId="79"/>
    <cellStyle name="分级显示行_1_4附件二凯旋评估表" xfId="80"/>
    <cellStyle name="好_Book1" xfId="81"/>
    <cellStyle name="好_Book1_1" xfId="82"/>
    <cellStyle name="貨幣 [0]_SGV" xfId="83"/>
    <cellStyle name="貨幣_SGV" xfId="84"/>
    <cellStyle name="霓付 [0]_97MBO" xfId="85"/>
    <cellStyle name="霓付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钎霖_laroux" xfId="93"/>
    <cellStyle name="样式 1" xfId="94"/>
    <cellStyle name="一般_SGV" xfId="95"/>
    <cellStyle name="콤마 [0]_BOILER-CO1" xfId="96"/>
    <cellStyle name="콤마_BOILER-CO1" xfId="97"/>
    <cellStyle name="통화 [0]_BOILER-CO1" xfId="98"/>
    <cellStyle name="통화_BOILER-CO1" xfId="99"/>
  </cellStyles>
  <tableStyles count="0" defaultTableStyle="TableStyleMedium2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2"/>
  <sheetViews>
    <sheetView tabSelected="1" zoomScale="85" zoomScaleNormal="85" workbookViewId="0">
      <selection activeCell="X7" sqref="X7"/>
    </sheetView>
  </sheetViews>
  <sheetFormatPr defaultColWidth="9" defaultRowHeight="14.25"/>
  <cols>
    <col min="1" max="1" width="5.25" style="3" customWidth="1"/>
    <col min="2" max="2" width="12.25" style="4" customWidth="1"/>
    <col min="3" max="3" width="8.625" style="3" customWidth="1"/>
    <col min="4" max="4" width="10.875" style="4" customWidth="1"/>
    <col min="5" max="5" width="4.625" style="4" customWidth="1"/>
    <col min="6" max="6" width="4.25" style="4" customWidth="1"/>
    <col min="7" max="7" width="11" style="4" customWidth="1"/>
    <col min="8" max="8" width="25.375" style="4" customWidth="1"/>
    <col min="9" max="9" width="9.75" style="4" customWidth="1"/>
    <col min="10" max="10" width="9" style="4"/>
    <col min="11" max="11" width="7.625" style="4" customWidth="1"/>
    <col min="12" max="13" width="5.5" style="4" customWidth="1"/>
    <col min="14" max="14" width="4.875" style="4" customWidth="1"/>
    <col min="15" max="15" width="8.125" style="4" customWidth="1"/>
    <col min="16" max="16" width="4.75" style="4" customWidth="1"/>
    <col min="17" max="17" width="16.125" style="4" customWidth="1"/>
    <col min="18" max="18" width="6.375" style="4" customWidth="1"/>
    <col min="19" max="19" width="6.5" style="4" customWidth="1"/>
    <col min="20" max="20" width="11.25" style="4"/>
    <col min="21" max="21" width="11" style="4" customWidth="1"/>
    <col min="22" max="16384" width="9" style="3"/>
  </cols>
  <sheetData>
    <row r="1" ht="45.75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18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8" t="s">
        <v>9</v>
      </c>
      <c r="J2" s="18" t="s">
        <v>10</v>
      </c>
      <c r="K2" s="18" t="s">
        <v>11</v>
      </c>
      <c r="L2" s="7" t="s">
        <v>12</v>
      </c>
      <c r="M2" s="6" t="s">
        <v>13</v>
      </c>
      <c r="N2" s="19" t="s">
        <v>14</v>
      </c>
      <c r="O2" s="20" t="s">
        <v>15</v>
      </c>
      <c r="P2" s="20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="1" customFormat="1" ht="32.1" customHeight="1" spans="1:21">
      <c r="A3" s="7"/>
      <c r="B3" s="7"/>
      <c r="C3" s="7"/>
      <c r="D3" s="7"/>
      <c r="E3" s="6"/>
      <c r="F3" s="7"/>
      <c r="G3" s="6"/>
      <c r="H3" s="6"/>
      <c r="I3" s="18"/>
      <c r="J3" s="18"/>
      <c r="K3" s="18"/>
      <c r="L3" s="7"/>
      <c r="M3" s="6"/>
      <c r="N3" s="19"/>
      <c r="O3" s="20"/>
      <c r="P3" s="20"/>
      <c r="Q3" s="7"/>
      <c r="R3" s="7"/>
      <c r="S3" s="7"/>
      <c r="T3" s="7"/>
      <c r="U3" s="7"/>
    </row>
    <row r="4" s="1" customFormat="1" ht="36.75" customHeight="1" spans="1:21">
      <c r="A4" s="7"/>
      <c r="B4" s="7"/>
      <c r="C4" s="7"/>
      <c r="D4" s="7"/>
      <c r="E4" s="6"/>
      <c r="F4" s="7"/>
      <c r="G4" s="6"/>
      <c r="H4" s="6"/>
      <c r="I4" s="18"/>
      <c r="J4" s="18"/>
      <c r="K4" s="18"/>
      <c r="L4" s="7"/>
      <c r="M4" s="6"/>
      <c r="N4" s="19"/>
      <c r="O4" s="20"/>
      <c r="P4" s="20"/>
      <c r="Q4" s="7"/>
      <c r="R4" s="7"/>
      <c r="S4" s="7"/>
      <c r="T4" s="7"/>
      <c r="U4" s="7"/>
    </row>
    <row r="5" s="2" customFormat="1" ht="63" customHeight="1" spans="1:21">
      <c r="A5" s="8" t="s">
        <v>22</v>
      </c>
      <c r="B5" s="9" t="s">
        <v>23</v>
      </c>
      <c r="C5" s="8" t="s">
        <v>24</v>
      </c>
      <c r="D5" s="10" t="s">
        <v>25</v>
      </c>
      <c r="E5" s="11" t="s">
        <v>26</v>
      </c>
      <c r="F5" s="12">
        <v>1</v>
      </c>
      <c r="G5" s="8" t="s">
        <v>27</v>
      </c>
      <c r="H5" s="10" t="s">
        <v>28</v>
      </c>
      <c r="I5" s="8" t="s">
        <v>29</v>
      </c>
      <c r="J5" s="8" t="s">
        <v>30</v>
      </c>
      <c r="K5" s="8" t="s">
        <v>31</v>
      </c>
      <c r="L5" s="8" t="s">
        <v>32</v>
      </c>
      <c r="M5" s="8" t="s">
        <v>33</v>
      </c>
      <c r="N5" s="8" t="s">
        <v>33</v>
      </c>
      <c r="O5" s="8" t="s">
        <v>34</v>
      </c>
      <c r="P5" s="8" t="s">
        <v>35</v>
      </c>
      <c r="Q5" s="9" t="s">
        <v>36</v>
      </c>
      <c r="R5" s="8" t="s">
        <v>37</v>
      </c>
      <c r="S5" s="8" t="s">
        <v>38</v>
      </c>
      <c r="T5" s="8" t="s">
        <v>39</v>
      </c>
      <c r="U5" s="8"/>
    </row>
    <row r="6" s="2" customFormat="1" ht="63" customHeight="1" spans="1:21">
      <c r="A6" s="8" t="s">
        <v>40</v>
      </c>
      <c r="B6" s="9" t="s">
        <v>23</v>
      </c>
      <c r="C6" s="8" t="s">
        <v>24</v>
      </c>
      <c r="D6" s="10" t="s">
        <v>41</v>
      </c>
      <c r="E6" s="11" t="s">
        <v>42</v>
      </c>
      <c r="F6" s="12">
        <v>1</v>
      </c>
      <c r="G6" s="8" t="s">
        <v>27</v>
      </c>
      <c r="H6" s="10" t="s">
        <v>43</v>
      </c>
      <c r="I6" s="8" t="s">
        <v>29</v>
      </c>
      <c r="J6" s="8" t="s">
        <v>30</v>
      </c>
      <c r="K6" s="8" t="s">
        <v>31</v>
      </c>
      <c r="L6" s="8" t="s">
        <v>32</v>
      </c>
      <c r="M6" s="8" t="s">
        <v>33</v>
      </c>
      <c r="N6" s="8" t="s">
        <v>33</v>
      </c>
      <c r="O6" s="8" t="s">
        <v>34</v>
      </c>
      <c r="P6" s="8" t="s">
        <v>35</v>
      </c>
      <c r="Q6" s="9" t="s">
        <v>36</v>
      </c>
      <c r="R6" s="8" t="s">
        <v>37</v>
      </c>
      <c r="S6" s="8" t="s">
        <v>38</v>
      </c>
      <c r="T6" s="8" t="s">
        <v>39</v>
      </c>
      <c r="U6" s="8"/>
    </row>
    <row r="7" s="2" customFormat="1" ht="63" customHeight="1" spans="1:21">
      <c r="A7" s="8" t="s">
        <v>44</v>
      </c>
      <c r="B7" s="9" t="s">
        <v>23</v>
      </c>
      <c r="C7" s="8" t="s">
        <v>24</v>
      </c>
      <c r="D7" s="10" t="s">
        <v>45</v>
      </c>
      <c r="E7" s="11" t="s">
        <v>46</v>
      </c>
      <c r="F7" s="13">
        <v>1</v>
      </c>
      <c r="G7" s="8" t="s">
        <v>27</v>
      </c>
      <c r="H7" s="10" t="s">
        <v>47</v>
      </c>
      <c r="I7" s="8" t="s">
        <v>29</v>
      </c>
      <c r="J7" s="8" t="s">
        <v>30</v>
      </c>
      <c r="K7" s="8" t="s">
        <v>31</v>
      </c>
      <c r="L7" s="8" t="s">
        <v>32</v>
      </c>
      <c r="M7" s="8" t="s">
        <v>33</v>
      </c>
      <c r="N7" s="8" t="s">
        <v>33</v>
      </c>
      <c r="O7" s="8" t="s">
        <v>34</v>
      </c>
      <c r="P7" s="8" t="s">
        <v>35</v>
      </c>
      <c r="Q7" s="9" t="s">
        <v>36</v>
      </c>
      <c r="R7" s="8" t="s">
        <v>37</v>
      </c>
      <c r="S7" s="8" t="s">
        <v>38</v>
      </c>
      <c r="T7" s="8" t="s">
        <v>39</v>
      </c>
      <c r="U7" s="8"/>
    </row>
    <row r="8" s="2" customFormat="1" ht="63" customHeight="1" spans="1:21">
      <c r="A8" s="8" t="s">
        <v>48</v>
      </c>
      <c r="B8" s="9" t="s">
        <v>23</v>
      </c>
      <c r="C8" s="8" t="s">
        <v>24</v>
      </c>
      <c r="D8" s="10" t="s">
        <v>49</v>
      </c>
      <c r="E8" s="11" t="s">
        <v>50</v>
      </c>
      <c r="F8" s="13">
        <v>1</v>
      </c>
      <c r="G8" s="8" t="s">
        <v>27</v>
      </c>
      <c r="H8" s="10" t="s">
        <v>47</v>
      </c>
      <c r="I8" s="8" t="s">
        <v>29</v>
      </c>
      <c r="J8" s="8" t="s">
        <v>30</v>
      </c>
      <c r="K8" s="8" t="s">
        <v>31</v>
      </c>
      <c r="L8" s="8" t="s">
        <v>32</v>
      </c>
      <c r="M8" s="8" t="s">
        <v>33</v>
      </c>
      <c r="N8" s="8" t="s">
        <v>33</v>
      </c>
      <c r="O8" s="8" t="s">
        <v>34</v>
      </c>
      <c r="P8" s="8" t="s">
        <v>35</v>
      </c>
      <c r="Q8" s="9" t="s">
        <v>36</v>
      </c>
      <c r="R8" s="8" t="s">
        <v>37</v>
      </c>
      <c r="S8" s="8" t="s">
        <v>38</v>
      </c>
      <c r="T8" s="8" t="s">
        <v>39</v>
      </c>
      <c r="U8" s="8"/>
    </row>
    <row r="9" s="2" customFormat="1" ht="42" customHeight="1" spans="1:21">
      <c r="A9" s="8" t="s">
        <v>51</v>
      </c>
      <c r="B9" s="9" t="s">
        <v>23</v>
      </c>
      <c r="C9" s="8" t="s">
        <v>24</v>
      </c>
      <c r="D9" s="10" t="s">
        <v>52</v>
      </c>
      <c r="E9" s="11" t="s">
        <v>53</v>
      </c>
      <c r="F9" s="12">
        <v>1</v>
      </c>
      <c r="G9" s="8" t="s">
        <v>27</v>
      </c>
      <c r="H9" s="10" t="s">
        <v>54</v>
      </c>
      <c r="I9" s="8" t="s">
        <v>29</v>
      </c>
      <c r="J9" s="8" t="s">
        <v>30</v>
      </c>
      <c r="K9" s="8" t="s">
        <v>31</v>
      </c>
      <c r="L9" s="8" t="s">
        <v>32</v>
      </c>
      <c r="M9" s="8" t="s">
        <v>33</v>
      </c>
      <c r="N9" s="8" t="s">
        <v>33</v>
      </c>
      <c r="O9" s="8" t="s">
        <v>34</v>
      </c>
      <c r="P9" s="8" t="s">
        <v>35</v>
      </c>
      <c r="Q9" s="9" t="s">
        <v>55</v>
      </c>
      <c r="R9" s="8" t="s">
        <v>37</v>
      </c>
      <c r="S9" s="8" t="s">
        <v>38</v>
      </c>
      <c r="T9" s="8" t="s">
        <v>39</v>
      </c>
      <c r="U9" s="8"/>
    </row>
    <row r="10" s="2" customFormat="1" ht="87.75" customHeight="1" spans="1:21">
      <c r="A10" s="8" t="s">
        <v>56</v>
      </c>
      <c r="B10" s="8" t="s">
        <v>57</v>
      </c>
      <c r="C10" s="8" t="s">
        <v>24</v>
      </c>
      <c r="D10" s="8" t="s">
        <v>58</v>
      </c>
      <c r="E10" s="8" t="s">
        <v>26</v>
      </c>
      <c r="F10" s="8">
        <v>1</v>
      </c>
      <c r="G10" s="8" t="s">
        <v>27</v>
      </c>
      <c r="H10" s="8" t="s">
        <v>59</v>
      </c>
      <c r="I10" s="8" t="s">
        <v>29</v>
      </c>
      <c r="J10" s="8" t="s">
        <v>30</v>
      </c>
      <c r="K10" s="8" t="s">
        <v>31</v>
      </c>
      <c r="L10" s="8" t="s">
        <v>32</v>
      </c>
      <c r="M10" s="8" t="s">
        <v>33</v>
      </c>
      <c r="N10" s="8" t="s">
        <v>33</v>
      </c>
      <c r="O10" s="8" t="s">
        <v>34</v>
      </c>
      <c r="P10" s="8" t="s">
        <v>33</v>
      </c>
      <c r="Q10" s="8" t="s">
        <v>60</v>
      </c>
      <c r="R10" s="8" t="s">
        <v>37</v>
      </c>
      <c r="S10" s="8" t="s">
        <v>61</v>
      </c>
      <c r="T10" s="8" t="s">
        <v>62</v>
      </c>
      <c r="U10" s="8"/>
    </row>
    <row r="11" s="2" customFormat="1" ht="87.75" customHeight="1" spans="1:21">
      <c r="A11" s="8" t="s">
        <v>63</v>
      </c>
      <c r="B11" s="8" t="s">
        <v>57</v>
      </c>
      <c r="C11" s="8" t="s">
        <v>24</v>
      </c>
      <c r="D11" s="8" t="s">
        <v>64</v>
      </c>
      <c r="E11" s="8" t="s">
        <v>42</v>
      </c>
      <c r="F11" s="8">
        <v>1</v>
      </c>
      <c r="G11" s="8" t="s">
        <v>27</v>
      </c>
      <c r="H11" s="8" t="s">
        <v>65</v>
      </c>
      <c r="I11" s="8" t="s">
        <v>29</v>
      </c>
      <c r="J11" s="8" t="s">
        <v>30</v>
      </c>
      <c r="K11" s="8" t="s">
        <v>31</v>
      </c>
      <c r="L11" s="8" t="s">
        <v>32</v>
      </c>
      <c r="M11" s="8" t="s">
        <v>33</v>
      </c>
      <c r="N11" s="8" t="s">
        <v>33</v>
      </c>
      <c r="O11" s="8" t="s">
        <v>34</v>
      </c>
      <c r="P11" s="8" t="s">
        <v>33</v>
      </c>
      <c r="Q11" s="8" t="s">
        <v>66</v>
      </c>
      <c r="R11" s="8" t="s">
        <v>37</v>
      </c>
      <c r="S11" s="8" t="s">
        <v>61</v>
      </c>
      <c r="T11" s="8" t="s">
        <v>62</v>
      </c>
      <c r="U11" s="8"/>
    </row>
    <row r="12" s="2" customFormat="1" ht="87.75" customHeight="1" spans="1:21">
      <c r="A12" s="8" t="s">
        <v>67</v>
      </c>
      <c r="B12" s="8" t="s">
        <v>68</v>
      </c>
      <c r="C12" s="8" t="s">
        <v>24</v>
      </c>
      <c r="D12" s="8" t="s">
        <v>69</v>
      </c>
      <c r="E12" s="8" t="s">
        <v>26</v>
      </c>
      <c r="F12" s="8">
        <v>1</v>
      </c>
      <c r="G12" s="8" t="s">
        <v>27</v>
      </c>
      <c r="H12" s="8" t="s">
        <v>70</v>
      </c>
      <c r="I12" s="8" t="s">
        <v>29</v>
      </c>
      <c r="J12" s="8" t="s">
        <v>30</v>
      </c>
      <c r="K12" s="8" t="s">
        <v>31</v>
      </c>
      <c r="L12" s="8" t="s">
        <v>32</v>
      </c>
      <c r="M12" s="8" t="s">
        <v>33</v>
      </c>
      <c r="N12" s="8" t="s">
        <v>33</v>
      </c>
      <c r="O12" s="8" t="s">
        <v>34</v>
      </c>
      <c r="P12" s="8" t="s">
        <v>33</v>
      </c>
      <c r="Q12" s="8" t="s">
        <v>66</v>
      </c>
      <c r="R12" s="8" t="s">
        <v>37</v>
      </c>
      <c r="S12" s="8" t="s">
        <v>71</v>
      </c>
      <c r="T12" s="8" t="s">
        <v>72</v>
      </c>
      <c r="U12" s="8"/>
    </row>
    <row r="13" s="2" customFormat="1" ht="87.75" customHeight="1" spans="1:21">
      <c r="A13" s="8" t="s">
        <v>73</v>
      </c>
      <c r="B13" s="8" t="s">
        <v>68</v>
      </c>
      <c r="C13" s="8" t="s">
        <v>24</v>
      </c>
      <c r="D13" s="8" t="s">
        <v>74</v>
      </c>
      <c r="E13" s="8" t="s">
        <v>42</v>
      </c>
      <c r="F13" s="8">
        <v>1</v>
      </c>
      <c r="G13" s="8" t="s">
        <v>27</v>
      </c>
      <c r="H13" s="8" t="s">
        <v>75</v>
      </c>
      <c r="I13" s="8" t="s">
        <v>29</v>
      </c>
      <c r="J13" s="8" t="s">
        <v>30</v>
      </c>
      <c r="K13" s="8" t="s">
        <v>31</v>
      </c>
      <c r="L13" s="8" t="s">
        <v>32</v>
      </c>
      <c r="M13" s="8" t="s">
        <v>33</v>
      </c>
      <c r="N13" s="8" t="s">
        <v>33</v>
      </c>
      <c r="O13" s="8" t="s">
        <v>34</v>
      </c>
      <c r="P13" s="8" t="s">
        <v>33</v>
      </c>
      <c r="Q13" s="8" t="s">
        <v>66</v>
      </c>
      <c r="R13" s="8" t="s">
        <v>37</v>
      </c>
      <c r="S13" s="8" t="s">
        <v>76</v>
      </c>
      <c r="T13" s="8" t="s">
        <v>72</v>
      </c>
      <c r="U13" s="8"/>
    </row>
    <row r="14" s="2" customFormat="1" ht="87.75" customHeight="1" spans="1:21">
      <c r="A14" s="8" t="s">
        <v>77</v>
      </c>
      <c r="B14" s="8" t="s">
        <v>78</v>
      </c>
      <c r="C14" s="8" t="s">
        <v>79</v>
      </c>
      <c r="D14" s="8" t="s">
        <v>80</v>
      </c>
      <c r="E14" s="8" t="s">
        <v>26</v>
      </c>
      <c r="F14" s="8">
        <v>1</v>
      </c>
      <c r="G14" s="8" t="s">
        <v>27</v>
      </c>
      <c r="H14" s="8" t="s">
        <v>81</v>
      </c>
      <c r="I14" s="8" t="s">
        <v>29</v>
      </c>
      <c r="J14" s="8" t="s">
        <v>30</v>
      </c>
      <c r="K14" s="8" t="s">
        <v>33</v>
      </c>
      <c r="L14" s="8" t="s">
        <v>32</v>
      </c>
      <c r="M14" s="8" t="s">
        <v>33</v>
      </c>
      <c r="N14" s="8" t="s">
        <v>33</v>
      </c>
      <c r="O14" s="8" t="s">
        <v>34</v>
      </c>
      <c r="P14" s="8" t="s">
        <v>33</v>
      </c>
      <c r="Q14" s="8" t="s">
        <v>66</v>
      </c>
      <c r="R14" s="8" t="s">
        <v>37</v>
      </c>
      <c r="S14" s="8" t="s">
        <v>82</v>
      </c>
      <c r="T14" s="8" t="s">
        <v>83</v>
      </c>
      <c r="U14" s="8"/>
    </row>
    <row r="15" s="2" customFormat="1" ht="87.75" customHeight="1" spans="1:21">
      <c r="A15" s="8" t="s">
        <v>84</v>
      </c>
      <c r="B15" s="8" t="s">
        <v>85</v>
      </c>
      <c r="C15" s="8" t="s">
        <v>24</v>
      </c>
      <c r="D15" s="8" t="s">
        <v>86</v>
      </c>
      <c r="E15" s="8" t="s">
        <v>26</v>
      </c>
      <c r="F15" s="8">
        <v>1</v>
      </c>
      <c r="G15" s="8" t="s">
        <v>27</v>
      </c>
      <c r="H15" s="8" t="s">
        <v>87</v>
      </c>
      <c r="I15" s="8" t="s">
        <v>29</v>
      </c>
      <c r="J15" s="8" t="s">
        <v>88</v>
      </c>
      <c r="K15" s="8" t="s">
        <v>33</v>
      </c>
      <c r="L15" s="8" t="s">
        <v>32</v>
      </c>
      <c r="M15" s="8" t="s">
        <v>33</v>
      </c>
      <c r="N15" s="8" t="s">
        <v>33</v>
      </c>
      <c r="O15" s="8" t="s">
        <v>34</v>
      </c>
      <c r="P15" s="8" t="s">
        <v>33</v>
      </c>
      <c r="Q15" s="8" t="s">
        <v>66</v>
      </c>
      <c r="R15" s="8" t="s">
        <v>37</v>
      </c>
      <c r="S15" s="8" t="s">
        <v>89</v>
      </c>
      <c r="T15" s="8" t="s">
        <v>90</v>
      </c>
      <c r="U15" s="8"/>
    </row>
    <row r="16" s="2" customFormat="1" ht="42" customHeight="1" spans="1:21">
      <c r="A16" s="8" t="s">
        <v>91</v>
      </c>
      <c r="B16" s="8" t="s">
        <v>92</v>
      </c>
      <c r="C16" s="8" t="s">
        <v>24</v>
      </c>
      <c r="D16" s="8" t="s">
        <v>93</v>
      </c>
      <c r="E16" s="8" t="s">
        <v>94</v>
      </c>
      <c r="F16" s="8">
        <v>1</v>
      </c>
      <c r="G16" s="8" t="s">
        <v>27</v>
      </c>
      <c r="H16" s="8" t="s">
        <v>95</v>
      </c>
      <c r="I16" s="8" t="s">
        <v>29</v>
      </c>
      <c r="J16" s="8" t="s">
        <v>30</v>
      </c>
      <c r="K16" s="8" t="s">
        <v>31</v>
      </c>
      <c r="L16" s="8" t="s">
        <v>32</v>
      </c>
      <c r="M16" s="8" t="s">
        <v>33</v>
      </c>
      <c r="N16" s="8" t="s">
        <v>33</v>
      </c>
      <c r="O16" s="8" t="s">
        <v>34</v>
      </c>
      <c r="P16" s="8" t="s">
        <v>33</v>
      </c>
      <c r="Q16" s="8"/>
      <c r="R16" s="8" t="s">
        <v>37</v>
      </c>
      <c r="S16" s="8" t="s">
        <v>96</v>
      </c>
      <c r="T16" s="8" t="s">
        <v>97</v>
      </c>
      <c r="U16" s="8"/>
    </row>
    <row r="17" s="2" customFormat="1" ht="27" customHeight="1" spans="1:21">
      <c r="A17" s="8" t="s">
        <v>98</v>
      </c>
      <c r="B17" s="8" t="s">
        <v>99</v>
      </c>
      <c r="C17" s="8" t="s">
        <v>24</v>
      </c>
      <c r="D17" s="8" t="s">
        <v>100</v>
      </c>
      <c r="E17" s="8" t="s">
        <v>94</v>
      </c>
      <c r="F17" s="8">
        <v>1</v>
      </c>
      <c r="G17" s="8" t="s">
        <v>27</v>
      </c>
      <c r="H17" s="8" t="s">
        <v>101</v>
      </c>
      <c r="I17" s="8" t="s">
        <v>29</v>
      </c>
      <c r="J17" s="8" t="s">
        <v>30</v>
      </c>
      <c r="K17" s="8" t="s">
        <v>31</v>
      </c>
      <c r="L17" s="8" t="s">
        <v>32</v>
      </c>
      <c r="M17" s="8" t="s">
        <v>33</v>
      </c>
      <c r="N17" s="8" t="s">
        <v>33</v>
      </c>
      <c r="O17" s="8" t="s">
        <v>34</v>
      </c>
      <c r="P17" s="8" t="s">
        <v>33</v>
      </c>
      <c r="Q17" s="8"/>
      <c r="R17" s="8" t="s">
        <v>37</v>
      </c>
      <c r="S17" s="8" t="s">
        <v>102</v>
      </c>
      <c r="T17" s="8" t="s">
        <v>103</v>
      </c>
      <c r="U17" s="8"/>
    </row>
    <row r="18" s="2" customFormat="1" ht="27" customHeight="1" spans="1:21">
      <c r="A18" s="8" t="s">
        <v>104</v>
      </c>
      <c r="B18" s="8" t="s">
        <v>99</v>
      </c>
      <c r="C18" s="8" t="s">
        <v>24</v>
      </c>
      <c r="D18" s="8" t="s">
        <v>105</v>
      </c>
      <c r="E18" s="8" t="s">
        <v>106</v>
      </c>
      <c r="F18" s="8">
        <v>1</v>
      </c>
      <c r="G18" s="8" t="s">
        <v>27</v>
      </c>
      <c r="H18" s="8" t="s">
        <v>59</v>
      </c>
      <c r="I18" s="8" t="s">
        <v>29</v>
      </c>
      <c r="J18" s="8" t="s">
        <v>30</v>
      </c>
      <c r="K18" s="8" t="s">
        <v>31</v>
      </c>
      <c r="L18" s="8" t="s">
        <v>32</v>
      </c>
      <c r="M18" s="8" t="s">
        <v>33</v>
      </c>
      <c r="N18" s="8" t="s">
        <v>33</v>
      </c>
      <c r="O18" s="8" t="s">
        <v>34</v>
      </c>
      <c r="P18" s="8" t="s">
        <v>33</v>
      </c>
      <c r="Q18" s="8"/>
      <c r="R18" s="8" t="s">
        <v>37</v>
      </c>
      <c r="S18" s="8" t="s">
        <v>102</v>
      </c>
      <c r="T18" s="8" t="s">
        <v>103</v>
      </c>
      <c r="U18" s="8"/>
    </row>
    <row r="19" s="2" customFormat="1" ht="27" customHeight="1" spans="1:21">
      <c r="A19" s="8" t="s">
        <v>107</v>
      </c>
      <c r="B19" s="8" t="s">
        <v>99</v>
      </c>
      <c r="C19" s="8" t="s">
        <v>24</v>
      </c>
      <c r="D19" s="8" t="s">
        <v>108</v>
      </c>
      <c r="E19" s="8" t="s">
        <v>109</v>
      </c>
      <c r="F19" s="8">
        <v>1</v>
      </c>
      <c r="G19" s="8" t="s">
        <v>27</v>
      </c>
      <c r="H19" s="8" t="s">
        <v>110</v>
      </c>
      <c r="I19" s="8" t="s">
        <v>29</v>
      </c>
      <c r="J19" s="8" t="s">
        <v>30</v>
      </c>
      <c r="K19" s="8" t="s">
        <v>31</v>
      </c>
      <c r="L19" s="8" t="s">
        <v>32</v>
      </c>
      <c r="M19" s="8" t="s">
        <v>33</v>
      </c>
      <c r="N19" s="8" t="s">
        <v>33</v>
      </c>
      <c r="O19" s="8" t="s">
        <v>34</v>
      </c>
      <c r="P19" s="8" t="s">
        <v>33</v>
      </c>
      <c r="Q19" s="8"/>
      <c r="R19" s="8" t="s">
        <v>37</v>
      </c>
      <c r="S19" s="8" t="s">
        <v>102</v>
      </c>
      <c r="T19" s="8" t="s">
        <v>103</v>
      </c>
      <c r="U19" s="8"/>
    </row>
    <row r="20" s="2" customFormat="1" ht="27" customHeight="1" spans="1:21">
      <c r="A20" s="8" t="s">
        <v>111</v>
      </c>
      <c r="B20" s="8" t="s">
        <v>99</v>
      </c>
      <c r="C20" s="8" t="s">
        <v>24</v>
      </c>
      <c r="D20" s="8" t="s">
        <v>112</v>
      </c>
      <c r="E20" s="8" t="s">
        <v>113</v>
      </c>
      <c r="F20" s="8">
        <v>1</v>
      </c>
      <c r="G20" s="8" t="s">
        <v>27</v>
      </c>
      <c r="H20" s="8" t="s">
        <v>114</v>
      </c>
      <c r="I20" s="8" t="s">
        <v>29</v>
      </c>
      <c r="J20" s="8" t="s">
        <v>30</v>
      </c>
      <c r="K20" s="8" t="s">
        <v>31</v>
      </c>
      <c r="L20" s="8" t="s">
        <v>32</v>
      </c>
      <c r="M20" s="8" t="s">
        <v>33</v>
      </c>
      <c r="N20" s="8" t="s">
        <v>33</v>
      </c>
      <c r="O20" s="8" t="s">
        <v>34</v>
      </c>
      <c r="P20" s="8" t="s">
        <v>33</v>
      </c>
      <c r="Q20" s="8"/>
      <c r="R20" s="8" t="s">
        <v>37</v>
      </c>
      <c r="S20" s="8" t="s">
        <v>102</v>
      </c>
      <c r="T20" s="8" t="s">
        <v>103</v>
      </c>
      <c r="U20" s="8"/>
    </row>
    <row r="21" s="2" customFormat="1" ht="38.25" customHeight="1" spans="1:21">
      <c r="A21" s="8" t="s">
        <v>115</v>
      </c>
      <c r="B21" s="8" t="s">
        <v>116</v>
      </c>
      <c r="C21" s="8" t="s">
        <v>79</v>
      </c>
      <c r="D21" s="8" t="s">
        <v>117</v>
      </c>
      <c r="E21" s="8" t="s">
        <v>94</v>
      </c>
      <c r="F21" s="8">
        <v>1</v>
      </c>
      <c r="G21" s="8" t="s">
        <v>27</v>
      </c>
      <c r="H21" s="8" t="s">
        <v>118</v>
      </c>
      <c r="I21" s="8" t="s">
        <v>29</v>
      </c>
      <c r="J21" s="8" t="s">
        <v>30</v>
      </c>
      <c r="K21" s="8" t="s">
        <v>31</v>
      </c>
      <c r="L21" s="8" t="s">
        <v>32</v>
      </c>
      <c r="M21" s="8" t="s">
        <v>33</v>
      </c>
      <c r="N21" s="8" t="s">
        <v>33</v>
      </c>
      <c r="O21" s="8" t="s">
        <v>34</v>
      </c>
      <c r="P21" s="8" t="s">
        <v>33</v>
      </c>
      <c r="Q21" s="8"/>
      <c r="R21" s="8" t="s">
        <v>37</v>
      </c>
      <c r="S21" s="8" t="s">
        <v>119</v>
      </c>
      <c r="T21" s="8" t="s">
        <v>120</v>
      </c>
      <c r="U21" s="8"/>
    </row>
    <row r="22" s="2" customFormat="1" ht="42.75" customHeight="1" spans="1:21">
      <c r="A22" s="8" t="s">
        <v>121</v>
      </c>
      <c r="B22" s="8" t="s">
        <v>116</v>
      </c>
      <c r="C22" s="8" t="s">
        <v>79</v>
      </c>
      <c r="D22" s="8" t="s">
        <v>122</v>
      </c>
      <c r="E22" s="8" t="s">
        <v>106</v>
      </c>
      <c r="F22" s="8">
        <v>1</v>
      </c>
      <c r="G22" s="8" t="s">
        <v>27</v>
      </c>
      <c r="H22" s="8" t="s">
        <v>123</v>
      </c>
      <c r="I22" s="8" t="s">
        <v>29</v>
      </c>
      <c r="J22" s="8" t="s">
        <v>30</v>
      </c>
      <c r="K22" s="8" t="s">
        <v>31</v>
      </c>
      <c r="L22" s="8" t="s">
        <v>32</v>
      </c>
      <c r="M22" s="8" t="s">
        <v>124</v>
      </c>
      <c r="N22" s="8" t="s">
        <v>33</v>
      </c>
      <c r="O22" s="8" t="s">
        <v>34</v>
      </c>
      <c r="P22" s="8" t="s">
        <v>33</v>
      </c>
      <c r="Q22" s="8"/>
      <c r="R22" s="8" t="s">
        <v>37</v>
      </c>
      <c r="S22" s="8" t="s">
        <v>119</v>
      </c>
      <c r="T22" s="8" t="s">
        <v>120</v>
      </c>
      <c r="U22" s="8"/>
    </row>
    <row r="23" s="2" customFormat="1" ht="38.25" customHeight="1" spans="1:21">
      <c r="A23" s="8" t="s">
        <v>125</v>
      </c>
      <c r="B23" s="8" t="s">
        <v>116</v>
      </c>
      <c r="C23" s="8" t="s">
        <v>79</v>
      </c>
      <c r="D23" s="8" t="s">
        <v>126</v>
      </c>
      <c r="E23" s="8" t="s">
        <v>109</v>
      </c>
      <c r="F23" s="8">
        <v>1</v>
      </c>
      <c r="G23" s="8" t="s">
        <v>27</v>
      </c>
      <c r="H23" s="8" t="s">
        <v>123</v>
      </c>
      <c r="I23" s="8" t="s">
        <v>29</v>
      </c>
      <c r="J23" s="8" t="s">
        <v>30</v>
      </c>
      <c r="K23" s="8" t="s">
        <v>31</v>
      </c>
      <c r="L23" s="8" t="s">
        <v>32</v>
      </c>
      <c r="M23" s="8" t="s">
        <v>127</v>
      </c>
      <c r="N23" s="8" t="s">
        <v>33</v>
      </c>
      <c r="O23" s="8" t="s">
        <v>34</v>
      </c>
      <c r="P23" s="8" t="s">
        <v>33</v>
      </c>
      <c r="Q23" s="8"/>
      <c r="R23" s="8" t="s">
        <v>37</v>
      </c>
      <c r="S23" s="8" t="s">
        <v>119</v>
      </c>
      <c r="T23" s="8" t="s">
        <v>120</v>
      </c>
      <c r="U23" s="8"/>
    </row>
    <row r="24" s="2" customFormat="1" ht="27" customHeight="1" spans="1:21">
      <c r="A24" s="8" t="s">
        <v>128</v>
      </c>
      <c r="B24" s="8" t="s">
        <v>129</v>
      </c>
      <c r="C24" s="8" t="s">
        <v>79</v>
      </c>
      <c r="D24" s="8" t="s">
        <v>130</v>
      </c>
      <c r="E24" s="8" t="s">
        <v>94</v>
      </c>
      <c r="F24" s="8">
        <v>1</v>
      </c>
      <c r="G24" s="8" t="s">
        <v>27</v>
      </c>
      <c r="H24" s="8" t="s">
        <v>131</v>
      </c>
      <c r="I24" s="8" t="s">
        <v>29</v>
      </c>
      <c r="J24" s="8" t="s">
        <v>88</v>
      </c>
      <c r="K24" s="8" t="s">
        <v>33</v>
      </c>
      <c r="L24" s="8" t="s">
        <v>32</v>
      </c>
      <c r="M24" s="8" t="s">
        <v>33</v>
      </c>
      <c r="N24" s="8" t="s">
        <v>33</v>
      </c>
      <c r="O24" s="8" t="s">
        <v>34</v>
      </c>
      <c r="P24" s="8" t="s">
        <v>33</v>
      </c>
      <c r="Q24" s="8"/>
      <c r="R24" s="8" t="s">
        <v>37</v>
      </c>
      <c r="S24" s="8" t="s">
        <v>119</v>
      </c>
      <c r="T24" s="8" t="s">
        <v>120</v>
      </c>
      <c r="U24" s="8"/>
    </row>
    <row r="25" s="2" customFormat="1" ht="42" customHeight="1" spans="1:21">
      <c r="A25" s="8" t="s">
        <v>132</v>
      </c>
      <c r="B25" s="8" t="s">
        <v>133</v>
      </c>
      <c r="C25" s="8" t="s">
        <v>79</v>
      </c>
      <c r="D25" s="8" t="s">
        <v>134</v>
      </c>
      <c r="E25" s="8" t="s">
        <v>94</v>
      </c>
      <c r="F25" s="8">
        <v>1</v>
      </c>
      <c r="G25" s="8" t="s">
        <v>27</v>
      </c>
      <c r="H25" s="8" t="s">
        <v>135</v>
      </c>
      <c r="I25" s="8" t="s">
        <v>29</v>
      </c>
      <c r="J25" s="8" t="s">
        <v>88</v>
      </c>
      <c r="K25" s="8" t="s">
        <v>33</v>
      </c>
      <c r="L25" s="8" t="s">
        <v>32</v>
      </c>
      <c r="M25" s="8" t="s">
        <v>33</v>
      </c>
      <c r="N25" s="8" t="s">
        <v>33</v>
      </c>
      <c r="O25" s="8" t="s">
        <v>34</v>
      </c>
      <c r="P25" s="8" t="s">
        <v>33</v>
      </c>
      <c r="Q25" s="8"/>
      <c r="R25" s="8" t="s">
        <v>37</v>
      </c>
      <c r="S25" s="8" t="s">
        <v>119</v>
      </c>
      <c r="T25" s="8" t="s">
        <v>120</v>
      </c>
      <c r="U25" s="8"/>
    </row>
    <row r="26" s="2" customFormat="1" ht="42" customHeight="1" spans="1:21">
      <c r="A26" s="8" t="s">
        <v>136</v>
      </c>
      <c r="B26" s="14" t="s">
        <v>137</v>
      </c>
      <c r="C26" s="14" t="s">
        <v>79</v>
      </c>
      <c r="D26" s="12" t="s">
        <v>138</v>
      </c>
      <c r="E26" s="11" t="s">
        <v>26</v>
      </c>
      <c r="F26" s="14">
        <v>1</v>
      </c>
      <c r="G26" s="14" t="s">
        <v>27</v>
      </c>
      <c r="H26" s="14" t="s">
        <v>59</v>
      </c>
      <c r="I26" s="14" t="s">
        <v>139</v>
      </c>
      <c r="J26" s="14" t="s">
        <v>88</v>
      </c>
      <c r="K26" s="14" t="s">
        <v>33</v>
      </c>
      <c r="L26" s="21" t="s">
        <v>33</v>
      </c>
      <c r="M26" s="21" t="s">
        <v>33</v>
      </c>
      <c r="N26" s="21" t="s">
        <v>33</v>
      </c>
      <c r="O26" s="14" t="s">
        <v>34</v>
      </c>
      <c r="P26" s="8" t="s">
        <v>140</v>
      </c>
      <c r="Q26" s="14" t="s">
        <v>141</v>
      </c>
      <c r="R26" s="14" t="s">
        <v>37</v>
      </c>
      <c r="S26" s="14" t="s">
        <v>142</v>
      </c>
      <c r="T26" s="14" t="s">
        <v>143</v>
      </c>
      <c r="U26" s="14"/>
    </row>
    <row r="27" s="2" customFormat="1" ht="42" customHeight="1" spans="1:21">
      <c r="A27" s="8" t="s">
        <v>144</v>
      </c>
      <c r="B27" s="14" t="s">
        <v>137</v>
      </c>
      <c r="C27" s="14" t="s">
        <v>79</v>
      </c>
      <c r="D27" s="12" t="s">
        <v>145</v>
      </c>
      <c r="E27" s="11" t="s">
        <v>42</v>
      </c>
      <c r="F27" s="14">
        <v>1</v>
      </c>
      <c r="G27" s="14" t="s">
        <v>27</v>
      </c>
      <c r="H27" s="14" t="s">
        <v>146</v>
      </c>
      <c r="I27" s="14" t="s">
        <v>139</v>
      </c>
      <c r="J27" s="14" t="s">
        <v>88</v>
      </c>
      <c r="K27" s="14" t="s">
        <v>33</v>
      </c>
      <c r="L27" s="21" t="s">
        <v>33</v>
      </c>
      <c r="M27" s="21" t="s">
        <v>33</v>
      </c>
      <c r="N27" s="21" t="s">
        <v>33</v>
      </c>
      <c r="O27" s="14" t="s">
        <v>34</v>
      </c>
      <c r="P27" s="8" t="s">
        <v>140</v>
      </c>
      <c r="Q27" s="14" t="s">
        <v>141</v>
      </c>
      <c r="R27" s="14" t="s">
        <v>37</v>
      </c>
      <c r="S27" s="14" t="s">
        <v>142</v>
      </c>
      <c r="T27" s="14" t="s">
        <v>143</v>
      </c>
      <c r="U27" s="14"/>
    </row>
    <row r="28" s="2" customFormat="1" ht="42" customHeight="1" spans="1:21">
      <c r="A28" s="8" t="s">
        <v>147</v>
      </c>
      <c r="B28" s="14" t="s">
        <v>148</v>
      </c>
      <c r="C28" s="14" t="s">
        <v>79</v>
      </c>
      <c r="D28" s="12" t="s">
        <v>149</v>
      </c>
      <c r="E28" s="11" t="s">
        <v>26</v>
      </c>
      <c r="F28" s="14">
        <v>1</v>
      </c>
      <c r="G28" s="14" t="s">
        <v>27</v>
      </c>
      <c r="H28" s="14" t="s">
        <v>150</v>
      </c>
      <c r="I28" s="14" t="s">
        <v>139</v>
      </c>
      <c r="J28" s="14" t="s">
        <v>88</v>
      </c>
      <c r="K28" s="14" t="s">
        <v>33</v>
      </c>
      <c r="L28" s="21" t="s">
        <v>33</v>
      </c>
      <c r="M28" s="21" t="s">
        <v>33</v>
      </c>
      <c r="N28" s="21" t="s">
        <v>33</v>
      </c>
      <c r="O28" s="14" t="s">
        <v>34</v>
      </c>
      <c r="P28" s="8" t="s">
        <v>140</v>
      </c>
      <c r="Q28" s="14" t="s">
        <v>141</v>
      </c>
      <c r="R28" s="14" t="s">
        <v>37</v>
      </c>
      <c r="S28" s="14" t="s">
        <v>142</v>
      </c>
      <c r="T28" s="14" t="s">
        <v>143</v>
      </c>
      <c r="U28" s="14"/>
    </row>
    <row r="29" s="2" customFormat="1" ht="42" customHeight="1" spans="1:21">
      <c r="A29" s="8" t="s">
        <v>151</v>
      </c>
      <c r="B29" s="14" t="s">
        <v>152</v>
      </c>
      <c r="C29" s="14" t="s">
        <v>79</v>
      </c>
      <c r="D29" s="12" t="s">
        <v>145</v>
      </c>
      <c r="E29" s="11" t="s">
        <v>26</v>
      </c>
      <c r="F29" s="14">
        <v>1</v>
      </c>
      <c r="G29" s="14" t="s">
        <v>27</v>
      </c>
      <c r="H29" s="14" t="s">
        <v>146</v>
      </c>
      <c r="I29" s="14" t="s">
        <v>139</v>
      </c>
      <c r="J29" s="14" t="s">
        <v>88</v>
      </c>
      <c r="K29" s="14" t="s">
        <v>33</v>
      </c>
      <c r="L29" s="21" t="s">
        <v>33</v>
      </c>
      <c r="M29" s="21" t="s">
        <v>33</v>
      </c>
      <c r="N29" s="21" t="s">
        <v>33</v>
      </c>
      <c r="O29" s="14" t="s">
        <v>34</v>
      </c>
      <c r="P29" s="8" t="s">
        <v>140</v>
      </c>
      <c r="Q29" s="14" t="s">
        <v>141</v>
      </c>
      <c r="R29" s="14" t="s">
        <v>37</v>
      </c>
      <c r="S29" s="14" t="s">
        <v>142</v>
      </c>
      <c r="T29" s="14" t="s">
        <v>143</v>
      </c>
      <c r="U29" s="14"/>
    </row>
    <row r="30" s="2" customFormat="1" ht="42" customHeight="1" spans="1:21">
      <c r="A30" s="8" t="s">
        <v>153</v>
      </c>
      <c r="B30" s="14" t="s">
        <v>154</v>
      </c>
      <c r="C30" s="14" t="s">
        <v>79</v>
      </c>
      <c r="D30" s="12" t="s">
        <v>145</v>
      </c>
      <c r="E30" s="11" t="s">
        <v>26</v>
      </c>
      <c r="F30" s="14">
        <v>1</v>
      </c>
      <c r="G30" s="14" t="s">
        <v>27</v>
      </c>
      <c r="H30" s="14" t="s">
        <v>146</v>
      </c>
      <c r="I30" s="14" t="s">
        <v>139</v>
      </c>
      <c r="J30" s="14" t="s">
        <v>88</v>
      </c>
      <c r="K30" s="14" t="s">
        <v>33</v>
      </c>
      <c r="L30" s="21" t="s">
        <v>33</v>
      </c>
      <c r="M30" s="21" t="s">
        <v>33</v>
      </c>
      <c r="N30" s="21" t="s">
        <v>33</v>
      </c>
      <c r="O30" s="14" t="s">
        <v>34</v>
      </c>
      <c r="P30" s="8" t="s">
        <v>140</v>
      </c>
      <c r="Q30" s="14" t="s">
        <v>141</v>
      </c>
      <c r="R30" s="14" t="s">
        <v>37</v>
      </c>
      <c r="S30" s="14" t="s">
        <v>142</v>
      </c>
      <c r="T30" s="14" t="s">
        <v>143</v>
      </c>
      <c r="U30" s="14"/>
    </row>
    <row r="31" s="2" customFormat="1" ht="42" customHeight="1" spans="1:21">
      <c r="A31" s="8" t="s">
        <v>155</v>
      </c>
      <c r="B31" s="14" t="s">
        <v>156</v>
      </c>
      <c r="C31" s="14" t="s">
        <v>79</v>
      </c>
      <c r="D31" s="12" t="s">
        <v>145</v>
      </c>
      <c r="E31" s="11" t="s">
        <v>26</v>
      </c>
      <c r="F31" s="14">
        <v>1</v>
      </c>
      <c r="G31" s="14" t="s">
        <v>27</v>
      </c>
      <c r="H31" s="14" t="s">
        <v>146</v>
      </c>
      <c r="I31" s="14" t="s">
        <v>139</v>
      </c>
      <c r="J31" s="14" t="s">
        <v>88</v>
      </c>
      <c r="K31" s="14" t="s">
        <v>33</v>
      </c>
      <c r="L31" s="21" t="s">
        <v>33</v>
      </c>
      <c r="M31" s="21" t="s">
        <v>33</v>
      </c>
      <c r="N31" s="21" t="s">
        <v>33</v>
      </c>
      <c r="O31" s="14" t="s">
        <v>34</v>
      </c>
      <c r="P31" s="8" t="s">
        <v>140</v>
      </c>
      <c r="Q31" s="14" t="s">
        <v>141</v>
      </c>
      <c r="R31" s="14" t="s">
        <v>37</v>
      </c>
      <c r="S31" s="14" t="s">
        <v>142</v>
      </c>
      <c r="T31" s="14" t="s">
        <v>143</v>
      </c>
      <c r="U31" s="14"/>
    </row>
    <row r="32" s="2" customFormat="1" ht="42" customHeight="1" spans="1:21">
      <c r="A32" s="8" t="s">
        <v>157</v>
      </c>
      <c r="B32" s="14" t="s">
        <v>158</v>
      </c>
      <c r="C32" s="14" t="s">
        <v>79</v>
      </c>
      <c r="D32" s="12" t="s">
        <v>145</v>
      </c>
      <c r="E32" s="11" t="s">
        <v>26</v>
      </c>
      <c r="F32" s="14">
        <v>1</v>
      </c>
      <c r="G32" s="14" t="s">
        <v>27</v>
      </c>
      <c r="H32" s="14" t="s">
        <v>146</v>
      </c>
      <c r="I32" s="14" t="s">
        <v>139</v>
      </c>
      <c r="J32" s="14" t="s">
        <v>88</v>
      </c>
      <c r="K32" s="14" t="s">
        <v>33</v>
      </c>
      <c r="L32" s="21" t="s">
        <v>33</v>
      </c>
      <c r="M32" s="21" t="s">
        <v>33</v>
      </c>
      <c r="N32" s="21" t="s">
        <v>33</v>
      </c>
      <c r="O32" s="14" t="s">
        <v>34</v>
      </c>
      <c r="P32" s="8" t="s">
        <v>140</v>
      </c>
      <c r="Q32" s="14" t="s">
        <v>141</v>
      </c>
      <c r="R32" s="14" t="s">
        <v>37</v>
      </c>
      <c r="S32" s="14" t="s">
        <v>142</v>
      </c>
      <c r="T32" s="14" t="s">
        <v>143</v>
      </c>
      <c r="U32" s="14"/>
    </row>
    <row r="33" s="2" customFormat="1" ht="42" customHeight="1" spans="1:21">
      <c r="A33" s="8" t="s">
        <v>159</v>
      </c>
      <c r="B33" s="14" t="s">
        <v>160</v>
      </c>
      <c r="C33" s="14" t="s">
        <v>79</v>
      </c>
      <c r="D33" s="12" t="s">
        <v>145</v>
      </c>
      <c r="E33" s="11" t="s">
        <v>26</v>
      </c>
      <c r="F33" s="14">
        <v>1</v>
      </c>
      <c r="G33" s="14" t="s">
        <v>27</v>
      </c>
      <c r="H33" s="14" t="s">
        <v>146</v>
      </c>
      <c r="I33" s="14" t="s">
        <v>139</v>
      </c>
      <c r="J33" s="14" t="s">
        <v>88</v>
      </c>
      <c r="K33" s="14" t="s">
        <v>33</v>
      </c>
      <c r="L33" s="21" t="s">
        <v>33</v>
      </c>
      <c r="M33" s="21" t="s">
        <v>33</v>
      </c>
      <c r="N33" s="21" t="s">
        <v>33</v>
      </c>
      <c r="O33" s="14" t="s">
        <v>34</v>
      </c>
      <c r="P33" s="8" t="s">
        <v>140</v>
      </c>
      <c r="Q33" s="14" t="s">
        <v>141</v>
      </c>
      <c r="R33" s="14" t="s">
        <v>37</v>
      </c>
      <c r="S33" s="14" t="s">
        <v>142</v>
      </c>
      <c r="T33" s="14" t="s">
        <v>143</v>
      </c>
      <c r="U33" s="14"/>
    </row>
    <row r="34" s="2" customFormat="1" ht="42" customHeight="1" spans="1:21">
      <c r="A34" s="8" t="s">
        <v>161</v>
      </c>
      <c r="B34" s="14" t="s">
        <v>162</v>
      </c>
      <c r="C34" s="14" t="s">
        <v>79</v>
      </c>
      <c r="D34" s="12" t="s">
        <v>145</v>
      </c>
      <c r="E34" s="11" t="s">
        <v>26</v>
      </c>
      <c r="F34" s="14">
        <v>1</v>
      </c>
      <c r="G34" s="14" t="s">
        <v>27</v>
      </c>
      <c r="H34" s="14" t="s">
        <v>146</v>
      </c>
      <c r="I34" s="14" t="s">
        <v>139</v>
      </c>
      <c r="J34" s="14" t="s">
        <v>88</v>
      </c>
      <c r="K34" s="14" t="s">
        <v>33</v>
      </c>
      <c r="L34" s="21" t="s">
        <v>33</v>
      </c>
      <c r="M34" s="21" t="s">
        <v>33</v>
      </c>
      <c r="N34" s="21" t="s">
        <v>33</v>
      </c>
      <c r="O34" s="14" t="s">
        <v>34</v>
      </c>
      <c r="P34" s="8" t="s">
        <v>140</v>
      </c>
      <c r="Q34" s="14" t="s">
        <v>141</v>
      </c>
      <c r="R34" s="14" t="s">
        <v>37</v>
      </c>
      <c r="S34" s="14" t="s">
        <v>142</v>
      </c>
      <c r="T34" s="14" t="s">
        <v>143</v>
      </c>
      <c r="U34" s="14"/>
    </row>
    <row r="35" s="2" customFormat="1" ht="42" customHeight="1" spans="1:21">
      <c r="A35" s="8" t="s">
        <v>163</v>
      </c>
      <c r="B35" s="15" t="s">
        <v>164</v>
      </c>
      <c r="C35" s="16" t="s">
        <v>79</v>
      </c>
      <c r="D35" s="15" t="s">
        <v>165</v>
      </c>
      <c r="E35" s="15" t="s">
        <v>26</v>
      </c>
      <c r="F35" s="15">
        <v>3</v>
      </c>
      <c r="G35" s="14" t="s">
        <v>27</v>
      </c>
      <c r="H35" s="15" t="s">
        <v>166</v>
      </c>
      <c r="I35" s="14" t="s">
        <v>33</v>
      </c>
      <c r="J35" s="16" t="s">
        <v>88</v>
      </c>
      <c r="K35" s="16" t="s">
        <v>33</v>
      </c>
      <c r="L35" s="16" t="s">
        <v>32</v>
      </c>
      <c r="M35" s="16" t="s">
        <v>33</v>
      </c>
      <c r="N35" s="16" t="s">
        <v>33</v>
      </c>
      <c r="O35" s="16" t="s">
        <v>34</v>
      </c>
      <c r="P35" s="8" t="s">
        <v>33</v>
      </c>
      <c r="Q35" s="15" t="s">
        <v>167</v>
      </c>
      <c r="R35" s="8" t="s">
        <v>37</v>
      </c>
      <c r="S35" s="8" t="s">
        <v>168</v>
      </c>
      <c r="T35" s="8" t="s">
        <v>169</v>
      </c>
      <c r="U35" s="8"/>
    </row>
    <row r="36" s="2" customFormat="1" ht="27" customHeight="1" spans="1:21">
      <c r="A36" s="8" t="s">
        <v>170</v>
      </c>
      <c r="B36" s="15" t="s">
        <v>164</v>
      </c>
      <c r="C36" s="16" t="s">
        <v>79</v>
      </c>
      <c r="D36" s="15" t="s">
        <v>165</v>
      </c>
      <c r="E36" s="15" t="s">
        <v>171</v>
      </c>
      <c r="F36" s="15">
        <v>2</v>
      </c>
      <c r="G36" s="14" t="s">
        <v>27</v>
      </c>
      <c r="H36" s="15" t="s">
        <v>172</v>
      </c>
      <c r="I36" s="14" t="s">
        <v>33</v>
      </c>
      <c r="J36" s="16" t="s">
        <v>88</v>
      </c>
      <c r="K36" s="16" t="s">
        <v>33</v>
      </c>
      <c r="L36" s="16" t="s">
        <v>32</v>
      </c>
      <c r="M36" s="16" t="s">
        <v>33</v>
      </c>
      <c r="N36" s="16" t="s">
        <v>33</v>
      </c>
      <c r="O36" s="16" t="s">
        <v>34</v>
      </c>
      <c r="P36" s="8" t="s">
        <v>33</v>
      </c>
      <c r="Q36" s="15" t="s">
        <v>167</v>
      </c>
      <c r="R36" s="8" t="s">
        <v>37</v>
      </c>
      <c r="S36" s="8" t="s">
        <v>168</v>
      </c>
      <c r="T36" s="8" t="s">
        <v>169</v>
      </c>
      <c r="U36" s="8"/>
    </row>
    <row r="37" s="2" customFormat="1" ht="27" customHeight="1" spans="1:21">
      <c r="A37" s="8" t="s">
        <v>173</v>
      </c>
      <c r="B37" s="15" t="s">
        <v>164</v>
      </c>
      <c r="C37" s="16" t="s">
        <v>79</v>
      </c>
      <c r="D37" s="15" t="s">
        <v>165</v>
      </c>
      <c r="E37" s="15" t="s">
        <v>174</v>
      </c>
      <c r="F37" s="15">
        <v>1</v>
      </c>
      <c r="G37" s="14" t="s">
        <v>27</v>
      </c>
      <c r="H37" s="15" t="s">
        <v>175</v>
      </c>
      <c r="I37" s="14" t="s">
        <v>33</v>
      </c>
      <c r="J37" s="16" t="s">
        <v>88</v>
      </c>
      <c r="K37" s="16" t="s">
        <v>33</v>
      </c>
      <c r="L37" s="16" t="s">
        <v>32</v>
      </c>
      <c r="M37" s="16" t="s">
        <v>33</v>
      </c>
      <c r="N37" s="16" t="s">
        <v>33</v>
      </c>
      <c r="O37" s="16" t="s">
        <v>34</v>
      </c>
      <c r="P37" s="8" t="s">
        <v>33</v>
      </c>
      <c r="Q37" s="15" t="s">
        <v>167</v>
      </c>
      <c r="R37" s="8" t="s">
        <v>37</v>
      </c>
      <c r="S37" s="8" t="s">
        <v>168</v>
      </c>
      <c r="T37" s="8" t="s">
        <v>169</v>
      </c>
      <c r="U37" s="8"/>
    </row>
    <row r="38" s="2" customFormat="1" ht="27" customHeight="1" spans="1:21">
      <c r="A38" s="8" t="s">
        <v>176</v>
      </c>
      <c r="B38" s="17" t="s">
        <v>177</v>
      </c>
      <c r="C38" s="17" t="s">
        <v>178</v>
      </c>
      <c r="D38" s="17" t="s">
        <v>179</v>
      </c>
      <c r="E38" s="8" t="s">
        <v>26</v>
      </c>
      <c r="F38" s="17">
        <v>1</v>
      </c>
      <c r="G38" s="17" t="s">
        <v>27</v>
      </c>
      <c r="H38" s="17" t="s">
        <v>180</v>
      </c>
      <c r="I38" s="14" t="s">
        <v>139</v>
      </c>
      <c r="J38" s="22" t="s">
        <v>30</v>
      </c>
      <c r="K38" s="17" t="s">
        <v>181</v>
      </c>
      <c r="L38" s="14" t="s">
        <v>33</v>
      </c>
      <c r="M38" s="17" t="s">
        <v>33</v>
      </c>
      <c r="N38" s="14" t="s">
        <v>33</v>
      </c>
      <c r="O38" s="14" t="s">
        <v>34</v>
      </c>
      <c r="P38" s="8" t="s">
        <v>140</v>
      </c>
      <c r="Q38" s="17"/>
      <c r="R38" s="8" t="s">
        <v>37</v>
      </c>
      <c r="S38" s="8" t="s">
        <v>168</v>
      </c>
      <c r="T38" s="8" t="s">
        <v>169</v>
      </c>
      <c r="U38" s="8"/>
    </row>
    <row r="39" s="2" customFormat="1" ht="27" customHeight="1" spans="1:21">
      <c r="A39" s="8" t="s">
        <v>182</v>
      </c>
      <c r="B39" s="14" t="s">
        <v>183</v>
      </c>
      <c r="C39" s="17" t="s">
        <v>178</v>
      </c>
      <c r="D39" s="12" t="s">
        <v>179</v>
      </c>
      <c r="E39" s="11" t="s">
        <v>26</v>
      </c>
      <c r="F39" s="14">
        <v>1</v>
      </c>
      <c r="G39" s="17" t="s">
        <v>27</v>
      </c>
      <c r="H39" s="17" t="s">
        <v>180</v>
      </c>
      <c r="I39" s="14" t="s">
        <v>139</v>
      </c>
      <c r="J39" s="22" t="s">
        <v>30</v>
      </c>
      <c r="K39" s="17" t="s">
        <v>181</v>
      </c>
      <c r="L39" s="23" t="s">
        <v>33</v>
      </c>
      <c r="M39" s="23" t="s">
        <v>33</v>
      </c>
      <c r="N39" s="23" t="s">
        <v>33</v>
      </c>
      <c r="O39" s="14" t="s">
        <v>34</v>
      </c>
      <c r="P39" s="8" t="s">
        <v>140</v>
      </c>
      <c r="Q39" s="17"/>
      <c r="R39" s="8" t="s">
        <v>37</v>
      </c>
      <c r="S39" s="14" t="s">
        <v>184</v>
      </c>
      <c r="T39" s="14" t="s">
        <v>185</v>
      </c>
      <c r="U39" s="8"/>
    </row>
    <row r="40" s="2" customFormat="1" ht="27" customHeight="1" spans="1:21">
      <c r="A40" s="8" t="s">
        <v>186</v>
      </c>
      <c r="B40" s="14" t="s">
        <v>187</v>
      </c>
      <c r="C40" s="14" t="s">
        <v>79</v>
      </c>
      <c r="D40" s="12" t="s">
        <v>179</v>
      </c>
      <c r="E40" s="11" t="s">
        <v>26</v>
      </c>
      <c r="F40" s="14">
        <v>2</v>
      </c>
      <c r="G40" s="17" t="s">
        <v>27</v>
      </c>
      <c r="H40" s="14" t="s">
        <v>188</v>
      </c>
      <c r="I40" s="14" t="s">
        <v>139</v>
      </c>
      <c r="J40" s="22" t="s">
        <v>30</v>
      </c>
      <c r="K40" s="17" t="s">
        <v>181</v>
      </c>
      <c r="L40" s="14" t="s">
        <v>33</v>
      </c>
      <c r="M40" s="17" t="s">
        <v>33</v>
      </c>
      <c r="N40" s="14" t="s">
        <v>33</v>
      </c>
      <c r="O40" s="14" t="s">
        <v>34</v>
      </c>
      <c r="P40" s="8" t="s">
        <v>140</v>
      </c>
      <c r="Q40" s="17"/>
      <c r="R40" s="8" t="s">
        <v>37</v>
      </c>
      <c r="S40" s="14" t="s">
        <v>184</v>
      </c>
      <c r="T40" s="14" t="s">
        <v>185</v>
      </c>
      <c r="U40" s="8"/>
    </row>
    <row r="41" s="2" customFormat="1" ht="27" customHeight="1" spans="1:21">
      <c r="A41" s="8" t="s">
        <v>189</v>
      </c>
      <c r="B41" s="14" t="s">
        <v>187</v>
      </c>
      <c r="C41" s="14" t="s">
        <v>79</v>
      </c>
      <c r="D41" s="12" t="s">
        <v>179</v>
      </c>
      <c r="E41" s="11" t="s">
        <v>42</v>
      </c>
      <c r="F41" s="14">
        <v>1</v>
      </c>
      <c r="G41" s="17" t="s">
        <v>27</v>
      </c>
      <c r="H41" s="14" t="s">
        <v>190</v>
      </c>
      <c r="I41" s="14" t="s">
        <v>139</v>
      </c>
      <c r="J41" s="22" t="s">
        <v>30</v>
      </c>
      <c r="K41" s="17" t="s">
        <v>181</v>
      </c>
      <c r="L41" s="23" t="s">
        <v>33</v>
      </c>
      <c r="M41" s="23" t="s">
        <v>33</v>
      </c>
      <c r="N41" s="23" t="s">
        <v>33</v>
      </c>
      <c r="O41" s="14" t="s">
        <v>34</v>
      </c>
      <c r="P41" s="8" t="s">
        <v>140</v>
      </c>
      <c r="Q41" s="17"/>
      <c r="R41" s="8" t="s">
        <v>37</v>
      </c>
      <c r="S41" s="14" t="s">
        <v>184</v>
      </c>
      <c r="T41" s="14" t="s">
        <v>185</v>
      </c>
      <c r="U41" s="8"/>
    </row>
    <row r="42" s="2" customFormat="1" ht="27" customHeight="1" spans="1:21">
      <c r="A42" s="8" t="s">
        <v>191</v>
      </c>
      <c r="B42" s="14" t="s">
        <v>192</v>
      </c>
      <c r="C42" s="17" t="s">
        <v>178</v>
      </c>
      <c r="D42" s="12" t="s">
        <v>179</v>
      </c>
      <c r="E42" s="11" t="s">
        <v>26</v>
      </c>
      <c r="F42" s="14">
        <v>1</v>
      </c>
      <c r="G42" s="17" t="s">
        <v>27</v>
      </c>
      <c r="H42" s="14" t="s">
        <v>180</v>
      </c>
      <c r="I42" s="14" t="s">
        <v>139</v>
      </c>
      <c r="J42" s="22" t="s">
        <v>30</v>
      </c>
      <c r="K42" s="17" t="s">
        <v>181</v>
      </c>
      <c r="L42" s="14" t="s">
        <v>33</v>
      </c>
      <c r="M42" s="17" t="s">
        <v>33</v>
      </c>
      <c r="N42" s="14" t="s">
        <v>33</v>
      </c>
      <c r="O42" s="14" t="s">
        <v>34</v>
      </c>
      <c r="P42" s="8" t="s">
        <v>140</v>
      </c>
      <c r="Q42" s="17"/>
      <c r="R42" s="8" t="s">
        <v>37</v>
      </c>
      <c r="S42" s="14" t="s">
        <v>184</v>
      </c>
      <c r="T42" s="14" t="s">
        <v>185</v>
      </c>
      <c r="U42" s="8"/>
    </row>
    <row r="43" s="2" customFormat="1" ht="27" customHeight="1" spans="1:21">
      <c r="A43" s="8" t="s">
        <v>193</v>
      </c>
      <c r="B43" s="14" t="s">
        <v>194</v>
      </c>
      <c r="C43" s="17" t="s">
        <v>178</v>
      </c>
      <c r="D43" s="12" t="s">
        <v>179</v>
      </c>
      <c r="E43" s="11" t="s">
        <v>42</v>
      </c>
      <c r="F43" s="14">
        <v>1</v>
      </c>
      <c r="G43" s="17" t="s">
        <v>27</v>
      </c>
      <c r="H43" s="14" t="s">
        <v>188</v>
      </c>
      <c r="I43" s="14" t="s">
        <v>139</v>
      </c>
      <c r="J43" s="22" t="s">
        <v>30</v>
      </c>
      <c r="K43" s="17" t="s">
        <v>181</v>
      </c>
      <c r="L43" s="14" t="s">
        <v>33</v>
      </c>
      <c r="M43" s="17" t="s">
        <v>33</v>
      </c>
      <c r="N43" s="14" t="s">
        <v>33</v>
      </c>
      <c r="O43" s="14" t="s">
        <v>34</v>
      </c>
      <c r="P43" s="8" t="s">
        <v>140</v>
      </c>
      <c r="Q43" s="17"/>
      <c r="R43" s="8" t="s">
        <v>37</v>
      </c>
      <c r="S43" s="14" t="s">
        <v>184</v>
      </c>
      <c r="T43" s="14" t="s">
        <v>185</v>
      </c>
      <c r="U43" s="8"/>
    </row>
    <row r="44" s="2" customFormat="1" ht="27" customHeight="1" spans="1:21">
      <c r="A44" s="8" t="s">
        <v>195</v>
      </c>
      <c r="B44" s="14" t="s">
        <v>196</v>
      </c>
      <c r="C44" s="17" t="s">
        <v>178</v>
      </c>
      <c r="D44" s="12" t="s">
        <v>179</v>
      </c>
      <c r="E44" s="11" t="s">
        <v>26</v>
      </c>
      <c r="F44" s="14">
        <v>1</v>
      </c>
      <c r="G44" s="17" t="s">
        <v>27</v>
      </c>
      <c r="H44" s="14" t="s">
        <v>180</v>
      </c>
      <c r="I44" s="14" t="s">
        <v>139</v>
      </c>
      <c r="J44" s="22" t="s">
        <v>30</v>
      </c>
      <c r="K44" s="17" t="s">
        <v>181</v>
      </c>
      <c r="L44" s="14" t="s">
        <v>33</v>
      </c>
      <c r="M44" s="17" t="s">
        <v>33</v>
      </c>
      <c r="N44" s="14" t="s">
        <v>33</v>
      </c>
      <c r="O44" s="14" t="s">
        <v>34</v>
      </c>
      <c r="P44" s="8" t="s">
        <v>140</v>
      </c>
      <c r="Q44" s="17"/>
      <c r="R44" s="8" t="s">
        <v>37</v>
      </c>
      <c r="S44" s="14" t="s">
        <v>184</v>
      </c>
      <c r="T44" s="14" t="s">
        <v>185</v>
      </c>
      <c r="U44" s="8"/>
    </row>
    <row r="45" s="2" customFormat="1" ht="27" customHeight="1" spans="1:21">
      <c r="A45" s="8" t="s">
        <v>197</v>
      </c>
      <c r="B45" s="14" t="s">
        <v>196</v>
      </c>
      <c r="C45" s="17" t="s">
        <v>178</v>
      </c>
      <c r="D45" s="12" t="s">
        <v>179</v>
      </c>
      <c r="E45" s="11" t="s">
        <v>42</v>
      </c>
      <c r="F45" s="14">
        <v>1</v>
      </c>
      <c r="G45" s="17" t="s">
        <v>27</v>
      </c>
      <c r="H45" s="14" t="s">
        <v>43</v>
      </c>
      <c r="I45" s="14" t="s">
        <v>139</v>
      </c>
      <c r="J45" s="14" t="s">
        <v>88</v>
      </c>
      <c r="K45" s="14"/>
      <c r="L45" s="14" t="s">
        <v>33</v>
      </c>
      <c r="M45" s="17" t="s">
        <v>33</v>
      </c>
      <c r="N45" s="14" t="s">
        <v>33</v>
      </c>
      <c r="O45" s="14" t="s">
        <v>34</v>
      </c>
      <c r="P45" s="8" t="s">
        <v>140</v>
      </c>
      <c r="Q45" s="17"/>
      <c r="R45" s="8" t="s">
        <v>37</v>
      </c>
      <c r="S45" s="14" t="s">
        <v>184</v>
      </c>
      <c r="T45" s="14" t="s">
        <v>185</v>
      </c>
      <c r="U45" s="8"/>
    </row>
    <row r="46" s="2" customFormat="1" ht="27" customHeight="1" spans="1:21">
      <c r="A46" s="8" t="s">
        <v>198</v>
      </c>
      <c r="B46" s="14" t="s">
        <v>199</v>
      </c>
      <c r="C46" s="17" t="s">
        <v>178</v>
      </c>
      <c r="D46" s="12" t="s">
        <v>179</v>
      </c>
      <c r="E46" s="11" t="s">
        <v>26</v>
      </c>
      <c r="F46" s="14">
        <v>1</v>
      </c>
      <c r="G46" s="17" t="s">
        <v>27</v>
      </c>
      <c r="H46" s="14" t="s">
        <v>110</v>
      </c>
      <c r="I46" s="14" t="s">
        <v>139</v>
      </c>
      <c r="J46" s="14" t="s">
        <v>88</v>
      </c>
      <c r="K46" s="14"/>
      <c r="L46" s="14" t="s">
        <v>33</v>
      </c>
      <c r="M46" s="17" t="s">
        <v>33</v>
      </c>
      <c r="N46" s="14" t="s">
        <v>33</v>
      </c>
      <c r="O46" s="14" t="s">
        <v>34</v>
      </c>
      <c r="P46" s="8" t="s">
        <v>140</v>
      </c>
      <c r="Q46" s="17"/>
      <c r="R46" s="8" t="s">
        <v>37</v>
      </c>
      <c r="S46" s="14" t="s">
        <v>184</v>
      </c>
      <c r="T46" s="14" t="s">
        <v>185</v>
      </c>
      <c r="U46" s="8"/>
    </row>
    <row r="47" s="2" customFormat="1" ht="27" customHeight="1" spans="1:21">
      <c r="A47" s="8" t="s">
        <v>200</v>
      </c>
      <c r="B47" s="14" t="s">
        <v>199</v>
      </c>
      <c r="C47" s="17" t="s">
        <v>178</v>
      </c>
      <c r="D47" s="12" t="s">
        <v>179</v>
      </c>
      <c r="E47" s="11" t="s">
        <v>42</v>
      </c>
      <c r="F47" s="14">
        <v>1</v>
      </c>
      <c r="G47" s="17" t="s">
        <v>27</v>
      </c>
      <c r="H47" s="14" t="s">
        <v>180</v>
      </c>
      <c r="I47" s="14" t="s">
        <v>139</v>
      </c>
      <c r="J47" s="14" t="s">
        <v>30</v>
      </c>
      <c r="K47" s="17" t="s">
        <v>181</v>
      </c>
      <c r="L47" s="14" t="s">
        <v>33</v>
      </c>
      <c r="M47" s="17" t="s">
        <v>33</v>
      </c>
      <c r="N47" s="14" t="s">
        <v>33</v>
      </c>
      <c r="O47" s="14" t="s">
        <v>34</v>
      </c>
      <c r="P47" s="8" t="s">
        <v>140</v>
      </c>
      <c r="Q47" s="17"/>
      <c r="R47" s="8" t="s">
        <v>37</v>
      </c>
      <c r="S47" s="14" t="s">
        <v>184</v>
      </c>
      <c r="T47" s="14" t="s">
        <v>185</v>
      </c>
      <c r="U47" s="8"/>
    </row>
    <row r="48" s="2" customFormat="1" ht="27" customHeight="1" spans="1:21">
      <c r="A48" s="8" t="s">
        <v>201</v>
      </c>
      <c r="B48" s="14" t="s">
        <v>202</v>
      </c>
      <c r="C48" s="17" t="s">
        <v>178</v>
      </c>
      <c r="D48" s="12" t="s">
        <v>179</v>
      </c>
      <c r="E48" s="11" t="s">
        <v>26</v>
      </c>
      <c r="F48" s="14">
        <v>1</v>
      </c>
      <c r="G48" s="17" t="s">
        <v>27</v>
      </c>
      <c r="H48" s="14" t="s">
        <v>180</v>
      </c>
      <c r="I48" s="14" t="s">
        <v>139</v>
      </c>
      <c r="J48" s="14" t="s">
        <v>30</v>
      </c>
      <c r="K48" s="17" t="s">
        <v>181</v>
      </c>
      <c r="L48" s="14" t="s">
        <v>33</v>
      </c>
      <c r="M48" s="17" t="s">
        <v>33</v>
      </c>
      <c r="N48" s="14" t="s">
        <v>33</v>
      </c>
      <c r="O48" s="14" t="s">
        <v>34</v>
      </c>
      <c r="P48" s="8" t="s">
        <v>140</v>
      </c>
      <c r="Q48" s="17"/>
      <c r="R48" s="8" t="s">
        <v>37</v>
      </c>
      <c r="S48" s="14" t="s">
        <v>184</v>
      </c>
      <c r="T48" s="14" t="s">
        <v>185</v>
      </c>
      <c r="U48" s="8"/>
    </row>
    <row r="49" s="2" customFormat="1" ht="27" customHeight="1" spans="1:21">
      <c r="A49" s="8" t="s">
        <v>203</v>
      </c>
      <c r="B49" s="14" t="s">
        <v>202</v>
      </c>
      <c r="C49" s="17" t="s">
        <v>178</v>
      </c>
      <c r="D49" s="12" t="s">
        <v>179</v>
      </c>
      <c r="E49" s="8" t="s">
        <v>42</v>
      </c>
      <c r="F49" s="14">
        <v>1</v>
      </c>
      <c r="G49" s="17" t="s">
        <v>27</v>
      </c>
      <c r="H49" s="14" t="s">
        <v>204</v>
      </c>
      <c r="I49" s="14" t="s">
        <v>139</v>
      </c>
      <c r="J49" s="14" t="s">
        <v>88</v>
      </c>
      <c r="K49" s="14"/>
      <c r="L49" s="14" t="s">
        <v>33</v>
      </c>
      <c r="M49" s="17" t="s">
        <v>33</v>
      </c>
      <c r="N49" s="14" t="s">
        <v>33</v>
      </c>
      <c r="O49" s="14" t="s">
        <v>34</v>
      </c>
      <c r="P49" s="8" t="s">
        <v>140</v>
      </c>
      <c r="Q49" s="15" t="s">
        <v>167</v>
      </c>
      <c r="R49" s="8" t="s">
        <v>37</v>
      </c>
      <c r="S49" s="14" t="s">
        <v>184</v>
      </c>
      <c r="T49" s="14" t="s">
        <v>185</v>
      </c>
      <c r="U49" s="8"/>
    </row>
    <row r="50" s="2" customFormat="1" ht="27" customHeight="1" spans="1:21">
      <c r="A50" s="8" t="s">
        <v>205</v>
      </c>
      <c r="B50" s="14" t="s">
        <v>206</v>
      </c>
      <c r="C50" s="17" t="s">
        <v>178</v>
      </c>
      <c r="D50" s="12" t="s">
        <v>179</v>
      </c>
      <c r="E50" s="8" t="s">
        <v>26</v>
      </c>
      <c r="F50" s="14">
        <v>1</v>
      </c>
      <c r="G50" s="17" t="s">
        <v>27</v>
      </c>
      <c r="H50" s="14" t="s">
        <v>180</v>
      </c>
      <c r="I50" s="14" t="s">
        <v>139</v>
      </c>
      <c r="J50" s="14" t="s">
        <v>30</v>
      </c>
      <c r="K50" s="17" t="s">
        <v>181</v>
      </c>
      <c r="L50" s="14" t="s">
        <v>33</v>
      </c>
      <c r="M50" s="17" t="s">
        <v>33</v>
      </c>
      <c r="N50" s="14" t="s">
        <v>33</v>
      </c>
      <c r="O50" s="14" t="s">
        <v>34</v>
      </c>
      <c r="P50" s="8" t="s">
        <v>140</v>
      </c>
      <c r="Q50" s="15" t="s">
        <v>167</v>
      </c>
      <c r="R50" s="8" t="s">
        <v>37</v>
      </c>
      <c r="S50" s="14" t="s">
        <v>184</v>
      </c>
      <c r="T50" s="14" t="s">
        <v>185</v>
      </c>
      <c r="U50" s="8"/>
    </row>
    <row r="51" s="2" customFormat="1" ht="27" customHeight="1" spans="1:21">
      <c r="A51" s="8" t="s">
        <v>207</v>
      </c>
      <c r="B51" s="14" t="s">
        <v>208</v>
      </c>
      <c r="C51" s="17" t="s">
        <v>178</v>
      </c>
      <c r="D51" s="12" t="s">
        <v>179</v>
      </c>
      <c r="E51" s="8" t="s">
        <v>26</v>
      </c>
      <c r="F51" s="14">
        <v>1</v>
      </c>
      <c r="G51" s="17" t="s">
        <v>27</v>
      </c>
      <c r="H51" s="14" t="s">
        <v>188</v>
      </c>
      <c r="I51" s="14" t="s">
        <v>139</v>
      </c>
      <c r="J51" s="14" t="s">
        <v>88</v>
      </c>
      <c r="K51" s="14"/>
      <c r="L51" s="14" t="s">
        <v>33</v>
      </c>
      <c r="M51" s="17" t="s">
        <v>33</v>
      </c>
      <c r="N51" s="14" t="s">
        <v>33</v>
      </c>
      <c r="O51" s="14" t="s">
        <v>34</v>
      </c>
      <c r="P51" s="8" t="s">
        <v>140</v>
      </c>
      <c r="Q51" s="15" t="s">
        <v>167</v>
      </c>
      <c r="R51" s="8" t="s">
        <v>37</v>
      </c>
      <c r="S51" s="14" t="s">
        <v>184</v>
      </c>
      <c r="T51" s="14" t="s">
        <v>185</v>
      </c>
      <c r="U51" s="8"/>
    </row>
    <row r="52" s="2" customFormat="1" ht="27" customHeight="1" spans="1:21">
      <c r="A52" s="8" t="s">
        <v>209</v>
      </c>
      <c r="B52" s="14" t="s">
        <v>210</v>
      </c>
      <c r="C52" s="17" t="s">
        <v>178</v>
      </c>
      <c r="D52" s="12" t="s">
        <v>179</v>
      </c>
      <c r="E52" s="8" t="s">
        <v>26</v>
      </c>
      <c r="F52" s="14">
        <v>1</v>
      </c>
      <c r="G52" s="17" t="s">
        <v>27</v>
      </c>
      <c r="H52" s="14" t="s">
        <v>204</v>
      </c>
      <c r="I52" s="14" t="s">
        <v>139</v>
      </c>
      <c r="J52" s="14" t="s">
        <v>88</v>
      </c>
      <c r="K52" s="14"/>
      <c r="L52" s="14" t="s">
        <v>33</v>
      </c>
      <c r="M52" s="17" t="s">
        <v>33</v>
      </c>
      <c r="N52" s="14" t="s">
        <v>33</v>
      </c>
      <c r="O52" s="14" t="s">
        <v>34</v>
      </c>
      <c r="P52" s="8" t="s">
        <v>140</v>
      </c>
      <c r="Q52" s="15" t="s">
        <v>167</v>
      </c>
      <c r="R52" s="8" t="s">
        <v>37</v>
      </c>
      <c r="S52" s="14" t="s">
        <v>184</v>
      </c>
      <c r="T52" s="14" t="s">
        <v>185</v>
      </c>
      <c r="U52" s="8"/>
    </row>
    <row r="53" s="2" customFormat="1" ht="27" customHeight="1" spans="1:21">
      <c r="A53" s="8" t="s">
        <v>211</v>
      </c>
      <c r="B53" s="14" t="s">
        <v>212</v>
      </c>
      <c r="C53" s="17" t="s">
        <v>178</v>
      </c>
      <c r="D53" s="12" t="s">
        <v>179</v>
      </c>
      <c r="E53" s="8" t="s">
        <v>26</v>
      </c>
      <c r="F53" s="14">
        <v>1</v>
      </c>
      <c r="G53" s="17" t="s">
        <v>27</v>
      </c>
      <c r="H53" s="14" t="s">
        <v>204</v>
      </c>
      <c r="I53" s="14" t="s">
        <v>139</v>
      </c>
      <c r="J53" s="14" t="s">
        <v>88</v>
      </c>
      <c r="K53" s="14"/>
      <c r="L53" s="14" t="s">
        <v>33</v>
      </c>
      <c r="M53" s="17" t="s">
        <v>33</v>
      </c>
      <c r="N53" s="14" t="s">
        <v>33</v>
      </c>
      <c r="O53" s="14" t="s">
        <v>34</v>
      </c>
      <c r="P53" s="8" t="s">
        <v>140</v>
      </c>
      <c r="Q53" s="15" t="s">
        <v>167</v>
      </c>
      <c r="R53" s="8" t="s">
        <v>37</v>
      </c>
      <c r="S53" s="14" t="s">
        <v>184</v>
      </c>
      <c r="T53" s="14" t="s">
        <v>185</v>
      </c>
      <c r="U53" s="8"/>
    </row>
    <row r="54" s="2" customFormat="1" ht="44.25" customHeight="1" spans="1:21">
      <c r="A54" s="8" t="s">
        <v>213</v>
      </c>
      <c r="B54" s="8" t="s">
        <v>214</v>
      </c>
      <c r="C54" s="8" t="s">
        <v>24</v>
      </c>
      <c r="D54" s="8" t="s">
        <v>215</v>
      </c>
      <c r="E54" s="8" t="s">
        <v>26</v>
      </c>
      <c r="F54" s="8">
        <v>2</v>
      </c>
      <c r="G54" s="8" t="s">
        <v>27</v>
      </c>
      <c r="H54" s="8" t="s">
        <v>59</v>
      </c>
      <c r="I54" s="8" t="s">
        <v>29</v>
      </c>
      <c r="J54" s="8" t="s">
        <v>30</v>
      </c>
      <c r="K54" s="8" t="s">
        <v>216</v>
      </c>
      <c r="L54" s="8" t="s">
        <v>32</v>
      </c>
      <c r="M54" s="8" t="s">
        <v>33</v>
      </c>
      <c r="N54" s="8"/>
      <c r="O54" s="8" t="s">
        <v>34</v>
      </c>
      <c r="P54" s="8" t="s">
        <v>35</v>
      </c>
      <c r="Q54" s="15" t="s">
        <v>167</v>
      </c>
      <c r="R54" s="8" t="s">
        <v>37</v>
      </c>
      <c r="S54" s="14" t="s">
        <v>217</v>
      </c>
      <c r="T54" s="14" t="s">
        <v>218</v>
      </c>
      <c r="U54" s="8"/>
    </row>
    <row r="55" s="2" customFormat="1" ht="44.25" customHeight="1" spans="1:21">
      <c r="A55" s="8" t="s">
        <v>219</v>
      </c>
      <c r="B55" s="8" t="s">
        <v>214</v>
      </c>
      <c r="C55" s="8" t="s">
        <v>24</v>
      </c>
      <c r="D55" s="8" t="s">
        <v>215</v>
      </c>
      <c r="E55" s="8" t="s">
        <v>42</v>
      </c>
      <c r="F55" s="8">
        <v>2</v>
      </c>
      <c r="G55" s="8" t="s">
        <v>27</v>
      </c>
      <c r="H55" s="8" t="s">
        <v>172</v>
      </c>
      <c r="I55" s="8" t="s">
        <v>29</v>
      </c>
      <c r="J55" s="8" t="s">
        <v>30</v>
      </c>
      <c r="K55" s="8" t="s">
        <v>216</v>
      </c>
      <c r="L55" s="8" t="s">
        <v>32</v>
      </c>
      <c r="M55" s="8" t="s">
        <v>33</v>
      </c>
      <c r="N55" s="8"/>
      <c r="O55" s="8" t="s">
        <v>34</v>
      </c>
      <c r="P55" s="8" t="s">
        <v>35</v>
      </c>
      <c r="Q55" s="15" t="s">
        <v>167</v>
      </c>
      <c r="R55" s="8" t="s">
        <v>37</v>
      </c>
      <c r="S55" s="14" t="s">
        <v>217</v>
      </c>
      <c r="T55" s="14" t="s">
        <v>220</v>
      </c>
      <c r="U55" s="8"/>
    </row>
    <row r="56" s="2" customFormat="1" ht="24" spans="1:21">
      <c r="A56" s="8" t="s">
        <v>221</v>
      </c>
      <c r="B56" s="8" t="s">
        <v>214</v>
      </c>
      <c r="C56" s="8" t="s">
        <v>24</v>
      </c>
      <c r="D56" s="8" t="s">
        <v>215</v>
      </c>
      <c r="E56" s="8" t="s">
        <v>46</v>
      </c>
      <c r="F56" s="8">
        <v>1</v>
      </c>
      <c r="G56" s="8" t="s">
        <v>27</v>
      </c>
      <c r="H56" s="8" t="s">
        <v>150</v>
      </c>
      <c r="I56" s="8" t="s">
        <v>139</v>
      </c>
      <c r="J56" s="8" t="s">
        <v>30</v>
      </c>
      <c r="K56" s="8" t="s">
        <v>216</v>
      </c>
      <c r="L56" s="8" t="s">
        <v>32</v>
      </c>
      <c r="M56" s="8" t="s">
        <v>33</v>
      </c>
      <c r="N56" s="8"/>
      <c r="O56" s="8" t="s">
        <v>34</v>
      </c>
      <c r="P56" s="8" t="s">
        <v>35</v>
      </c>
      <c r="Q56" s="15" t="s">
        <v>167</v>
      </c>
      <c r="R56" s="8" t="s">
        <v>37</v>
      </c>
      <c r="S56" s="14" t="s">
        <v>217</v>
      </c>
      <c r="T56" s="14" t="s">
        <v>222</v>
      </c>
      <c r="U56" s="8"/>
    </row>
    <row r="57" s="2" customFormat="1" ht="27.75" customHeight="1" spans="1:21">
      <c r="A57" s="8" t="s">
        <v>223</v>
      </c>
      <c r="B57" s="8" t="s">
        <v>224</v>
      </c>
      <c r="C57" s="8" t="s">
        <v>24</v>
      </c>
      <c r="D57" s="8" t="s">
        <v>215</v>
      </c>
      <c r="E57" s="8" t="s">
        <v>26</v>
      </c>
      <c r="F57" s="8">
        <v>1</v>
      </c>
      <c r="G57" s="8" t="s">
        <v>27</v>
      </c>
      <c r="H57" s="8" t="s">
        <v>225</v>
      </c>
      <c r="I57" s="8" t="s">
        <v>29</v>
      </c>
      <c r="J57" s="8" t="s">
        <v>30</v>
      </c>
      <c r="K57" s="8" t="s">
        <v>216</v>
      </c>
      <c r="L57" s="8" t="s">
        <v>32</v>
      </c>
      <c r="M57" s="8" t="s">
        <v>33</v>
      </c>
      <c r="N57" s="8"/>
      <c r="O57" s="8" t="s">
        <v>34</v>
      </c>
      <c r="P57" s="8" t="s">
        <v>35</v>
      </c>
      <c r="Q57" s="15" t="s">
        <v>167</v>
      </c>
      <c r="R57" s="8" t="s">
        <v>37</v>
      </c>
      <c r="S57" s="14" t="s">
        <v>217</v>
      </c>
      <c r="T57" s="14" t="s">
        <v>226</v>
      </c>
      <c r="U57" s="8"/>
    </row>
    <row r="58" s="2" customFormat="1" ht="49.5" customHeight="1" spans="1:21">
      <c r="A58" s="8" t="s">
        <v>227</v>
      </c>
      <c r="B58" s="8" t="s">
        <v>224</v>
      </c>
      <c r="C58" s="8" t="s">
        <v>24</v>
      </c>
      <c r="D58" s="8" t="s">
        <v>215</v>
      </c>
      <c r="E58" s="8" t="s">
        <v>42</v>
      </c>
      <c r="F58" s="8">
        <v>1</v>
      </c>
      <c r="G58" s="8" t="s">
        <v>27</v>
      </c>
      <c r="H58" s="8" t="s">
        <v>228</v>
      </c>
      <c r="I58" s="8" t="s">
        <v>139</v>
      </c>
      <c r="J58" s="8" t="s">
        <v>88</v>
      </c>
      <c r="K58" s="8" t="s">
        <v>33</v>
      </c>
      <c r="L58" s="8" t="s">
        <v>32</v>
      </c>
      <c r="M58" s="8" t="s">
        <v>33</v>
      </c>
      <c r="N58" s="8"/>
      <c r="O58" s="8" t="s">
        <v>34</v>
      </c>
      <c r="P58" s="8" t="s">
        <v>35</v>
      </c>
      <c r="Q58" s="15" t="s">
        <v>167</v>
      </c>
      <c r="R58" s="8" t="s">
        <v>37</v>
      </c>
      <c r="S58" s="14" t="s">
        <v>217</v>
      </c>
      <c r="T58" s="14" t="s">
        <v>229</v>
      </c>
      <c r="U58" s="8"/>
    </row>
    <row r="59" s="2" customFormat="1" ht="24" spans="1:21">
      <c r="A59" s="8" t="s">
        <v>230</v>
      </c>
      <c r="B59" s="8" t="s">
        <v>231</v>
      </c>
      <c r="C59" s="8" t="s">
        <v>79</v>
      </c>
      <c r="D59" s="8" t="s">
        <v>215</v>
      </c>
      <c r="E59" s="8" t="s">
        <v>26</v>
      </c>
      <c r="F59" s="8">
        <v>1</v>
      </c>
      <c r="G59" s="8" t="s">
        <v>27</v>
      </c>
      <c r="H59" s="8" t="s">
        <v>54</v>
      </c>
      <c r="I59" s="8" t="s">
        <v>29</v>
      </c>
      <c r="J59" s="8" t="s">
        <v>88</v>
      </c>
      <c r="K59" s="8" t="s">
        <v>33</v>
      </c>
      <c r="L59" s="8" t="s">
        <v>32</v>
      </c>
      <c r="M59" s="8" t="s">
        <v>33</v>
      </c>
      <c r="N59" s="8"/>
      <c r="O59" s="8" t="s">
        <v>34</v>
      </c>
      <c r="P59" s="8" t="s">
        <v>35</v>
      </c>
      <c r="Q59" s="15" t="s">
        <v>167</v>
      </c>
      <c r="R59" s="8" t="s">
        <v>37</v>
      </c>
      <c r="S59" s="14" t="s">
        <v>217</v>
      </c>
      <c r="T59" s="14" t="s">
        <v>232</v>
      </c>
      <c r="U59" s="8"/>
    </row>
    <row r="60" s="2" customFormat="1" ht="37.5" customHeight="1" spans="1:21">
      <c r="A60" s="8" t="s">
        <v>233</v>
      </c>
      <c r="B60" s="8" t="s">
        <v>234</v>
      </c>
      <c r="C60" s="8" t="s">
        <v>79</v>
      </c>
      <c r="D60" s="8" t="s">
        <v>215</v>
      </c>
      <c r="E60" s="8" t="s">
        <v>26</v>
      </c>
      <c r="F60" s="8">
        <v>1</v>
      </c>
      <c r="G60" s="8" t="s">
        <v>27</v>
      </c>
      <c r="H60" s="8" t="s">
        <v>228</v>
      </c>
      <c r="I60" s="8" t="s">
        <v>139</v>
      </c>
      <c r="J60" s="8" t="s">
        <v>88</v>
      </c>
      <c r="K60" s="8" t="s">
        <v>33</v>
      </c>
      <c r="L60" s="8" t="s">
        <v>32</v>
      </c>
      <c r="M60" s="8" t="s">
        <v>33</v>
      </c>
      <c r="N60" s="8"/>
      <c r="O60" s="8" t="s">
        <v>34</v>
      </c>
      <c r="P60" s="8" t="s">
        <v>35</v>
      </c>
      <c r="Q60" s="15" t="s">
        <v>167</v>
      </c>
      <c r="R60" s="8" t="s">
        <v>37</v>
      </c>
      <c r="S60" s="14" t="s">
        <v>217</v>
      </c>
      <c r="T60" s="14" t="s">
        <v>235</v>
      </c>
      <c r="U60" s="8"/>
    </row>
    <row r="61" s="2" customFormat="1" ht="24" spans="1:21">
      <c r="A61" s="8" t="s">
        <v>236</v>
      </c>
      <c r="B61" s="8" t="s">
        <v>237</v>
      </c>
      <c r="C61" s="8" t="s">
        <v>79</v>
      </c>
      <c r="D61" s="8" t="s">
        <v>215</v>
      </c>
      <c r="E61" s="8" t="s">
        <v>26</v>
      </c>
      <c r="F61" s="8">
        <v>1</v>
      </c>
      <c r="G61" s="8" t="s">
        <v>27</v>
      </c>
      <c r="H61" s="8" t="s">
        <v>54</v>
      </c>
      <c r="I61" s="8" t="s">
        <v>29</v>
      </c>
      <c r="J61" s="8" t="s">
        <v>88</v>
      </c>
      <c r="K61" s="8" t="s">
        <v>33</v>
      </c>
      <c r="L61" s="8" t="s">
        <v>32</v>
      </c>
      <c r="M61" s="8" t="s">
        <v>33</v>
      </c>
      <c r="N61" s="8"/>
      <c r="O61" s="8" t="s">
        <v>34</v>
      </c>
      <c r="P61" s="8" t="s">
        <v>35</v>
      </c>
      <c r="Q61" s="15" t="s">
        <v>167</v>
      </c>
      <c r="R61" s="8" t="s">
        <v>37</v>
      </c>
      <c r="S61" s="14" t="s">
        <v>217</v>
      </c>
      <c r="T61" s="14" t="s">
        <v>238</v>
      </c>
      <c r="U61" s="8"/>
    </row>
    <row r="62" s="2" customFormat="1" ht="24" spans="1:21">
      <c r="A62" s="8" t="s">
        <v>239</v>
      </c>
      <c r="B62" s="8" t="s">
        <v>240</v>
      </c>
      <c r="C62" s="8" t="s">
        <v>79</v>
      </c>
      <c r="D62" s="8" t="s">
        <v>215</v>
      </c>
      <c r="E62" s="8" t="s">
        <v>26</v>
      </c>
      <c r="F62" s="8">
        <v>1</v>
      </c>
      <c r="G62" s="8" t="s">
        <v>27</v>
      </c>
      <c r="H62" s="8" t="s">
        <v>54</v>
      </c>
      <c r="I62" s="8" t="s">
        <v>29</v>
      </c>
      <c r="J62" s="8" t="s">
        <v>88</v>
      </c>
      <c r="K62" s="8" t="s">
        <v>33</v>
      </c>
      <c r="L62" s="8" t="s">
        <v>32</v>
      </c>
      <c r="M62" s="8" t="s">
        <v>33</v>
      </c>
      <c r="N62" s="8"/>
      <c r="O62" s="8" t="s">
        <v>34</v>
      </c>
      <c r="P62" s="8" t="s">
        <v>35</v>
      </c>
      <c r="Q62" s="15" t="s">
        <v>167</v>
      </c>
      <c r="R62" s="8" t="s">
        <v>37</v>
      </c>
      <c r="S62" s="14" t="s">
        <v>217</v>
      </c>
      <c r="T62" s="14" t="s">
        <v>241</v>
      </c>
      <c r="U62" s="8"/>
    </row>
    <row r="63" s="2" customFormat="1" ht="24" spans="1:21">
      <c r="A63" s="8" t="s">
        <v>242</v>
      </c>
      <c r="B63" s="8" t="s">
        <v>243</v>
      </c>
      <c r="C63" s="8" t="s">
        <v>79</v>
      </c>
      <c r="D63" s="8" t="s">
        <v>215</v>
      </c>
      <c r="E63" s="8" t="s">
        <v>26</v>
      </c>
      <c r="F63" s="8">
        <v>1</v>
      </c>
      <c r="G63" s="8" t="s">
        <v>27</v>
      </c>
      <c r="H63" s="8" t="s">
        <v>54</v>
      </c>
      <c r="I63" s="8" t="s">
        <v>29</v>
      </c>
      <c r="J63" s="8" t="s">
        <v>88</v>
      </c>
      <c r="K63" s="8" t="s">
        <v>33</v>
      </c>
      <c r="L63" s="8" t="s">
        <v>32</v>
      </c>
      <c r="M63" s="8" t="s">
        <v>33</v>
      </c>
      <c r="N63" s="8"/>
      <c r="O63" s="8" t="s">
        <v>34</v>
      </c>
      <c r="P63" s="8" t="s">
        <v>35</v>
      </c>
      <c r="Q63" s="15" t="s">
        <v>167</v>
      </c>
      <c r="R63" s="8" t="s">
        <v>37</v>
      </c>
      <c r="S63" s="14" t="s">
        <v>217</v>
      </c>
      <c r="T63" s="14" t="s">
        <v>244</v>
      </c>
      <c r="U63" s="8"/>
    </row>
    <row r="64" s="2" customFormat="1" ht="24" spans="1:21">
      <c r="A64" s="8" t="s">
        <v>245</v>
      </c>
      <c r="B64" s="8" t="s">
        <v>246</v>
      </c>
      <c r="C64" s="8" t="s">
        <v>79</v>
      </c>
      <c r="D64" s="8" t="s">
        <v>215</v>
      </c>
      <c r="E64" s="8" t="s">
        <v>26</v>
      </c>
      <c r="F64" s="8">
        <v>1</v>
      </c>
      <c r="G64" s="8" t="s">
        <v>27</v>
      </c>
      <c r="H64" s="8" t="s">
        <v>54</v>
      </c>
      <c r="I64" s="8" t="s">
        <v>29</v>
      </c>
      <c r="J64" s="8" t="s">
        <v>88</v>
      </c>
      <c r="K64" s="8" t="s">
        <v>33</v>
      </c>
      <c r="L64" s="8" t="s">
        <v>32</v>
      </c>
      <c r="M64" s="8" t="s">
        <v>33</v>
      </c>
      <c r="N64" s="8"/>
      <c r="O64" s="8" t="s">
        <v>34</v>
      </c>
      <c r="P64" s="8" t="s">
        <v>35</v>
      </c>
      <c r="Q64" s="15" t="s">
        <v>167</v>
      </c>
      <c r="R64" s="8" t="s">
        <v>37</v>
      </c>
      <c r="S64" s="14" t="s">
        <v>217</v>
      </c>
      <c r="T64" s="14" t="s">
        <v>247</v>
      </c>
      <c r="U64" s="8"/>
    </row>
    <row r="65" s="2" customFormat="1" ht="24" spans="1:21">
      <c r="A65" s="8" t="s">
        <v>248</v>
      </c>
      <c r="B65" s="8" t="s">
        <v>249</v>
      </c>
      <c r="C65" s="8" t="s">
        <v>79</v>
      </c>
      <c r="D65" s="8" t="s">
        <v>215</v>
      </c>
      <c r="E65" s="8" t="s">
        <v>26</v>
      </c>
      <c r="F65" s="8">
        <v>1</v>
      </c>
      <c r="G65" s="8" t="s">
        <v>27</v>
      </c>
      <c r="H65" s="8" t="s">
        <v>54</v>
      </c>
      <c r="I65" s="8" t="s">
        <v>29</v>
      </c>
      <c r="J65" s="8" t="s">
        <v>88</v>
      </c>
      <c r="K65" s="8" t="s">
        <v>33</v>
      </c>
      <c r="L65" s="8" t="s">
        <v>32</v>
      </c>
      <c r="M65" s="8" t="s">
        <v>33</v>
      </c>
      <c r="N65" s="8"/>
      <c r="O65" s="8" t="s">
        <v>34</v>
      </c>
      <c r="P65" s="8" t="s">
        <v>35</v>
      </c>
      <c r="Q65" s="15" t="s">
        <v>167</v>
      </c>
      <c r="R65" s="8" t="s">
        <v>37</v>
      </c>
      <c r="S65" s="14" t="s">
        <v>217</v>
      </c>
      <c r="T65" s="14" t="s">
        <v>250</v>
      </c>
      <c r="U65" s="8"/>
    </row>
    <row r="66" s="2" customFormat="1" ht="41.25" customHeight="1" spans="1:21">
      <c r="A66" s="8" t="s">
        <v>251</v>
      </c>
      <c r="B66" s="8" t="s">
        <v>252</v>
      </c>
      <c r="C66" s="8" t="s">
        <v>79</v>
      </c>
      <c r="D66" s="8" t="s">
        <v>215</v>
      </c>
      <c r="E66" s="8" t="s">
        <v>26</v>
      </c>
      <c r="F66" s="8">
        <v>1</v>
      </c>
      <c r="G66" s="8" t="s">
        <v>27</v>
      </c>
      <c r="H66" s="8" t="s">
        <v>253</v>
      </c>
      <c r="I66" s="8" t="s">
        <v>29</v>
      </c>
      <c r="J66" s="8" t="s">
        <v>30</v>
      </c>
      <c r="K66" s="8" t="s">
        <v>31</v>
      </c>
      <c r="L66" s="8" t="s">
        <v>32</v>
      </c>
      <c r="M66" s="8" t="s">
        <v>33</v>
      </c>
      <c r="N66" s="8"/>
      <c r="O66" s="8" t="s">
        <v>34</v>
      </c>
      <c r="P66" s="8" t="s">
        <v>35</v>
      </c>
      <c r="Q66" s="15" t="s">
        <v>167</v>
      </c>
      <c r="R66" s="8" t="s">
        <v>37</v>
      </c>
      <c r="S66" s="14" t="s">
        <v>217</v>
      </c>
      <c r="T66" s="14" t="s">
        <v>254</v>
      </c>
      <c r="U66" s="8"/>
    </row>
    <row r="67" s="2" customFormat="1" ht="24" spans="1:21">
      <c r="A67" s="8" t="s">
        <v>255</v>
      </c>
      <c r="B67" s="8" t="s">
        <v>252</v>
      </c>
      <c r="C67" s="8" t="s">
        <v>79</v>
      </c>
      <c r="D67" s="8" t="s">
        <v>215</v>
      </c>
      <c r="E67" s="8" t="s">
        <v>42</v>
      </c>
      <c r="F67" s="8">
        <v>1</v>
      </c>
      <c r="G67" s="8" t="s">
        <v>27</v>
      </c>
      <c r="H67" s="8" t="s">
        <v>256</v>
      </c>
      <c r="I67" s="8" t="s">
        <v>29</v>
      </c>
      <c r="J67" s="8" t="s">
        <v>30</v>
      </c>
      <c r="K67" s="8" t="s">
        <v>31</v>
      </c>
      <c r="L67" s="8" t="s">
        <v>32</v>
      </c>
      <c r="M67" s="8" t="s">
        <v>33</v>
      </c>
      <c r="N67" s="8"/>
      <c r="O67" s="8" t="s">
        <v>34</v>
      </c>
      <c r="P67" s="8" t="s">
        <v>35</v>
      </c>
      <c r="Q67" s="15" t="s">
        <v>167</v>
      </c>
      <c r="R67" s="8" t="s">
        <v>37</v>
      </c>
      <c r="S67" s="14" t="s">
        <v>217</v>
      </c>
      <c r="T67" s="14" t="s">
        <v>257</v>
      </c>
      <c r="U67" s="8"/>
    </row>
    <row r="68" s="2" customFormat="1" ht="12" spans="2:21">
      <c r="B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="2" customFormat="1" ht="12" spans="2:21">
      <c r="B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="2" customFormat="1" ht="12" spans="2:21">
      <c r="B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="2" customFormat="1" ht="12" spans="2:21">
      <c r="B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="2" customFormat="1" ht="12" spans="2:21">
      <c r="B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="2" customFormat="1" ht="12" spans="2:21">
      <c r="B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="2" customFormat="1" ht="12" spans="2:21">
      <c r="B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="2" customFormat="1" ht="12" spans="2:21">
      <c r="B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="2" customFormat="1" ht="12" spans="2:21">
      <c r="B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="2" customFormat="1" ht="12" spans="2:21">
      <c r="B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="2" customFormat="1" ht="12" spans="2:21">
      <c r="B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="2" customFormat="1" ht="12" spans="2:21">
      <c r="B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="2" customFormat="1" ht="12" spans="2:21">
      <c r="B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="2" customFormat="1" ht="12" spans="2:21">
      <c r="B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="2" customFormat="1" ht="12" spans="2:21">
      <c r="B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="2" customFormat="1" ht="12" spans="2:21">
      <c r="B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="2" customFormat="1" ht="12" spans="2:21">
      <c r="B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="2" customFormat="1" ht="12" spans="2:21">
      <c r="B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="2" customFormat="1" ht="12" spans="2:21">
      <c r="B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="2" customFormat="1" ht="12" spans="2:21">
      <c r="B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="2" customFormat="1" ht="12" spans="2:21">
      <c r="B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="2" customFormat="1" ht="12" spans="2:21">
      <c r="B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="2" customFormat="1" ht="12" spans="2:21">
      <c r="B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="2" customFormat="1" ht="12" spans="2:21">
      <c r="B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="2" customFormat="1" ht="12" spans="2:21">
      <c r="B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="2" customFormat="1" ht="12" spans="2:21">
      <c r="B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="2" customFormat="1" ht="12" spans="2:21">
      <c r="B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="2" customFormat="1" ht="12" spans="2:21">
      <c r="B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="2" customFormat="1" ht="12" spans="2:21">
      <c r="B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="2" customFormat="1" ht="12" spans="2:21">
      <c r="B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="2" customFormat="1" ht="12" spans="2:21">
      <c r="B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="2" customFormat="1" ht="12" spans="2:21">
      <c r="B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="2" customFormat="1" ht="12" spans="2:21">
      <c r="B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="2" customFormat="1" ht="12" spans="2:21">
      <c r="B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="2" customFormat="1" ht="12" spans="2:21"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="2" customFormat="1" ht="12" spans="2:21">
      <c r="B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="2" customFormat="1" ht="12" spans="2:21">
      <c r="B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="2" customFormat="1" ht="12" spans="2:21">
      <c r="B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="2" customFormat="1" ht="12" spans="2:21">
      <c r="B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="2" customFormat="1" ht="12" spans="2:21">
      <c r="B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="2" customFormat="1" ht="12" spans="2:21">
      <c r="B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="2" customFormat="1" ht="12" spans="2:21">
      <c r="B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="2" customFormat="1" ht="12" spans="2:21">
      <c r="B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="2" customFormat="1" ht="12" spans="2:21">
      <c r="B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="2" customFormat="1" ht="12" spans="2:21">
      <c r="B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="2" customFormat="1" ht="12" spans="2:21">
      <c r="B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="2" customFormat="1" ht="12" spans="2:21">
      <c r="B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="2" customFormat="1" ht="12" spans="2:21">
      <c r="B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="2" customFormat="1" ht="12" spans="2:21">
      <c r="B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="2" customFormat="1" ht="12" spans="2:21">
      <c r="B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="2" customFormat="1" ht="12" spans="2:21">
      <c r="B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="2" customFormat="1" ht="12" spans="2:21">
      <c r="B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="2" customFormat="1" ht="12" spans="2:21">
      <c r="B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="2" customFormat="1" ht="12" spans="2:21">
      <c r="B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="2" customFormat="1" ht="12" spans="2:21">
      <c r="B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="2" customFormat="1" ht="12" spans="2:21">
      <c r="B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="2" customFormat="1" ht="12" spans="2:21">
      <c r="B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="2" customFormat="1" ht="12" spans="2:21">
      <c r="B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="2" customFormat="1" ht="12" spans="2:21">
      <c r="B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="2" customFormat="1" ht="12" spans="2:21">
      <c r="B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="2" customFormat="1" ht="12" spans="2:21">
      <c r="B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="2" customFormat="1" ht="12" spans="2:21">
      <c r="B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="2" customFormat="1" ht="12" spans="2:21">
      <c r="B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="2" customFormat="1" ht="12" spans="2:21">
      <c r="B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="2" customFormat="1" ht="12" spans="2:21">
      <c r="B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="2" customFormat="1" ht="12" spans="2:21">
      <c r="B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="2" customFormat="1" ht="12" spans="2:21">
      <c r="B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="2" customFormat="1" ht="12" spans="2:21">
      <c r="B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="2" customFormat="1" ht="12" spans="2:21">
      <c r="B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="2" customFormat="1" ht="12" spans="2:21">
      <c r="B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="2" customFormat="1" ht="12" spans="2:21">
      <c r="B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="2" customFormat="1" ht="12" spans="2:21">
      <c r="B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="2" customFormat="1" ht="12" spans="2:21">
      <c r="B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="2" customFormat="1" ht="12" spans="2:21">
      <c r="B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="2" customFormat="1" ht="12" spans="2:21">
      <c r="B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="2" customFormat="1" ht="12" spans="2:21">
      <c r="B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="2" customFormat="1" ht="12" spans="2:21">
      <c r="B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="2" customFormat="1" ht="12" spans="2:21">
      <c r="B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="2" customFormat="1" ht="12" spans="2:21">
      <c r="B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="2" customFormat="1" ht="12" spans="2:21">
      <c r="B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="2" customFormat="1" ht="12" spans="2:21">
      <c r="B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="2" customFormat="1" ht="12" spans="2:21">
      <c r="B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="2" customFormat="1" ht="12" spans="2:21">
      <c r="B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="2" customFormat="1" ht="12" spans="2:21">
      <c r="B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="2" customFormat="1" ht="12" spans="2:21">
      <c r="B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="2" customFormat="1" ht="12" spans="2:21">
      <c r="B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="2" customFormat="1" ht="12" spans="2:21">
      <c r="B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="2" customFormat="1" ht="12" spans="2:21">
      <c r="B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="2" customFormat="1" ht="12" spans="2:21">
      <c r="B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="2" customFormat="1" ht="12" spans="2:21">
      <c r="B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="2" customFormat="1" ht="12" spans="2:21">
      <c r="B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="2" customFormat="1" ht="12" spans="2:21">
      <c r="B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="2" customFormat="1" ht="12" spans="2:21">
      <c r="B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="2" customFormat="1" ht="12" spans="2:21">
      <c r="B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="2" customFormat="1" ht="12" spans="2:21">
      <c r="B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="2" customFormat="1" ht="12" spans="2:21">
      <c r="B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="2" customFormat="1" ht="12" spans="2:21">
      <c r="B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="2" customFormat="1" ht="12" spans="2:21">
      <c r="B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="2" customFormat="1" ht="12" spans="2:21">
      <c r="B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="2" customFormat="1" ht="12" spans="2:21">
      <c r="B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="2" customFormat="1" ht="12" spans="2:21">
      <c r="B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="2" customFormat="1" ht="12" spans="2:21">
      <c r="B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="2" customFormat="1" ht="12" spans="2:21">
      <c r="B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="2" customFormat="1" ht="12" spans="2:21">
      <c r="B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="2" customFormat="1" ht="12" spans="2:21">
      <c r="B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="2" customFormat="1" ht="12" spans="2:21">
      <c r="B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="2" customFormat="1" ht="12" spans="2:21">
      <c r="B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="2" customFormat="1" ht="12" spans="2:21">
      <c r="B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="2" customFormat="1" ht="12" spans="2:21">
      <c r="B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="2" customFormat="1" ht="12" spans="2:21">
      <c r="B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="2" customFormat="1" ht="12" spans="2:21">
      <c r="B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="2" customFormat="1" ht="12" spans="2:21">
      <c r="B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="2" customFormat="1" ht="12" spans="2:21">
      <c r="B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="2" customFormat="1" ht="12" spans="2:21">
      <c r="B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="2" customFormat="1" ht="12" spans="2:21">
      <c r="B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="2" customFormat="1" ht="12" spans="2:21">
      <c r="B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="2" customFormat="1" ht="12" spans="2:21">
      <c r="B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="2" customFormat="1" ht="12" spans="2:21">
      <c r="B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="2" customFormat="1" ht="12" spans="2:21">
      <c r="B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="2" customFormat="1" ht="12" spans="2:21">
      <c r="B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="2" customFormat="1" ht="12" spans="2:21">
      <c r="B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="2" customFormat="1" ht="12" spans="2:21">
      <c r="B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="2" customFormat="1" ht="12" spans="2:21">
      <c r="B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="2" customFormat="1" ht="12" spans="2:21">
      <c r="B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="2" customFormat="1" ht="12" spans="2:21">
      <c r="B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="2" customFormat="1" ht="12" spans="2:21">
      <c r="B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="2" customFormat="1" ht="12" spans="2:21">
      <c r="B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="2" customFormat="1" ht="12" spans="2:21">
      <c r="B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="2" customFormat="1" ht="12" spans="2:21">
      <c r="B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="2" customFormat="1" ht="12" spans="2:21">
      <c r="B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="2" customFormat="1" ht="12" spans="2:21">
      <c r="B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="2" customFormat="1" ht="12" spans="2:21">
      <c r="B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="2" customFormat="1" ht="12" spans="2:21">
      <c r="B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="2" customFormat="1" ht="12" spans="2:21">
      <c r="B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="2" customFormat="1" ht="12" spans="2:21">
      <c r="B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="2" customFormat="1" ht="12" spans="2:21">
      <c r="B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="2" customFormat="1" ht="12" spans="2:21">
      <c r="B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="2" customFormat="1" ht="12" spans="2:21">
      <c r="B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="2" customFormat="1" ht="12" spans="2:21">
      <c r="B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="2" customFormat="1" ht="12" spans="2:21">
      <c r="B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="2" customFormat="1" ht="12" spans="2:21">
      <c r="B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="2" customFormat="1" ht="12" spans="2:21">
      <c r="B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="2" customFormat="1" ht="12" spans="2:21">
      <c r="B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="2" customFormat="1" ht="12" spans="2:21">
      <c r="B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="2" customFormat="1" ht="12" spans="2:21">
      <c r="B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="2" customFormat="1" ht="12" spans="2:21">
      <c r="B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="2" customFormat="1" ht="12" spans="2:21">
      <c r="B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="2" customFormat="1" ht="12" spans="2:21">
      <c r="B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="2" customFormat="1" ht="12" spans="2:21">
      <c r="B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="2" customFormat="1" ht="12" spans="2:21">
      <c r="B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="2" customFormat="1" ht="12" spans="2:21">
      <c r="B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="2" customFormat="1" ht="12" spans="2:21">
      <c r="B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="2" customFormat="1" ht="12" spans="2:21">
      <c r="B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="2" customFormat="1" ht="12" spans="2:21">
      <c r="B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="2" customFormat="1" ht="12" spans="2:21">
      <c r="B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="2" customFormat="1" ht="12" spans="2:21">
      <c r="B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="2" customFormat="1" ht="12" spans="2:21">
      <c r="B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="2" customFormat="1" ht="12" spans="2:21">
      <c r="B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="2" customFormat="1" ht="12" spans="2:21">
      <c r="B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="2" customFormat="1" ht="12" spans="2:21">
      <c r="B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="2" customFormat="1" ht="12" spans="2:21">
      <c r="B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="2" customFormat="1" ht="12" spans="2:21">
      <c r="B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="2" customFormat="1" ht="12" spans="2:21">
      <c r="B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="2" customFormat="1" ht="12" spans="2:21">
      <c r="B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="2" customFormat="1" ht="12" spans="2:21">
      <c r="B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="2" customFormat="1" ht="12" spans="2:21">
      <c r="B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="2" customFormat="1" ht="12" spans="2:21">
      <c r="B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="2" customFormat="1" ht="12" spans="2:21">
      <c r="B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="2" customFormat="1" ht="12" spans="2:21">
      <c r="B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="2" customFormat="1" ht="12" spans="2:21">
      <c r="B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="2" customFormat="1" ht="12" spans="2:21">
      <c r="B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="2" customFormat="1" ht="12" spans="2:21">
      <c r="B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="2" customFormat="1" ht="12" spans="2:21">
      <c r="B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</row>
    <row r="241" s="2" customFormat="1" ht="12" spans="2:21">
      <c r="B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</row>
    <row r="242" s="2" customFormat="1" ht="12" spans="2:21">
      <c r="B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="2" customFormat="1" ht="12" spans="2:21">
      <c r="B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="2" customFormat="1" ht="12" spans="2:21">
      <c r="B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="2" customFormat="1" ht="12" spans="2:21">
      <c r="B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</row>
    <row r="246" s="2" customFormat="1" ht="12" spans="2:21">
      <c r="B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</row>
    <row r="247" s="2" customFormat="1" ht="12" spans="2:21">
      <c r="B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</row>
    <row r="248" s="2" customFormat="1" ht="12" spans="2:21">
      <c r="B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s="2" customFormat="1" ht="12" spans="2:21">
      <c r="B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="2" customFormat="1" ht="12" spans="2:21">
      <c r="B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</row>
    <row r="251" s="2" customFormat="1" ht="12" spans="2:21">
      <c r="B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</row>
    <row r="252" s="2" customFormat="1" ht="12" spans="2:21">
      <c r="B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</row>
    <row r="253" s="2" customFormat="1" ht="12" spans="2:21">
      <c r="B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</row>
    <row r="254" s="2" customFormat="1" ht="12" spans="2:21">
      <c r="B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="2" customFormat="1" ht="12" spans="2:21">
      <c r="B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="2" customFormat="1" ht="12" spans="2:21">
      <c r="B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="2" customFormat="1" ht="12" spans="2:21">
      <c r="B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="2" customFormat="1" ht="12" spans="2:21">
      <c r="B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</row>
    <row r="259" s="2" customFormat="1" ht="12" spans="2:21">
      <c r="B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</row>
    <row r="260" s="2" customFormat="1" ht="12" spans="2:21">
      <c r="B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</row>
    <row r="261" s="2" customFormat="1" ht="12" spans="2:21">
      <c r="B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="2" customFormat="1" ht="12" spans="2:21">
      <c r="B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="2" customFormat="1" ht="12" spans="2:21">
      <c r="B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</row>
    <row r="264" s="2" customFormat="1" ht="12" spans="2:21">
      <c r="B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</row>
    <row r="265" s="2" customFormat="1" ht="12" spans="2:21">
      <c r="B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</row>
    <row r="266" s="2" customFormat="1" ht="12" spans="2:21">
      <c r="B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</row>
    <row r="267" s="2" customFormat="1" ht="12" spans="2:21">
      <c r="B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</row>
    <row r="268" s="2" customFormat="1" ht="12" spans="2:21">
      <c r="B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</row>
    <row r="269" s="2" customFormat="1" ht="12" spans="2:21">
      <c r="B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="2" customFormat="1" ht="12" spans="2:21">
      <c r="B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</row>
    <row r="271" s="2" customFormat="1" ht="12" spans="2:21">
      <c r="B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</row>
    <row r="272" s="2" customFormat="1" ht="12" spans="2:21">
      <c r="B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</row>
    <row r="273" s="2" customFormat="1" ht="12" spans="2:21">
      <c r="B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="2" customFormat="1" ht="12" spans="2:21">
      <c r="B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="2" customFormat="1" ht="12" spans="2:21">
      <c r="B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="2" customFormat="1" ht="12" spans="2:21">
      <c r="B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="2" customFormat="1" ht="12" spans="2:21">
      <c r="B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="2" customFormat="1" ht="12" spans="2:21">
      <c r="B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="2" customFormat="1" ht="12" spans="2:21">
      <c r="B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="2" customFormat="1" ht="12" spans="2:21">
      <c r="B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="2" customFormat="1" ht="12" spans="2:21">
      <c r="B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="2" customFormat="1" ht="12" spans="2:21">
      <c r="B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="2" customFormat="1" ht="12" spans="2:21">
      <c r="B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="2" customFormat="1" ht="12" spans="2:21">
      <c r="B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="2" customFormat="1" ht="12" spans="2:21">
      <c r="B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="2" customFormat="1" ht="12" spans="2:21">
      <c r="B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="2" customFormat="1" ht="12" spans="2:21">
      <c r="B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="2" customFormat="1" ht="12" spans="2:21">
      <c r="B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="2" customFormat="1" ht="12" spans="2:21">
      <c r="B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="2" customFormat="1" ht="12" spans="2:21">
      <c r="B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="2" customFormat="1" ht="12" spans="2:21">
      <c r="B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="2" customFormat="1" ht="12" spans="2:21">
      <c r="B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="2" customFormat="1" ht="12" spans="2:21">
      <c r="B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="2" customFormat="1" ht="12" spans="2:21">
      <c r="B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="2" customFormat="1" ht="12" spans="2:21">
      <c r="B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="2" customFormat="1" ht="12" spans="2:21">
      <c r="B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="2" customFormat="1" ht="12" spans="2:21">
      <c r="B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="2" customFormat="1" ht="12" spans="2:21">
      <c r="B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="2" customFormat="1" ht="12" spans="2:21">
      <c r="B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="2" customFormat="1" ht="12" spans="2:21">
      <c r="B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  <row r="301" s="2" customFormat="1" ht="12" spans="2:21">
      <c r="B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</row>
    <row r="302" s="2" customFormat="1" ht="12" spans="2:21">
      <c r="B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</row>
    <row r="303" s="2" customFormat="1" ht="12" spans="2:21">
      <c r="B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</row>
    <row r="304" s="2" customFormat="1" ht="12" spans="2:21">
      <c r="B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</row>
    <row r="305" s="2" customFormat="1" ht="12" spans="2:21">
      <c r="B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</row>
    <row r="306" s="2" customFormat="1" ht="12" spans="2:21">
      <c r="B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</row>
    <row r="307" s="2" customFormat="1" ht="12" spans="2:21">
      <c r="B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</row>
    <row r="308" s="2" customFormat="1" ht="12" spans="2:21">
      <c r="B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</row>
    <row r="309" s="2" customFormat="1" ht="12" spans="2:21">
      <c r="B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</row>
    <row r="310" s="2" customFormat="1" ht="12" spans="2:21">
      <c r="B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</row>
    <row r="311" s="2" customFormat="1" ht="12" spans="2:21">
      <c r="B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</row>
    <row r="312" s="2" customFormat="1" ht="12" spans="2:21">
      <c r="B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</row>
    <row r="313" s="2" customFormat="1" ht="12" spans="2:21">
      <c r="B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</row>
    <row r="314" s="2" customFormat="1" ht="12" spans="2:21">
      <c r="B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</row>
    <row r="315" s="2" customFormat="1" ht="12" spans="2:21">
      <c r="B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</row>
    <row r="316" s="2" customFormat="1" ht="12" spans="2:21">
      <c r="B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</row>
    <row r="317" s="2" customFormat="1" ht="12" spans="2:21">
      <c r="B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</row>
    <row r="318" s="2" customFormat="1" ht="12" spans="2:21">
      <c r="B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</row>
    <row r="319" s="2" customFormat="1" ht="12" spans="2:21">
      <c r="B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</row>
    <row r="320" s="2" customFormat="1" ht="12" spans="2:21">
      <c r="B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</row>
    <row r="321" s="2" customFormat="1" ht="12" spans="2:21">
      <c r="B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</row>
    <row r="322" s="2" customFormat="1" ht="12" spans="2:21">
      <c r="B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</row>
    <row r="323" s="2" customFormat="1" ht="12" spans="2:21">
      <c r="B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</row>
    <row r="324" s="2" customFormat="1" ht="12" spans="2:21">
      <c r="B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</row>
    <row r="325" s="2" customFormat="1" ht="12" spans="2:21">
      <c r="B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</row>
    <row r="326" s="2" customFormat="1" ht="12" spans="2:21">
      <c r="B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</row>
    <row r="327" s="2" customFormat="1" ht="12" spans="2:21">
      <c r="B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</row>
    <row r="328" s="2" customFormat="1" ht="12" spans="2:21">
      <c r="B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</row>
    <row r="329" s="2" customFormat="1" ht="12" spans="2:21">
      <c r="B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</row>
    <row r="330" s="2" customFormat="1" ht="12" spans="2:21">
      <c r="B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</row>
    <row r="331" s="2" customFormat="1" ht="12" spans="2:21">
      <c r="B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</row>
    <row r="332" s="2" customFormat="1" ht="12" spans="2:21">
      <c r="B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</row>
    <row r="333" s="2" customFormat="1" ht="12" spans="2:21">
      <c r="B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</row>
    <row r="334" s="2" customFormat="1" ht="12" spans="2:21">
      <c r="B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</row>
    <row r="335" s="2" customFormat="1" ht="12" spans="2:21">
      <c r="B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</row>
    <row r="336" s="2" customFormat="1" ht="12" spans="2:21">
      <c r="B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</row>
    <row r="337" s="2" customFormat="1" ht="12" spans="2:21">
      <c r="B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</row>
    <row r="338" s="2" customFormat="1" ht="12" spans="2:21">
      <c r="B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</row>
    <row r="339" s="2" customFormat="1" ht="12" spans="2:21">
      <c r="B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</row>
    <row r="340" s="2" customFormat="1" ht="12" spans="2:21">
      <c r="B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</row>
    <row r="341" s="2" customFormat="1" ht="12" spans="2:21">
      <c r="B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</row>
    <row r="342" s="2" customFormat="1" ht="12" spans="2:21">
      <c r="B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</row>
    <row r="343" s="2" customFormat="1" ht="12" spans="2:21">
      <c r="B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</row>
    <row r="344" s="2" customFormat="1" ht="12" spans="2:21">
      <c r="B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</row>
    <row r="345" s="2" customFormat="1" ht="12" spans="2:21">
      <c r="B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</row>
    <row r="346" s="2" customFormat="1" ht="12" spans="2:21">
      <c r="B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</row>
    <row r="347" s="2" customFormat="1" ht="12" spans="2:21">
      <c r="B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</row>
    <row r="348" s="2" customFormat="1" ht="12" spans="2:21">
      <c r="B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</row>
    <row r="349" s="2" customFormat="1" ht="12" spans="2:21">
      <c r="B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</row>
    <row r="350" s="2" customFormat="1" ht="12" spans="2:21">
      <c r="B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</row>
    <row r="351" s="2" customFormat="1" ht="12" spans="2:21">
      <c r="B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</row>
    <row r="352" s="2" customFormat="1" ht="12" spans="2:21">
      <c r="B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="2" customFormat="1" ht="12" spans="2:21">
      <c r="B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</row>
    <row r="354" s="2" customFormat="1" ht="12" spans="2:21">
      <c r="B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</row>
    <row r="355" s="2" customFormat="1" ht="12" spans="2:21">
      <c r="B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</row>
    <row r="356" s="2" customFormat="1" ht="12" spans="2:21">
      <c r="B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</row>
    <row r="357" s="2" customFormat="1" ht="12" spans="2:21">
      <c r="B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</row>
    <row r="358" s="2" customFormat="1" ht="12" spans="2:21">
      <c r="B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</row>
    <row r="359" s="2" customFormat="1" ht="12" spans="2:21">
      <c r="B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</row>
    <row r="360" s="2" customFormat="1" ht="12" spans="2:21">
      <c r="B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</row>
    <row r="361" s="2" customFormat="1" ht="12" spans="2:21">
      <c r="B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</row>
    <row r="362" s="2" customFormat="1" ht="12" spans="2:21">
      <c r="B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</row>
    <row r="363" s="2" customFormat="1" ht="12" spans="2:21">
      <c r="B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</row>
    <row r="364" s="2" customFormat="1" ht="12" spans="2:21">
      <c r="B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</row>
    <row r="365" s="2" customFormat="1" ht="12" spans="2:21">
      <c r="B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</row>
    <row r="366" s="2" customFormat="1" ht="12" spans="2:21">
      <c r="B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</row>
    <row r="367" s="2" customFormat="1" ht="12" spans="2:21">
      <c r="B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</row>
    <row r="368" s="2" customFormat="1" ht="12" spans="2:21">
      <c r="B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</row>
    <row r="369" s="2" customFormat="1" ht="12" spans="2:21">
      <c r="B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</row>
    <row r="370" s="2" customFormat="1" ht="12" spans="2:21">
      <c r="B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</row>
    <row r="371" s="2" customFormat="1" ht="12" spans="2:21">
      <c r="B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</row>
    <row r="372" s="2" customFormat="1" ht="12" spans="2:21">
      <c r="B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</row>
    <row r="373" s="2" customFormat="1" ht="12" spans="2:21">
      <c r="B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</row>
    <row r="374" s="2" customFormat="1" ht="12" spans="2:21">
      <c r="B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</row>
    <row r="375" s="2" customFormat="1" ht="12" spans="2:21">
      <c r="B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</row>
    <row r="376" s="2" customFormat="1" ht="12" spans="2:21">
      <c r="B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</row>
    <row r="377" s="2" customFormat="1" ht="12" spans="2:21">
      <c r="B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</row>
    <row r="378" s="2" customFormat="1" ht="12" spans="2:21">
      <c r="B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</row>
    <row r="379" s="2" customFormat="1" ht="12" spans="2:21">
      <c r="B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</row>
    <row r="380" s="2" customFormat="1" ht="12" spans="2:21">
      <c r="B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</row>
    <row r="381" s="2" customFormat="1" ht="12" spans="2:21">
      <c r="B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</row>
    <row r="382" s="2" customFormat="1" ht="12" spans="2:21">
      <c r="B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</row>
    <row r="383" s="2" customFormat="1" ht="12" spans="2:21">
      <c r="B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</row>
    <row r="384" s="2" customFormat="1" ht="12" spans="2:21">
      <c r="B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</row>
    <row r="385" s="2" customFormat="1" ht="12" spans="2:21">
      <c r="B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</row>
    <row r="386" s="2" customFormat="1" ht="12" spans="2:21">
      <c r="B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</row>
    <row r="387" s="2" customFormat="1" ht="12" spans="2:21">
      <c r="B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</row>
    <row r="388" s="2" customFormat="1" ht="12" spans="2:21">
      <c r="B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</row>
    <row r="389" s="2" customFormat="1" ht="12" spans="2:21">
      <c r="B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</row>
    <row r="390" s="2" customFormat="1" ht="12" spans="2:21">
      <c r="B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</row>
    <row r="391" s="2" customFormat="1" ht="12" spans="2:21">
      <c r="B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</row>
    <row r="392" s="2" customFormat="1" ht="12" spans="2:21">
      <c r="B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</row>
    <row r="393" s="2" customFormat="1" ht="12" spans="2:21">
      <c r="B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</row>
    <row r="394" s="2" customFormat="1" ht="12" spans="2:21">
      <c r="B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</row>
    <row r="395" s="2" customFormat="1" ht="12" spans="2:21">
      <c r="B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</row>
    <row r="396" s="2" customFormat="1" ht="12" spans="2:21">
      <c r="B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</row>
    <row r="397" s="2" customFormat="1" ht="12" spans="2:21">
      <c r="B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</row>
    <row r="398" s="2" customFormat="1" ht="12" spans="2:21">
      <c r="B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</row>
    <row r="399" s="2" customFormat="1" ht="12" spans="2:21">
      <c r="B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</row>
    <row r="400" s="2" customFormat="1" ht="12" spans="2:21">
      <c r="B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</row>
    <row r="401" s="2" customFormat="1" ht="12" spans="2:21">
      <c r="B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</row>
    <row r="402" s="2" customFormat="1" ht="12" spans="2:21">
      <c r="B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</row>
    <row r="403" s="2" customFormat="1" ht="12" spans="2:21">
      <c r="B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</row>
    <row r="404" spans="1:21">
      <c r="A404" s="2"/>
      <c r="B404" s="24"/>
      <c r="C404" s="2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</row>
    <row r="405" spans="1:21">
      <c r="A405" s="2"/>
      <c r="B405" s="24"/>
      <c r="C405" s="2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</row>
    <row r="406" spans="1:21">
      <c r="A406" s="2"/>
      <c r="B406" s="24"/>
      <c r="C406" s="2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</row>
    <row r="407" spans="1:21">
      <c r="A407" s="2"/>
      <c r="B407" s="24"/>
      <c r="C407" s="2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</row>
    <row r="408" spans="1:21">
      <c r="A408" s="2"/>
      <c r="B408" s="24"/>
      <c r="C408" s="2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</row>
    <row r="409" spans="1:21">
      <c r="A409" s="2"/>
      <c r="B409" s="24"/>
      <c r="C409" s="2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</row>
    <row r="410" spans="1:21">
      <c r="A410" s="2"/>
      <c r="B410" s="24"/>
      <c r="C410" s="2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</row>
    <row r="411" spans="1:21">
      <c r="A411" s="2"/>
      <c r="B411" s="24"/>
      <c r="C411" s="2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</row>
    <row r="412" spans="1:21">
      <c r="A412" s="2"/>
      <c r="B412" s="24"/>
      <c r="C412" s="2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</row>
  </sheetData>
  <sheetProtection password="DC7A" sheet="1" selectLockedCells="1" selectUnlockedCells="1" objects="1" scenarios="1"/>
  <mergeCells count="22">
    <mergeCell ref="A1:U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</mergeCells>
  <dataValidations count="12">
    <dataValidation type="list" allowBlank="1" showInputMessage="1" showErrorMessage="1" sqref="K1 K4:K34 K54:K65536">
      <formula1>"学士或以上学位,硕士或以上学位,博士,不限"</formula1>
    </dataValidation>
    <dataValidation allowBlank="1" showInputMessage="1" showErrorMessage="1" sqref="A1 B1:B4 H1:H3 N1:N3 Q1:Q3 D1:F4 S1:U4"/>
    <dataValidation type="list" allowBlank="1" showInputMessage="1" showErrorMessage="1" sqref="R1 R54:R65536">
      <formula1>"A卷,B卷,C卷,D卷,免笔试,综合基础知识,护理专业知识,中医基础知识,心理学基础知识"</formula1>
    </dataValidation>
    <dataValidation type="list" allowBlank="1" showInputMessage="1" showErrorMessage="1" sqref="G1 G4:G37 G54:G65536">
      <formula1>"30周岁及以下,35周岁及以下,40周岁及以下,不限"</formula1>
    </dataValidation>
    <dataValidation type="list" allowBlank="1" showInputMessage="1" showErrorMessage="1" sqref="C1 C5:C34 C54:C65536">
      <formula1>"财政核拨,财政拨补,自收自支"</formula1>
    </dataValidation>
    <dataValidation type="list" allowBlank="1" showInputMessage="1" showErrorMessage="1" sqref="I1 I4:I65536">
      <formula1>"全日制普通高等院校,全日制普通医学院校,国民教育序列,不限"</formula1>
    </dataValidation>
    <dataValidation type="list" allowBlank="1" showInputMessage="1" showErrorMessage="1" sqref="J1 J4:J34 J54:J65536">
      <formula1>"中专及以上,大专及以上,本科及以上,研究生及以上,博士研究生,不限"</formula1>
    </dataValidation>
    <dataValidation type="list" allowBlank="1" showInputMessage="1" showErrorMessage="1" sqref="M1 M4:M34 M54:M65536">
      <formula1>"男,女,不限"</formula1>
    </dataValidation>
    <dataValidation type="list" allowBlank="1" showInputMessage="1" showErrorMessage="1" sqref="L1 L4:L34 L54:L65536">
      <formula1>"中共党员,其他"</formula1>
    </dataValidation>
    <dataValidation type="list" allowBlank="1" showInputMessage="1" showErrorMessage="1" sqref="O1 O5:O34 O54:O65536">
      <formula1>"公开招聘,公开遴选,考核招聘,其他"</formula1>
    </dataValidation>
    <dataValidation type="list" allowBlank="1" showInputMessage="1" showErrorMessage="1" sqref="P1 P4:P65536">
      <formula1>"全省,全市,全县,本县及周边县市,不限"</formula1>
    </dataValidation>
    <dataValidation allowBlank="1" showInputMessage="1" showErrorMessage="1" sqref="J2 C2:C4 G2:G3 I2:I3 R2:R4 O2:P3 K2:M3"/>
  </dataValidations>
  <pageMargins left="0.354330708661417" right="0.354330708661417" top="0.590551181102362" bottom="0.393700787401575" header="0.511811023622047" footer="0.511811023622047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不会游泳的怪兽兔</cp:lastModifiedBy>
  <cp:revision>1</cp:revision>
  <dcterms:created xsi:type="dcterms:W3CDTF">2010-09-03T09:26:51Z</dcterms:created>
  <cp:lastPrinted>2020-10-20T07:35:48Z</cp:lastPrinted>
  <dcterms:modified xsi:type="dcterms:W3CDTF">2020-10-21T01:16:06Z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