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'Sheet1'!$A$3:$AA$88</definedName>
  </definedNames>
  <calcPr fullCalcOnLoad="1"/>
</workbook>
</file>

<file path=xl/sharedStrings.xml><?xml version="1.0" encoding="utf-8"?>
<sst xmlns="http://schemas.openxmlformats.org/spreadsheetml/2006/main" count="1806" uniqueCount="517">
  <si>
    <t>2020年高青县事业单位综合类岗位公开招聘工作人员一览表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</si>
  <si>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</si>
  <si>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</si>
  <si>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</si>
  <si>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</si>
  <si>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</si>
  <si>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</si>
  <si>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咨询电话</t>
  </si>
  <si>
    <t>主管（代管）部门</t>
  </si>
  <si>
    <t>部门
代码</t>
  </si>
  <si>
    <t>招聘单位</t>
  </si>
  <si>
    <t>单位
代码</t>
  </si>
  <si>
    <t>管理办法</t>
  </si>
  <si>
    <t>经费
形式</t>
  </si>
  <si>
    <t>招聘岗位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</si>
  <si>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</si>
  <si>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</si>
  <si>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</si>
  <si>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</si>
  <si>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</si>
  <si>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</si>
  <si>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</si>
  <si>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</si>
  <si>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</si>
  <si>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计划数</t>
  </si>
  <si>
    <t>学历
要求</t>
  </si>
  <si>
    <t>学位
要求</t>
  </si>
  <si>
    <t>研究生</t>
  </si>
  <si>
    <t>本科</t>
  </si>
  <si>
    <t>专科</t>
  </si>
  <si>
    <t>中专</t>
  </si>
  <si>
    <t>资格要求</t>
  </si>
  <si>
    <t>工作经历
要求</t>
  </si>
  <si>
    <t>其他要求</t>
  </si>
  <si>
    <t>中共高青县委宣传部</t>
  </si>
  <si>
    <t>20101</t>
  </si>
  <si>
    <t>高青县融媒体中心</t>
  </si>
  <si>
    <t>2010101</t>
  </si>
  <si>
    <t>编制管理</t>
  </si>
  <si>
    <t>财政拨款</t>
  </si>
  <si>
    <t>女播音主持</t>
  </si>
  <si>
    <t>201010101</t>
  </si>
  <si>
    <t>A4</t>
  </si>
  <si>
    <t>初级专技</t>
  </si>
  <si>
    <t>面向社会</t>
  </si>
  <si>
    <t>5年</t>
  </si>
  <si>
    <t>免笔试</t>
  </si>
  <si>
    <t>1:1</t>
  </si>
  <si>
    <t>全部</t>
  </si>
  <si>
    <t>从事广播、电视播音主持工作</t>
  </si>
  <si>
    <t>专科及以上</t>
  </si>
  <si>
    <t>广播电视；新闻与传播；广播电视艺术学；汉语言文字学</t>
  </si>
  <si>
    <t>播音与主持艺术；广播电视新闻学；广播电视学；汉语言文学；汉语言</t>
  </si>
  <si>
    <t>主持与播音；新闻与传播；汉语</t>
  </si>
  <si>
    <t>须具有2年及以上播音主持工作经历</t>
  </si>
  <si>
    <t>限女性</t>
  </si>
  <si>
    <t>0533-6967130</t>
  </si>
  <si>
    <t>媒体技术</t>
  </si>
  <si>
    <t>201010102</t>
  </si>
  <si>
    <t>从事广播电视播出工作，负责播出设备的维修和维护工作</t>
  </si>
  <si>
    <t>物理电子学；电路与系统；微电子学与固体电子学；电磁场与微波技术；计算机系统结构；计算机软件与理论；计算机应用技术；计算机技术；软件工程</t>
  </si>
  <si>
    <t>电子信息科学与技术；电子信息工程；计算机科学与技术；仿真科学与技术；电子科学与技术；真空电子技术；信息工程；信息科学技术；信息物理工程；软件工程；网络工程；计算机软件；电子与计算机工程；物联网工程</t>
  </si>
  <si>
    <t>计算机应用技术；计算机应用；计算机及应用；计算机网络技术；计算机多媒体技术；计算机系统维护；计算机硬件与外设；计算机信息管理；网络系统管理；软件技术；计算机网络与软件应用；图形图像制作；动漫设计与制作；计算机网络与安全管理；网站规划与开发技术；游戏软件；数据通信与网络系统；航空计算机技术与应用；软件开发与项目管理；广告媒体开发；三维动画设计；计算机音乐制作；软件测试技术；嵌入式技术与应用；网络数字媒体；网络软件开发技术；软件外包服务；物流信息技术；信息技术开发与服务；数码音效设计；物联网应用技术；智能监控技术；网络营销；数据库管理与开发；计算机类(中外合作办学)；电子信息工程技术；应用电子技术；电子测量技术与仪器；电子仪器仪表与维修；电子设备与运行管理；电子声像技术；电子工艺与管理；信息安全技术；图文信息技术；微电子技术；无线电技术；广播电视网络技术；有线电视工程技术；光电子技术；智能产品开发；信息技术应用；音响工程；电光源技术；电子产品质量检测；飞行器电子装配技术；新能源电子技术；数字媒体技术；无损检测技术；电子信息技术及产品营销；电子组装技术与设备；嵌入式系统工程；电子电路设计与工艺；单片机与应用电子技术；液晶显示与光电技术；计算机速录；光伏应用技术；电子信息类(中外合作办学)；机电一体化；物联网应用技术；物联网应用；动漫设计与制作</t>
  </si>
  <si>
    <t>须具有2年及以上广播、电视、新媒体的播出技术工作经历</t>
  </si>
  <si>
    <t>广播电视编导</t>
  </si>
  <si>
    <t>201010103</t>
  </si>
  <si>
    <t>从事广播电视编导工作（侧重专题片、形象片策划制作）</t>
  </si>
  <si>
    <t>不限</t>
  </si>
  <si>
    <t>专科学历须具有2年及以上新闻工作经历；本科及以上学历须具有1年及以上新闻工作经历</t>
  </si>
  <si>
    <t>高青县工业和信息化局</t>
  </si>
  <si>
    <t>20102</t>
  </si>
  <si>
    <t>高青县新型工业发展服务中心</t>
  </si>
  <si>
    <t>2010201</t>
  </si>
  <si>
    <t>文秘管理</t>
  </si>
  <si>
    <t>201020101</t>
  </si>
  <si>
    <t>A1</t>
  </si>
  <si>
    <t>初级管理</t>
  </si>
  <si>
    <t>面向高校毕业生</t>
  </si>
  <si>
    <t>综合</t>
  </si>
  <si>
    <t>1:3</t>
  </si>
  <si>
    <t>从事文秘方面的相关工作</t>
  </si>
  <si>
    <t>本科及以上</t>
  </si>
  <si>
    <t>学士及以上</t>
  </si>
  <si>
    <t>文艺学；语言学及应用语言学；汉语言文字学；中国古典文献学；中国古代文学；中国现当代文学；中国少数民族语言文学；比较文学与世界文学</t>
  </si>
  <si>
    <t>中国语言文学基地班；汉语言文学；汉语言；对外汉语；中国少数民族语言文学；古典文献；古典文献学；中国语言文化；应用语言学；中国学；汉语国际教育；中国语言文学类(中外合作办学)</t>
  </si>
  <si>
    <t>高青县民营经济发展促进中心</t>
  </si>
  <si>
    <t>2010202</t>
  </si>
  <si>
    <t>信息管理</t>
  </si>
  <si>
    <t>201020201</t>
  </si>
  <si>
    <t>从事信息管理等方面的工作</t>
  </si>
  <si>
    <t>计算机科学与技术；物理电子学；电路与系统；微电子学与固体电子学；计算机系统结构；计算机软件与理论；计算机应用技术；计算机技术；软件工程；通信与信息系统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</si>
  <si>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信息与通信工程</t>
  </si>
  <si>
    <t>高青县文化和旅游局</t>
  </si>
  <si>
    <t>20103</t>
  </si>
  <si>
    <t>高青县天鹅湖慢城发展中心</t>
  </si>
  <si>
    <t>2010301</t>
  </si>
  <si>
    <t>综合管理</t>
  </si>
  <si>
    <t>201030101</t>
  </si>
  <si>
    <t>从事文字写作、旅游管理等方面的工作</t>
  </si>
  <si>
    <t>文艺学；语言学及应用语言学；汉语言文字学；中国古典文献学；中国古代文学；中国现当代文学；中国少数民族语言文学；比较文学与世界文学；旅游管理；工程管理</t>
  </si>
  <si>
    <t>中国语言文学基地班；汉语言文学；汉语言；对外汉语；中国少数民族语言文学；古典文献；古典文献学；中国语言文化；应用语言学；中国学；汉语国际教育；中国语言文学类(中外合作办学)；旅游管理；工程管理；项目管理</t>
  </si>
  <si>
    <t>高青县文化馆</t>
  </si>
  <si>
    <t>2010302</t>
  </si>
  <si>
    <t>表演</t>
  </si>
  <si>
    <t>201030201</t>
  </si>
  <si>
    <t>A2</t>
  </si>
  <si>
    <t>从事音乐、舞蹈表演等方面的工作</t>
  </si>
  <si>
    <t>舞蹈；音乐与舞蹈学</t>
  </si>
  <si>
    <t>音乐表演；表演；舞蹈编导；舞蹈学</t>
  </si>
  <si>
    <t>高青县行政审批服务局</t>
  </si>
  <si>
    <t>20104</t>
  </si>
  <si>
    <t>高青县政务服务中心</t>
  </si>
  <si>
    <t>2010401</t>
  </si>
  <si>
    <t>文秘</t>
  </si>
  <si>
    <t>201040101</t>
  </si>
  <si>
    <t>从事办公室文字写作等方面的工作</t>
  </si>
  <si>
    <t>文艺学；语言学及应用语言学；汉语言文字学；中国古典文献学；中国古代文学；中国现当代文学；中国少数民族语言文学；比较文学与世界文学；工程管理</t>
  </si>
  <si>
    <t>中国语言文学基地班；汉语言文学；汉语言；对外汉语；中国少数民族语言文学；古典文献；古典文献学；中国语言文化；应用语言学；中国学；汉语国际教育；中国语言文学类(中外合作办学)；工程管理；项目管理</t>
  </si>
  <si>
    <t>计算机管理</t>
  </si>
  <si>
    <t>201040102</t>
  </si>
  <si>
    <t>从事计算机管理方面的相关工作</t>
  </si>
  <si>
    <t>电子信息科学与技术；电子信息工程；计算机科学与技术；仿真科学与技术；电子科学与技术；真空电子技术；信息工程；信息科学技术；信息物理工程；软件工程；网络工程；计算机软件；电子与计算机工程</t>
  </si>
  <si>
    <t>经济管理</t>
  </si>
  <si>
    <t>201040103</t>
  </si>
  <si>
    <t>从事经济服务方面的相关工作</t>
  </si>
  <si>
    <t>国民经济学；区域经济学；产业经济学</t>
  </si>
  <si>
    <t>经济学基地班；经济学；国民经济管理；环境经济；网络经济学；环境资源与发展经济学；资源与环境经济学；海洋经济学；能源经济；经济学类(中外合作办学)</t>
  </si>
  <si>
    <t>高青县投资促进中心</t>
  </si>
  <si>
    <t>20105</t>
  </si>
  <si>
    <t>2010501</t>
  </si>
  <si>
    <t>投资服务</t>
  </si>
  <si>
    <t>201050101</t>
  </si>
  <si>
    <t>从事投资服务方面的相关工作</t>
  </si>
  <si>
    <t>国民经济学；区域经济学；财政学；金融学；产业经济学；国际贸易学；劳动经济学；统计学；数量经济学；国防经济；金融；英语笔译；英语口译；英语语言文学</t>
  </si>
  <si>
    <t>经济学基地班；经济学；国际经济与贸易；财政学；金融学；国民经济管理；贸易经济；保险；保险学；环境经济；金融工程；税务；税收学；信用管理；网络经济学；体育经济；体育产业管理；体育经济与管理；投资学；环境资源与发展经济学；资源与环境经济学；海洋经济学；国际文化贸易；经济与金融；能源经济；经济学类(中外合作办学)；英语；商务英语</t>
  </si>
  <si>
    <t>高青县科技局</t>
  </si>
  <si>
    <t>20106</t>
  </si>
  <si>
    <t>高青县校城融合工作站</t>
  </si>
  <si>
    <t>2010601</t>
  </si>
  <si>
    <t>201060101</t>
  </si>
  <si>
    <t>高青县人民代表大会常务委员会</t>
  </si>
  <si>
    <t>20107</t>
  </si>
  <si>
    <t>高青县人大老干部工作室</t>
  </si>
  <si>
    <t>2010701</t>
  </si>
  <si>
    <t>财务管理</t>
  </si>
  <si>
    <t>201070101</t>
  </si>
  <si>
    <t>从事财务管理等方面的工作</t>
  </si>
  <si>
    <t>会计学；会计；审计</t>
  </si>
  <si>
    <t>会计学；财务管理；审计学</t>
  </si>
  <si>
    <t>高青县发展和改革局</t>
  </si>
  <si>
    <t>20108</t>
  </si>
  <si>
    <t>高青县重点项目服务中心</t>
  </si>
  <si>
    <t>2010801</t>
  </si>
  <si>
    <t>208010101</t>
  </si>
  <si>
    <t>从事经济管理等方面的工作</t>
  </si>
  <si>
    <t>国民经济学；区域经济学；财政学；金融学；产业经济学；国际贸易学；劳动经济学；统计学；数量经济学；国防经济；金融</t>
  </si>
  <si>
    <t>经济学基地班；经济学；国际经济与贸易；财政学；金融学；国民经济管理；贸易经济；保险；保险学；环境经济；金融工程；税务；税收学；信用管理；网络经济学；体育经济；体育产业管理；体育经济与管理；投资学；环境资源与发展经济学；资源与环境经济学；海洋经济学；国际文化贸易；经济与金融；能源经济；经济学类(中外合作办学)</t>
  </si>
  <si>
    <t>高青县黄河三角洲高效生态经济区建设中心</t>
  </si>
  <si>
    <t>2010802</t>
  </si>
  <si>
    <t>201080201</t>
  </si>
  <si>
    <t>高青县价格认证中心</t>
  </si>
  <si>
    <t>2010803</t>
  </si>
  <si>
    <t>201080301</t>
  </si>
  <si>
    <t>会计学；会计；金融学；金融</t>
  </si>
  <si>
    <t>会计学；财务管理；金融学；金融工程；经济与金融</t>
  </si>
  <si>
    <t>高青县服务业发展中心</t>
  </si>
  <si>
    <t>2010804</t>
  </si>
  <si>
    <t>201080401</t>
  </si>
  <si>
    <t>高青县司法局</t>
  </si>
  <si>
    <t>20109</t>
  </si>
  <si>
    <t>高青县公证处</t>
  </si>
  <si>
    <t>2010901</t>
  </si>
  <si>
    <t>法律服务</t>
  </si>
  <si>
    <t>201090101</t>
  </si>
  <si>
    <t>从事法律服务等方面的工作</t>
  </si>
  <si>
    <t>通过国家统一司法考试，取得法律职业资格证（A证）</t>
  </si>
  <si>
    <t>高青县审计局</t>
  </si>
  <si>
    <t>20110</t>
  </si>
  <si>
    <t>高青县村居审计服务中心</t>
  </si>
  <si>
    <t>2011001</t>
  </si>
  <si>
    <t>201100101</t>
  </si>
  <si>
    <t>会计学；会计；审计；金融学；金融；国民经济学；区域经济学；产业经济学；工程管理；项目管理</t>
  </si>
  <si>
    <t>会计学；财务管理；审计学；金融学；金融工程；经济与金融；经济学基地班；经济学；国民经济管理；环境经济；网络经济学；环境资源与发展经济学；资源与环境经济学；海洋经济学；能源经济；经济学类(中外合作办学)；工程管理；项目管理；工程造价</t>
  </si>
  <si>
    <t>高青县民政局</t>
  </si>
  <si>
    <t>20111</t>
  </si>
  <si>
    <t>高青县社会救助服务中心</t>
  </si>
  <si>
    <t>2011101</t>
  </si>
  <si>
    <t>201110101</t>
  </si>
  <si>
    <t>高青县婚姻登记服务中心</t>
  </si>
  <si>
    <t>2011102</t>
  </si>
  <si>
    <t>201110201</t>
  </si>
  <si>
    <t>高青县王字屋中心敬老院</t>
  </si>
  <si>
    <t>2011103</t>
  </si>
  <si>
    <t>201110301</t>
  </si>
  <si>
    <t>会计学；会计；审计；金融学；金融</t>
  </si>
  <si>
    <t>会计学；财务管理；审计学；金融学；金融工程；经济与金融</t>
  </si>
  <si>
    <t>高青县自然资源局</t>
  </si>
  <si>
    <t>20112</t>
  </si>
  <si>
    <t>高青县土地储备出让中心</t>
  </si>
  <si>
    <t>2011201</t>
  </si>
  <si>
    <t>201120101</t>
  </si>
  <si>
    <t>法学理论；法律史；宪法学与行政法学；刑法学；民商法学；诉讼法学；经济法学；环境与资源保护法学；国际法学；军事法学；法律；大地测量学与测量工程；摄影测量与遥感；地图制图学与地理信息工程；测绘工程</t>
  </si>
  <si>
    <t>法学；知识产权法；知识产权；监狱学；法学类(中外合作办学)；测绘工程；遥感科学与技术；空间信息与数字技术；测绘类（中外合作办学）</t>
  </si>
  <si>
    <t>高青县高城林场</t>
  </si>
  <si>
    <t>2011202</t>
  </si>
  <si>
    <t>林业经济管理</t>
  </si>
  <si>
    <t>201120201</t>
  </si>
  <si>
    <t>从事林业经济管理等方面的工作</t>
  </si>
  <si>
    <t>国民经济学；区域经济学；产业经济学；森林培育；森林保护学；林木遗传育种；野生动植物保护与利用</t>
  </si>
  <si>
    <t>经济学基地班；经济学；国民经济管理；环境经济；网络经济学；环境资源与发展经济学；资源与环境经济学；海洋经济学；能源经济；经济学类(中外合作办学)；林学；森林资源保护与游憩；野生动物与自然保护区管理</t>
  </si>
  <si>
    <t>高青县财政局</t>
  </si>
  <si>
    <t>20113</t>
  </si>
  <si>
    <t>高青县基层财政运行保障中心</t>
  </si>
  <si>
    <t>2011301</t>
  </si>
  <si>
    <t>201130101</t>
  </si>
  <si>
    <t>高青县国有资产保障中心</t>
  </si>
  <si>
    <t>2011302</t>
  </si>
  <si>
    <t>201130201</t>
  </si>
  <si>
    <t>高青县人力资源和社会保障局</t>
  </si>
  <si>
    <t>20114</t>
  </si>
  <si>
    <t>高青县社会保险事业中心</t>
  </si>
  <si>
    <t>2011401</t>
  </si>
  <si>
    <t>201140101</t>
  </si>
  <si>
    <t>高青县就业和人才服务中心</t>
  </si>
  <si>
    <t>2011402</t>
  </si>
  <si>
    <t>定向招聘</t>
  </si>
  <si>
    <t>201140201</t>
  </si>
  <si>
    <t>面向高青县乡镇（街道）事业单位工作人员</t>
  </si>
  <si>
    <t>从事综合管理等方面的工作</t>
  </si>
  <si>
    <t>取消或核减的计划可调剂到同单位信息管理岗位（201140202）</t>
  </si>
  <si>
    <t>201140202</t>
  </si>
  <si>
    <t>中共高青县委党校</t>
  </si>
  <si>
    <t>20115</t>
  </si>
  <si>
    <t>2011501</t>
  </si>
  <si>
    <t>教师</t>
  </si>
  <si>
    <t>201150101</t>
  </si>
  <si>
    <t>从事教学工作</t>
  </si>
  <si>
    <t>马克思主义哲学；中国哲学；逻辑学；政治学理论；中共党史；国际政治；国际关系；中外政治制度；科学社会主义与国际共产主义运动；中国史；世界史</t>
  </si>
  <si>
    <t>哲学；逻辑学；政治学与行政学；政治学、经济学与哲学；国际政治；国际政治经济学；历史学；世界史；世界历史</t>
  </si>
  <si>
    <t>高中及以上政治、历史教师资格</t>
  </si>
  <si>
    <t>高青县退役军人事务局</t>
  </si>
  <si>
    <t>20116</t>
  </si>
  <si>
    <t>高青县退役军人服务中心</t>
  </si>
  <si>
    <t>2011601</t>
  </si>
  <si>
    <t>201160101</t>
  </si>
  <si>
    <t>中共高青县委办公室</t>
  </si>
  <si>
    <t>20117</t>
  </si>
  <si>
    <t>高青县档案馆</t>
  </si>
  <si>
    <t>2011701</t>
  </si>
  <si>
    <t>档案管理</t>
  </si>
  <si>
    <t>201170101</t>
  </si>
  <si>
    <t>从事档案管理等方面的工作</t>
  </si>
  <si>
    <t>图书馆学；情报学；档案学；文艺学；语言学及应用语言学；汉语言文字学；中国古典文献学；中国古代文学；中国现当代文学；中国少数民族语言文学；比较文学与世界文学</t>
  </si>
  <si>
    <t>图书馆学；档案学；信息资源管理；中国语言文学基地班；汉语言文学；汉语言；对外汉语；中国少数民族语言文学；古典文献；古典文献学；中国语言文化；应用语言学；中国学；汉语国际教育；中国语言文学类(中外合作办学)</t>
  </si>
  <si>
    <t>高青县委党史研究中心</t>
  </si>
  <si>
    <t>2011702</t>
  </si>
  <si>
    <t>201170201</t>
  </si>
  <si>
    <t>1:2</t>
  </si>
  <si>
    <t>从事办公室文字写作、档案管理等方面的工作</t>
  </si>
  <si>
    <t>硕士</t>
  </si>
  <si>
    <t>文艺学；语言学及应用语言学；汉语言文字学；中国古典文献学；中国古代文学；中国现当代文学；中国少数民族语言文学；比较文学与世界文学；图书馆学；情报学；档案学</t>
  </si>
  <si>
    <t>中共高青县委统战部</t>
  </si>
  <si>
    <t>20118</t>
  </si>
  <si>
    <t>高青县对台和侨务服务中心</t>
  </si>
  <si>
    <t>2011801</t>
  </si>
  <si>
    <t>普通管理</t>
  </si>
  <si>
    <t>201180101</t>
  </si>
  <si>
    <t>从事普通管理工作</t>
  </si>
  <si>
    <t>中共高青县委政法委</t>
  </si>
  <si>
    <t>20119</t>
  </si>
  <si>
    <t>高青县法学会机关</t>
  </si>
  <si>
    <t>2011901</t>
  </si>
  <si>
    <t>201190101</t>
  </si>
  <si>
    <t>法学理论；法律史；宪法学与行政法学；刑法学；民商法学；诉讼法学；经济法学；环境与资源保护法学；国际法学；军事法学；法律</t>
  </si>
  <si>
    <t>法学；知识产权法；知识产权；监狱学；法学类(中外合作办学)</t>
  </si>
  <si>
    <t>高青县住房和城乡建设局</t>
  </si>
  <si>
    <t>20120</t>
  </si>
  <si>
    <t>高青县公用事业服务中心</t>
  </si>
  <si>
    <t>2012001</t>
  </si>
  <si>
    <t>201200101</t>
  </si>
  <si>
    <t>2012002</t>
  </si>
  <si>
    <t>201200201</t>
  </si>
  <si>
    <t>高青县市场
监督管理局</t>
  </si>
  <si>
    <t>20121</t>
  </si>
  <si>
    <t>高青县市场监督管理服务中心</t>
  </si>
  <si>
    <t>2012101</t>
  </si>
  <si>
    <t>监管服务</t>
  </si>
  <si>
    <t>201210101</t>
  </si>
  <si>
    <t>从事市场监管服务等方面的工作</t>
  </si>
  <si>
    <t>测试计量技术及仪器；精密仪器及机械；化学工程；化学工艺；应用化学；生物化工；工业催化；食品科学；食品工程；工业工程</t>
  </si>
  <si>
    <t>测控技术与仪器；电子信息技术及仪器；化学工程与工艺；化工与制药（部分）；应用化学；食品质量与安全；农产品质量与安全；产品质量工程；工业工程</t>
  </si>
  <si>
    <t>高青县人民政府办公室</t>
  </si>
  <si>
    <t>20122</t>
  </si>
  <si>
    <t>高青县政府市民投诉中心</t>
  </si>
  <si>
    <t>2012201</t>
  </si>
  <si>
    <t>201220101</t>
  </si>
  <si>
    <t>高青县信息中心</t>
  </si>
  <si>
    <t>2012202</t>
  </si>
  <si>
    <t>经济信息</t>
  </si>
  <si>
    <t>201220201</t>
  </si>
  <si>
    <t>从事经济信息方面的工作</t>
  </si>
  <si>
    <t>高青县智慧城市建设运行中心</t>
  </si>
  <si>
    <t>2012203</t>
  </si>
  <si>
    <t>电子信息</t>
  </si>
  <si>
    <t>201220301</t>
  </si>
  <si>
    <t>从事电子信息等方面的工作</t>
  </si>
  <si>
    <t>高青县机关事务服务中心</t>
  </si>
  <si>
    <t>2012204</t>
  </si>
  <si>
    <t>201220401</t>
  </si>
  <si>
    <t>高青县水利局</t>
  </si>
  <si>
    <t>20123</t>
  </si>
  <si>
    <t>高青县河道维护中心</t>
  </si>
  <si>
    <t>2012301</t>
  </si>
  <si>
    <t>201230101</t>
  </si>
  <si>
    <t>2012302</t>
  </si>
  <si>
    <t>水利工程</t>
  </si>
  <si>
    <t>201230201</t>
  </si>
  <si>
    <t>从事水利工程管理服务等方面的工作</t>
  </si>
  <si>
    <t>水利水电工程；水文学及水资源；水工结构工程</t>
  </si>
  <si>
    <t>水利水电工程；农业水利工程；水文与水资源工程</t>
  </si>
  <si>
    <t>高青县供水灌溉服务中心</t>
  </si>
  <si>
    <t>2012303</t>
  </si>
  <si>
    <t>201230301</t>
  </si>
  <si>
    <t>201230302</t>
  </si>
  <si>
    <t>中共县委机构编制委员会办公室</t>
  </si>
  <si>
    <t>20124</t>
  </si>
  <si>
    <t>高青县机构编制电子政务中心</t>
  </si>
  <si>
    <t>2012401</t>
  </si>
  <si>
    <t>201240101</t>
  </si>
  <si>
    <t>高青县农业农村局</t>
  </si>
  <si>
    <t>20125</t>
  </si>
  <si>
    <t>山东省农业广播电视学校高青分校</t>
  </si>
  <si>
    <t>2012501</t>
  </si>
  <si>
    <t>农业服务</t>
  </si>
  <si>
    <t>201250101</t>
  </si>
  <si>
    <t>从事农业服务等方面的工作</t>
  </si>
  <si>
    <t>作物栽培学与耕作学；作物遗传育种；植物病理学；植物保护；园艺作物</t>
  </si>
  <si>
    <t>农学；园艺；植物保护；植物科学与技术</t>
  </si>
  <si>
    <t>201250102</t>
  </si>
  <si>
    <t>高青县农业综合开发服务中心</t>
  </si>
  <si>
    <t>2012502</t>
  </si>
  <si>
    <t>201250201</t>
  </si>
  <si>
    <t>高青县畜牧渔业服务中心</t>
  </si>
  <si>
    <t>2012503</t>
  </si>
  <si>
    <t>水产养殖</t>
  </si>
  <si>
    <t>201250301</t>
  </si>
  <si>
    <t>从事动物、水产养殖方面的工作</t>
  </si>
  <si>
    <t>动物遗传育种与繁殖；动物营养与饲料科学；基础兽医学；预防兽医学；临床兽医学；兽医；水产养殖</t>
  </si>
  <si>
    <t>动物医学；动物科学；水产养殖学；水产养殖教育；水产养殖</t>
  </si>
  <si>
    <t>201250302</t>
  </si>
  <si>
    <t>高青县农业技术推广服务中心</t>
  </si>
  <si>
    <t>2012504</t>
  </si>
  <si>
    <t>201250401</t>
  </si>
  <si>
    <t>农技服务</t>
  </si>
  <si>
    <t>201250402</t>
  </si>
  <si>
    <t>从事农技服务等方面的工作</t>
  </si>
  <si>
    <t>高青县教育和体育局</t>
  </si>
  <si>
    <t>20126</t>
  </si>
  <si>
    <t>高青县体育事业服务中心</t>
  </si>
  <si>
    <t>2012601</t>
  </si>
  <si>
    <t>体育教育</t>
  </si>
  <si>
    <t>201260101</t>
  </si>
  <si>
    <t>从事体育教育方面的工作</t>
  </si>
  <si>
    <t>体育人文社会学；运动人体科学；体育教育训练学；民族传统体育学</t>
  </si>
  <si>
    <t>运动训练；社会体育；社会体育指导与管理；体育教育；运动人体科学；民族传统体育</t>
  </si>
  <si>
    <t>高青县人民检察院机关</t>
  </si>
  <si>
    <t>20127</t>
  </si>
  <si>
    <t>高青县司法会计鉴定中心</t>
  </si>
  <si>
    <t>2012701</t>
  </si>
  <si>
    <t>201270101</t>
  </si>
  <si>
    <t>高青县人民法院机关</t>
  </si>
  <si>
    <t>20128</t>
  </si>
  <si>
    <t>高青县诉讼服务中心</t>
  </si>
  <si>
    <t>2012801</t>
  </si>
  <si>
    <t>201280101</t>
  </si>
  <si>
    <t>高青县统计局</t>
  </si>
  <si>
    <t>20129</t>
  </si>
  <si>
    <t>高青县农村经济调查队</t>
  </si>
  <si>
    <t>2012901</t>
  </si>
  <si>
    <t>统计</t>
  </si>
  <si>
    <t>201290101</t>
  </si>
  <si>
    <t>从事统计等方面的工作</t>
  </si>
  <si>
    <t>国民经济学；区域经济学；产业经济学；会计学；会计；金融学；金融</t>
  </si>
  <si>
    <t>经济学；国民经济管理；环境经济；网络经济学；环境资源与发展经济学；资源与环境经济学；海洋经济学；能源经济；会计学；财务管理；金融学；金融工程；经济与金融</t>
  </si>
  <si>
    <t>高青县应急管理局</t>
  </si>
  <si>
    <t>20130</t>
  </si>
  <si>
    <t>高青县应急救援指挥保障中心</t>
  </si>
  <si>
    <t>2013001</t>
  </si>
  <si>
    <t>应急救援</t>
  </si>
  <si>
    <t>201300101</t>
  </si>
  <si>
    <t>从事应急救援服务等方面的工作</t>
  </si>
  <si>
    <t>化学工程；化学工艺；应用化学；生物化工；工业催化；法学理论；法律史；宪法学与行政法学；刑法学；民商法学；诉讼法学；经济法学；环境与资源保护法学；国际法学；军事法学；法律</t>
  </si>
  <si>
    <t>化学工程与工艺；应用化学；制药工程；化工与制药；化学工程与工业生物工程；能源化学工程；资源科学与工程；生物制药；法学；知识产权法；知识产权；监狱学；法学类(中外合作办学)</t>
  </si>
  <si>
    <t>高青县交通运输局</t>
  </si>
  <si>
    <t>20131</t>
  </si>
  <si>
    <t>高青县交通运输事业服务中心</t>
  </si>
  <si>
    <t>2013101</t>
  </si>
  <si>
    <t>工程管理</t>
  </si>
  <si>
    <t>201310101</t>
  </si>
  <si>
    <t>从事工程管理服务等方面的工作</t>
  </si>
  <si>
    <t>岩土工程；结构工程；市政工程；桥梁与隧道工程；工程管理</t>
  </si>
  <si>
    <t>土木工程；工程造价；工程管理；道路桥梁与渡河工程；</t>
  </si>
  <si>
    <t>高青县交通运输局乡镇服务所</t>
  </si>
  <si>
    <t>2013102</t>
  </si>
  <si>
    <t>交通运输</t>
  </si>
  <si>
    <t>201310201</t>
  </si>
  <si>
    <t>从事交通运输管理服务等方面的工作</t>
  </si>
  <si>
    <t>道路与铁道工程；交通信息工程及控制；交通运输规划与管理；载运工具运用工程</t>
  </si>
  <si>
    <t>交通运输；交通工程；物流工程；交通设备信息工程；交通建设与装备；交通信息与控制工程</t>
  </si>
  <si>
    <t>高青县商务外事服务中心</t>
  </si>
  <si>
    <t>20132</t>
  </si>
  <si>
    <t>2013201</t>
  </si>
  <si>
    <t>201320101</t>
  </si>
  <si>
    <t>从事经济管理服务等方面的工作</t>
  </si>
  <si>
    <t>高青县卫生健康局</t>
  </si>
  <si>
    <t>20133</t>
  </si>
  <si>
    <t>高青县老龄事业服务中心</t>
  </si>
  <si>
    <t>2013301</t>
  </si>
  <si>
    <t>201330101</t>
  </si>
  <si>
    <t>从事计算机相关工作</t>
  </si>
  <si>
    <t>计算机系统结构；计算机软件与理论；计算机应用技术；计算机技术</t>
  </si>
  <si>
    <t>电子信息科学与技术；电子信息工程；计算机科学与技术；信息工程；电子与计算机工程</t>
  </si>
  <si>
    <t>0533-6953155</t>
  </si>
  <si>
    <t>201330102</t>
  </si>
  <si>
    <t>从事财务相关工作</t>
  </si>
  <si>
    <t>高青县中医医院</t>
  </si>
  <si>
    <t>2013302</t>
  </si>
  <si>
    <t>总量控制</t>
  </si>
  <si>
    <t>财政补贴</t>
  </si>
  <si>
    <t>201330201</t>
  </si>
  <si>
    <t>从事财务管理相关工作</t>
  </si>
  <si>
    <t xml:space="preserve">会计学；会计；审计；金融学；金融 </t>
  </si>
  <si>
    <t>会计学；财务管理；审计学；金融学</t>
  </si>
  <si>
    <t>0533-6961541</t>
  </si>
  <si>
    <t>高青县人民医院</t>
  </si>
  <si>
    <t>2013303</t>
  </si>
  <si>
    <t>201330301</t>
  </si>
  <si>
    <t>从事行政综合管理</t>
  </si>
  <si>
    <t>会计学、企业管理（人力资源管理方向）、统计学</t>
  </si>
  <si>
    <t>会计学、人力资源管理、统计学</t>
  </si>
  <si>
    <t>二级以上医院三年以上相关工作经历</t>
  </si>
  <si>
    <t>0533-6966097</t>
  </si>
  <si>
    <t>201330302</t>
  </si>
  <si>
    <t>从事信息管理工作</t>
  </si>
  <si>
    <t>计算机应用技术</t>
  </si>
  <si>
    <t>网络工程、计算机科学与技术、电子信息工程</t>
  </si>
  <si>
    <t>高青县田镇街道办事处</t>
  </si>
  <si>
    <t>20134</t>
  </si>
  <si>
    <t>高青田镇街道办事处所属事业单位</t>
  </si>
  <si>
    <t>2013401</t>
  </si>
  <si>
    <t>建筑规划</t>
  </si>
  <si>
    <t>201340101</t>
  </si>
  <si>
    <t>从事城市规划建筑方面的工作</t>
  </si>
  <si>
    <t xml:space="preserve">建筑与土木工程；市政工程；岩土工程；结构工程；建筑学；城市规划与设计；城乡规划学；城市规划；大地测量与测量工程；测绘工程；风景园林；风景园林学                                              </t>
  </si>
  <si>
    <t>土木工程；建筑工程教育；建筑学；城市规划；资源环境与城乡规划管理；城乡规划；自然地理与资源环境；人文地理与城乡规划；测绘工程；园林</t>
  </si>
  <si>
    <t>201340102</t>
  </si>
  <si>
    <t>从事普通管理方面的工作</t>
  </si>
  <si>
    <t>高青县芦湖街道办事处</t>
  </si>
  <si>
    <t>20135</t>
  </si>
  <si>
    <t>高青芦湖街道办事处所属事业单位</t>
  </si>
  <si>
    <t>2013501</t>
  </si>
  <si>
    <t>水利规划</t>
  </si>
  <si>
    <t>201350101</t>
  </si>
  <si>
    <t>从事水利、城市规划方面的工作</t>
  </si>
  <si>
    <t>水利水电工程；水文学及水资源；水工结构工程；城市规划与设计；城乡规划学；城市规划</t>
  </si>
  <si>
    <t>水利水电工程；农业水利工程；水文与水资源工程；城市规划；资源环境与城乡规划管理；城乡规划；自然地理与资源环境；人文地理与城乡规划</t>
  </si>
  <si>
    <t>201350102</t>
  </si>
  <si>
    <t>高青县青城镇人民政府</t>
  </si>
  <si>
    <t>20136</t>
  </si>
  <si>
    <t>高青县青城镇人民政府所属事业单位</t>
  </si>
  <si>
    <t>2013601</t>
  </si>
  <si>
    <t>201360101</t>
  </si>
  <si>
    <t>201360102</t>
  </si>
  <si>
    <t>A5</t>
  </si>
  <si>
    <t>面向高青县村党组织书记</t>
  </si>
  <si>
    <t>1;1</t>
  </si>
  <si>
    <t>高中、中专及以上</t>
  </si>
  <si>
    <t>高青县高城镇人民政府</t>
  </si>
  <si>
    <t>20137</t>
  </si>
  <si>
    <t>高青县高城镇人民政府所属事业单位</t>
  </si>
  <si>
    <t>2013701</t>
  </si>
  <si>
    <t>201370101</t>
  </si>
  <si>
    <t>高青县黑里寨镇人民政府</t>
  </si>
  <si>
    <t>20138</t>
  </si>
  <si>
    <t>高青县黑里寨镇人民政府所属事业单位</t>
  </si>
  <si>
    <t>2013801</t>
  </si>
  <si>
    <t>201380101</t>
  </si>
  <si>
    <t>201380102</t>
  </si>
  <si>
    <t>高青县唐坊镇人民政府</t>
  </si>
  <si>
    <t>20139</t>
  </si>
  <si>
    <t>高青县唐坊镇人民政府所属事业单位</t>
  </si>
  <si>
    <t>2013901</t>
  </si>
  <si>
    <t>201390101</t>
  </si>
  <si>
    <t>从事水利工程等方面的工作</t>
  </si>
  <si>
    <t>水利水电工程；水文学及水资源；水工结构工程；建筑与土木工程</t>
  </si>
  <si>
    <t>水利水电工程；农业水利工程；水文与水资源工程；土木工程；建筑工程与教育</t>
  </si>
  <si>
    <t>201390102</t>
  </si>
  <si>
    <t>高青县常家镇人民政府</t>
  </si>
  <si>
    <t>20140</t>
  </si>
  <si>
    <t>高青县常家镇人民政府所属事业单位</t>
  </si>
  <si>
    <t>2014001</t>
  </si>
  <si>
    <t>201400101</t>
  </si>
  <si>
    <t>A3</t>
  </si>
  <si>
    <t>面向高青县大学生退役士兵</t>
  </si>
  <si>
    <t>全日制本科及以上</t>
  </si>
  <si>
    <t>高青县花沟镇人民政府</t>
  </si>
  <si>
    <t>20141</t>
  </si>
  <si>
    <t>高青县花沟镇人民政府所属事业单位</t>
  </si>
  <si>
    <t>2014101</t>
  </si>
  <si>
    <t>201410101</t>
  </si>
  <si>
    <t>201410102</t>
  </si>
  <si>
    <t>高青县木李镇人民政府</t>
  </si>
  <si>
    <t>20142</t>
  </si>
  <si>
    <t>高青县木李镇人民政府所属事业单位</t>
  </si>
  <si>
    <t>2014201</t>
  </si>
  <si>
    <t>201420101</t>
  </si>
  <si>
    <t>201420102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</si>
</sst>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57"/>
      <name val="宋体"/>
      <family val="0"/>
    </font>
    <font>
      <b/>
      <sz val="12"/>
      <name val="黑体"/>
      <family val="3"/>
    </font>
    <font>
      <sz val="8"/>
      <name val="仿宋"/>
      <family val="3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sz val="11"/>
      <color indexed="8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rgb="FF00B0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5" borderId="1" applyNumberFormat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4" fillId="7" borderId="1" applyNumberFormat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2" fillId="12" borderId="0" applyNumberFormat="0" applyBorder="0" applyAlignment="0" applyProtection="0"/>
    <xf numFmtId="0" fontId="8" fillId="0" borderId="5" applyNumberFormat="0" applyFill="0" applyAlignment="0" applyProtection="0"/>
    <xf numFmtId="0" fontId="12" fillId="13" borderId="0" applyNumberFormat="0" applyBorder="0" applyAlignment="0" applyProtection="0"/>
    <xf numFmtId="0" fontId="13" fillId="7" borderId="6" applyNumberFormat="0" applyAlignment="0" applyProtection="0"/>
    <xf numFmtId="0" fontId="24" fillId="7" borderId="1" applyNumberFormat="0" applyAlignment="0" applyProtection="0"/>
    <xf numFmtId="0" fontId="22" fillId="14" borderId="7" applyNumberFormat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2" fillId="16" borderId="0" applyNumberFormat="0" applyBorder="0" applyAlignment="0" applyProtection="0"/>
    <xf numFmtId="0" fontId="26" fillId="0" borderId="8" applyNumberFormat="0" applyFill="0" applyAlignment="0" applyProtection="0"/>
    <xf numFmtId="0" fontId="10" fillId="17" borderId="0" applyNumberFormat="0" applyBorder="0" applyAlignment="0" applyProtection="0"/>
    <xf numFmtId="0" fontId="18" fillId="0" borderId="9" applyNumberFormat="0" applyFill="0" applyAlignment="0" applyProtection="0"/>
    <xf numFmtId="0" fontId="17" fillId="4" borderId="0" applyNumberFormat="0" applyBorder="0" applyAlignment="0" applyProtection="0"/>
    <xf numFmtId="0" fontId="10" fillId="3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7" borderId="6" applyNumberFormat="0" applyAlignment="0" applyProtection="0"/>
    <xf numFmtId="0" fontId="10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2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>
      <alignment vertical="center"/>
      <protection/>
    </xf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9" applyNumberFormat="0" applyFill="0" applyAlignment="0" applyProtection="0"/>
    <xf numFmtId="0" fontId="22" fillId="14" borderId="7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6" fillId="5" borderId="1" applyNumberFormat="0" applyAlignment="0" applyProtection="0"/>
    <xf numFmtId="0" fontId="12" fillId="20" borderId="0" applyNumberFormat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139" applyNumberFormat="1" applyFont="1" applyBorder="1" applyAlignment="1">
      <alignment horizontal="center" vertical="center" wrapText="1"/>
      <protection/>
    </xf>
    <xf numFmtId="49" fontId="3" fillId="0" borderId="11" xfId="139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120" applyNumberFormat="1" applyFont="1" applyBorder="1" applyAlignment="1">
      <alignment horizontal="center" vertical="center" wrapText="1"/>
      <protection/>
    </xf>
    <xf numFmtId="49" fontId="3" fillId="0" borderId="11" xfId="120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3" fillId="0" borderId="11" xfId="13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3" fillId="0" borderId="11" xfId="119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</cellXfs>
  <cellStyles count="12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SheetLayoutView="100" workbookViewId="0" topLeftCell="A1">
      <pane ySplit="3" topLeftCell="A4" activePane="bottomLeft" state="frozen"/>
      <selection pane="bottomLeft" activeCell="V65" sqref="V65"/>
    </sheetView>
  </sheetViews>
  <sheetFormatPr defaultColWidth="9.00390625" defaultRowHeight="14.25"/>
  <cols>
    <col min="1" max="1" width="8.25390625" style="5" customWidth="1"/>
    <col min="2" max="2" width="5.25390625" style="0" customWidth="1"/>
    <col min="3" max="3" width="11.25390625" style="5" customWidth="1"/>
    <col min="4" max="4" width="6.75390625" style="0" customWidth="1"/>
    <col min="5" max="5" width="6.25390625" style="0" customWidth="1"/>
    <col min="6" max="6" width="5.25390625" style="6" customWidth="1"/>
    <col min="7" max="7" width="7.875" style="5" customWidth="1"/>
    <col min="8" max="8" width="8.75390625" style="7" customWidth="1"/>
    <col min="9" max="10" width="4.25390625" style="6" customWidth="1"/>
    <col min="11" max="11" width="8.25390625" style="6" customWidth="1"/>
    <col min="12" max="15" width="4.25390625" style="6" customWidth="1"/>
    <col min="16" max="16" width="9.50390625" style="5" customWidth="1"/>
    <col min="17" max="17" width="7.25390625" style="8" customWidth="1"/>
    <col min="18" max="19" width="6.25390625" style="6" customWidth="1"/>
    <col min="20" max="20" width="21.00390625" style="5" customWidth="1"/>
    <col min="21" max="21" width="27.625" style="5" customWidth="1"/>
    <col min="22" max="22" width="30.00390625" style="5" customWidth="1"/>
    <col min="23" max="23" width="5.75390625" style="5" customWidth="1"/>
    <col min="24" max="24" width="8.125" style="5" customWidth="1"/>
    <col min="25" max="25" width="7.00390625" style="5" customWidth="1"/>
    <col min="26" max="26" width="12.875" style="5" customWidth="1"/>
    <col min="27" max="27" width="8.75390625" style="6" customWidth="1"/>
  </cols>
  <sheetData>
    <row r="1" spans="1:27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2" customFormat="1" ht="28.5" customHeight="1">
      <c r="A2" s="10" t="s">
        <v>1</v>
      </c>
      <c r="B2" s="10"/>
      <c r="C2" s="10"/>
      <c r="D2" s="10"/>
      <c r="E2" s="10"/>
      <c r="F2" s="10"/>
      <c r="G2" s="10"/>
      <c r="H2" s="10"/>
      <c r="I2" s="10" t="s">
        <v>2</v>
      </c>
      <c r="J2" s="10"/>
      <c r="K2" s="10"/>
      <c r="L2" s="10"/>
      <c r="M2" s="10"/>
      <c r="N2" s="10"/>
      <c r="O2" s="10"/>
      <c r="P2" s="10"/>
      <c r="Q2" s="10" t="s">
        <v>3</v>
      </c>
      <c r="R2" s="10" t="s">
        <v>4</v>
      </c>
      <c r="S2" s="10"/>
      <c r="T2" s="20" t="s">
        <v>5</v>
      </c>
      <c r="U2" s="21"/>
      <c r="V2" s="21"/>
      <c r="W2" s="21"/>
      <c r="X2" s="10" t="s">
        <v>6</v>
      </c>
      <c r="Y2" s="10"/>
      <c r="Z2" s="10"/>
      <c r="AA2" s="10" t="s">
        <v>7</v>
      </c>
    </row>
    <row r="3" spans="1:27" s="2" customFormat="1" ht="55.5" customHeight="1">
      <c r="A3" s="11" t="s">
        <v>8</v>
      </c>
      <c r="B3" s="10" t="s">
        <v>9</v>
      </c>
      <c r="C3" s="10" t="s">
        <v>10</v>
      </c>
      <c r="D3" s="10" t="s">
        <v>11</v>
      </c>
      <c r="E3" s="11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0" t="s">
        <v>18</v>
      </c>
      <c r="L3" s="10" t="s">
        <v>19</v>
      </c>
      <c r="M3" s="10" t="s">
        <v>20</v>
      </c>
      <c r="N3" s="10" t="s">
        <v>21</v>
      </c>
      <c r="O3" s="11" t="s">
        <v>22</v>
      </c>
      <c r="P3" s="10" t="s">
        <v>23</v>
      </c>
      <c r="Q3" s="10" t="s">
        <v>24</v>
      </c>
      <c r="R3" s="10" t="s">
        <v>25</v>
      </c>
      <c r="S3" s="10" t="s">
        <v>26</v>
      </c>
      <c r="T3" s="10" t="s">
        <v>27</v>
      </c>
      <c r="U3" s="10" t="s">
        <v>28</v>
      </c>
      <c r="V3" s="10" t="s">
        <v>29</v>
      </c>
      <c r="W3" s="10" t="s">
        <v>30</v>
      </c>
      <c r="X3" s="10" t="s">
        <v>31</v>
      </c>
      <c r="Y3" s="10" t="s">
        <v>32</v>
      </c>
      <c r="Z3" s="10" t="s">
        <v>33</v>
      </c>
      <c r="AA3" s="10"/>
    </row>
    <row r="4" spans="1:27" s="3" customFormat="1" ht="75.75" customHeight="1">
      <c r="A4" s="12" t="s">
        <v>34</v>
      </c>
      <c r="B4" s="12" t="s">
        <v>35</v>
      </c>
      <c r="C4" s="12" t="s">
        <v>36</v>
      </c>
      <c r="D4" s="12" t="s">
        <v>37</v>
      </c>
      <c r="E4" s="13" t="s">
        <v>38</v>
      </c>
      <c r="F4" s="13" t="s">
        <v>39</v>
      </c>
      <c r="G4" s="12" t="s">
        <v>40</v>
      </c>
      <c r="H4" s="13" t="s">
        <v>41</v>
      </c>
      <c r="I4" s="13" t="s">
        <v>42</v>
      </c>
      <c r="J4" s="12" t="s">
        <v>43</v>
      </c>
      <c r="K4" s="13" t="s">
        <v>44</v>
      </c>
      <c r="L4" s="15" t="s">
        <v>45</v>
      </c>
      <c r="M4" s="16" t="s">
        <v>46</v>
      </c>
      <c r="N4" s="16" t="s">
        <v>47</v>
      </c>
      <c r="O4" s="16" t="s">
        <v>48</v>
      </c>
      <c r="P4" s="12" t="s">
        <v>49</v>
      </c>
      <c r="Q4" s="22">
        <v>1</v>
      </c>
      <c r="R4" s="23" t="s">
        <v>50</v>
      </c>
      <c r="S4" s="23"/>
      <c r="T4" s="12" t="s">
        <v>51</v>
      </c>
      <c r="U4" s="12" t="s">
        <v>52</v>
      </c>
      <c r="V4" s="12" t="s">
        <v>53</v>
      </c>
      <c r="W4" s="12"/>
      <c r="X4" s="12"/>
      <c r="Y4" s="12" t="s">
        <v>54</v>
      </c>
      <c r="Z4" s="12" t="s">
        <v>55</v>
      </c>
      <c r="AA4" s="13" t="s">
        <v>56</v>
      </c>
    </row>
    <row r="5" spans="1:27" s="3" customFormat="1" ht="408.75" customHeight="1">
      <c r="A5" s="12" t="s">
        <v>34</v>
      </c>
      <c r="B5" s="12" t="s">
        <v>35</v>
      </c>
      <c r="C5" s="12" t="s">
        <v>36</v>
      </c>
      <c r="D5" s="12" t="s">
        <v>37</v>
      </c>
      <c r="E5" s="13" t="s">
        <v>38</v>
      </c>
      <c r="F5" s="13" t="s">
        <v>39</v>
      </c>
      <c r="G5" s="12" t="s">
        <v>57</v>
      </c>
      <c r="H5" s="13" t="s">
        <v>58</v>
      </c>
      <c r="I5" s="13" t="s">
        <v>42</v>
      </c>
      <c r="J5" s="12" t="s">
        <v>43</v>
      </c>
      <c r="K5" s="13" t="s">
        <v>44</v>
      </c>
      <c r="L5" s="15" t="s">
        <v>45</v>
      </c>
      <c r="M5" s="16" t="s">
        <v>46</v>
      </c>
      <c r="N5" s="16" t="s">
        <v>47</v>
      </c>
      <c r="O5" s="16" t="s">
        <v>48</v>
      </c>
      <c r="P5" s="12" t="s">
        <v>59</v>
      </c>
      <c r="Q5" s="22">
        <v>1</v>
      </c>
      <c r="R5" s="23" t="s">
        <v>50</v>
      </c>
      <c r="S5" s="23"/>
      <c r="T5" s="24" t="s">
        <v>60</v>
      </c>
      <c r="U5" s="24" t="s">
        <v>61</v>
      </c>
      <c r="V5" s="24" t="s">
        <v>62</v>
      </c>
      <c r="W5" s="12"/>
      <c r="X5" s="12"/>
      <c r="Y5" s="12" t="s">
        <v>63</v>
      </c>
      <c r="Z5" s="12"/>
      <c r="AA5" s="13" t="s">
        <v>56</v>
      </c>
    </row>
    <row r="6" spans="1:27" s="3" customFormat="1" ht="162" customHeight="1">
      <c r="A6" s="12" t="s">
        <v>34</v>
      </c>
      <c r="B6" s="12" t="s">
        <v>35</v>
      </c>
      <c r="C6" s="12" t="s">
        <v>36</v>
      </c>
      <c r="D6" s="12" t="s">
        <v>37</v>
      </c>
      <c r="E6" s="13" t="s">
        <v>38</v>
      </c>
      <c r="F6" s="13" t="s">
        <v>39</v>
      </c>
      <c r="G6" s="12" t="s">
        <v>64</v>
      </c>
      <c r="H6" s="13" t="s">
        <v>65</v>
      </c>
      <c r="I6" s="13" t="s">
        <v>42</v>
      </c>
      <c r="J6" s="12" t="s">
        <v>43</v>
      </c>
      <c r="K6" s="13" t="s">
        <v>44</v>
      </c>
      <c r="L6" s="15" t="s">
        <v>45</v>
      </c>
      <c r="M6" s="16" t="s">
        <v>46</v>
      </c>
      <c r="N6" s="16" t="s">
        <v>47</v>
      </c>
      <c r="O6" s="16" t="s">
        <v>48</v>
      </c>
      <c r="P6" s="12" t="s">
        <v>66</v>
      </c>
      <c r="Q6" s="22">
        <v>1</v>
      </c>
      <c r="R6" s="23" t="s">
        <v>50</v>
      </c>
      <c r="S6" s="23"/>
      <c r="T6" s="12" t="s">
        <v>67</v>
      </c>
      <c r="U6" s="12" t="s">
        <v>67</v>
      </c>
      <c r="V6" s="12" t="s">
        <v>67</v>
      </c>
      <c r="W6" s="12"/>
      <c r="X6" s="12"/>
      <c r="Y6" s="12" t="s">
        <v>68</v>
      </c>
      <c r="Z6" s="12"/>
      <c r="AA6" s="13" t="s">
        <v>56</v>
      </c>
    </row>
    <row r="7" spans="1:27" s="3" customFormat="1" ht="90" customHeight="1">
      <c r="A7" s="12" t="s">
        <v>69</v>
      </c>
      <c r="B7" s="12" t="s">
        <v>70</v>
      </c>
      <c r="C7" s="12" t="s">
        <v>71</v>
      </c>
      <c r="D7" s="12" t="s">
        <v>72</v>
      </c>
      <c r="E7" s="14" t="s">
        <v>38</v>
      </c>
      <c r="F7" s="14" t="s">
        <v>39</v>
      </c>
      <c r="G7" s="12" t="s">
        <v>73</v>
      </c>
      <c r="H7" s="13" t="s">
        <v>74</v>
      </c>
      <c r="I7" s="14" t="s">
        <v>75</v>
      </c>
      <c r="J7" s="17" t="s">
        <v>76</v>
      </c>
      <c r="K7" s="14" t="s">
        <v>77</v>
      </c>
      <c r="L7" s="18" t="s">
        <v>45</v>
      </c>
      <c r="M7" s="19" t="s">
        <v>78</v>
      </c>
      <c r="N7" s="19" t="s">
        <v>79</v>
      </c>
      <c r="O7" s="19" t="s">
        <v>79</v>
      </c>
      <c r="P7" s="12" t="s">
        <v>80</v>
      </c>
      <c r="Q7" s="25">
        <v>1</v>
      </c>
      <c r="R7" s="26" t="s">
        <v>81</v>
      </c>
      <c r="S7" s="26" t="s">
        <v>82</v>
      </c>
      <c r="T7" s="24" t="s">
        <v>83</v>
      </c>
      <c r="U7" s="24" t="s">
        <v>84</v>
      </c>
      <c r="V7" s="24"/>
      <c r="W7" s="12"/>
      <c r="X7" s="17"/>
      <c r="Y7" s="12"/>
      <c r="Z7" s="12"/>
      <c r="AA7" s="13" t="s">
        <v>56</v>
      </c>
    </row>
    <row r="8" spans="1:27" s="3" customFormat="1" ht="162" customHeight="1">
      <c r="A8" s="12" t="s">
        <v>69</v>
      </c>
      <c r="B8" s="12" t="s">
        <v>70</v>
      </c>
      <c r="C8" s="12" t="s">
        <v>85</v>
      </c>
      <c r="D8" s="12" t="s">
        <v>86</v>
      </c>
      <c r="E8" s="14" t="s">
        <v>38</v>
      </c>
      <c r="F8" s="14" t="s">
        <v>39</v>
      </c>
      <c r="G8" s="12" t="s">
        <v>87</v>
      </c>
      <c r="H8" s="13" t="s">
        <v>88</v>
      </c>
      <c r="I8" s="14" t="s">
        <v>75</v>
      </c>
      <c r="J8" s="17" t="s">
        <v>76</v>
      </c>
      <c r="K8" s="14" t="s">
        <v>77</v>
      </c>
      <c r="L8" s="18" t="s">
        <v>45</v>
      </c>
      <c r="M8" s="19" t="s">
        <v>78</v>
      </c>
      <c r="N8" s="19" t="s">
        <v>79</v>
      </c>
      <c r="O8" s="19" t="s">
        <v>79</v>
      </c>
      <c r="P8" s="12" t="s">
        <v>89</v>
      </c>
      <c r="Q8" s="25">
        <v>2</v>
      </c>
      <c r="R8" s="26" t="s">
        <v>81</v>
      </c>
      <c r="S8" s="26" t="s">
        <v>82</v>
      </c>
      <c r="T8" s="27" t="s">
        <v>90</v>
      </c>
      <c r="U8" s="27" t="s">
        <v>91</v>
      </c>
      <c r="V8" s="12"/>
      <c r="W8" s="12"/>
      <c r="X8" s="17"/>
      <c r="Y8" s="12"/>
      <c r="Z8" s="12"/>
      <c r="AA8" s="13" t="s">
        <v>56</v>
      </c>
    </row>
    <row r="9" spans="1:27" s="3" customFormat="1" ht="99" customHeight="1">
      <c r="A9" s="12" t="s">
        <v>92</v>
      </c>
      <c r="B9" s="12" t="s">
        <v>93</v>
      </c>
      <c r="C9" s="12" t="s">
        <v>94</v>
      </c>
      <c r="D9" s="12" t="s">
        <v>95</v>
      </c>
      <c r="E9" s="14" t="s">
        <v>38</v>
      </c>
      <c r="F9" s="14" t="s">
        <v>39</v>
      </c>
      <c r="G9" s="12" t="s">
        <v>96</v>
      </c>
      <c r="H9" s="13" t="s">
        <v>97</v>
      </c>
      <c r="I9" s="14" t="s">
        <v>75</v>
      </c>
      <c r="J9" s="17" t="s">
        <v>76</v>
      </c>
      <c r="K9" s="14" t="s">
        <v>77</v>
      </c>
      <c r="L9" s="18" t="s">
        <v>45</v>
      </c>
      <c r="M9" s="19" t="s">
        <v>78</v>
      </c>
      <c r="N9" s="19" t="s">
        <v>79</v>
      </c>
      <c r="O9" s="19" t="s">
        <v>79</v>
      </c>
      <c r="P9" s="12" t="s">
        <v>98</v>
      </c>
      <c r="Q9" s="25">
        <v>1</v>
      </c>
      <c r="R9" s="26" t="s">
        <v>81</v>
      </c>
      <c r="S9" s="26" t="s">
        <v>82</v>
      </c>
      <c r="T9" s="24" t="s">
        <v>99</v>
      </c>
      <c r="U9" s="24" t="s">
        <v>100</v>
      </c>
      <c r="V9" s="12"/>
      <c r="W9" s="12"/>
      <c r="X9" s="17"/>
      <c r="Y9" s="12"/>
      <c r="Z9" s="12"/>
      <c r="AA9" s="13" t="s">
        <v>56</v>
      </c>
    </row>
    <row r="10" spans="1:27" s="3" customFormat="1" ht="45" customHeight="1">
      <c r="A10" s="12" t="s">
        <v>92</v>
      </c>
      <c r="B10" s="12" t="s">
        <v>93</v>
      </c>
      <c r="C10" s="12" t="s">
        <v>101</v>
      </c>
      <c r="D10" s="12" t="s">
        <v>102</v>
      </c>
      <c r="E10" s="14" t="s">
        <v>38</v>
      </c>
      <c r="F10" s="14" t="s">
        <v>39</v>
      </c>
      <c r="G10" s="12" t="s">
        <v>103</v>
      </c>
      <c r="H10" s="13" t="s">
        <v>104</v>
      </c>
      <c r="I10" s="14" t="s">
        <v>105</v>
      </c>
      <c r="J10" s="17" t="s">
        <v>43</v>
      </c>
      <c r="K10" s="14" t="s">
        <v>77</v>
      </c>
      <c r="L10" s="18" t="s">
        <v>45</v>
      </c>
      <c r="M10" s="19" t="s">
        <v>78</v>
      </c>
      <c r="N10" s="19" t="s">
        <v>79</v>
      </c>
      <c r="O10" s="19" t="s">
        <v>79</v>
      </c>
      <c r="P10" s="12" t="s">
        <v>106</v>
      </c>
      <c r="Q10" s="25">
        <v>1</v>
      </c>
      <c r="R10" s="26" t="s">
        <v>81</v>
      </c>
      <c r="S10" s="26" t="s">
        <v>82</v>
      </c>
      <c r="T10" s="12" t="s">
        <v>107</v>
      </c>
      <c r="U10" s="12" t="s">
        <v>108</v>
      </c>
      <c r="V10" s="12"/>
      <c r="W10" s="12"/>
      <c r="X10" s="17"/>
      <c r="Y10" s="12"/>
      <c r="Z10" s="12"/>
      <c r="AA10" s="13" t="s">
        <v>56</v>
      </c>
    </row>
    <row r="11" spans="1:27" s="3" customFormat="1" ht="85.5" customHeight="1">
      <c r="A11" s="12" t="s">
        <v>109</v>
      </c>
      <c r="B11" s="12" t="s">
        <v>110</v>
      </c>
      <c r="C11" s="12" t="s">
        <v>111</v>
      </c>
      <c r="D11" s="12" t="s">
        <v>112</v>
      </c>
      <c r="E11" s="14" t="s">
        <v>38</v>
      </c>
      <c r="F11" s="14" t="s">
        <v>39</v>
      </c>
      <c r="G11" s="12" t="s">
        <v>113</v>
      </c>
      <c r="H11" s="13" t="s">
        <v>114</v>
      </c>
      <c r="I11" s="14" t="s">
        <v>75</v>
      </c>
      <c r="J11" s="17" t="s">
        <v>76</v>
      </c>
      <c r="K11" s="14" t="s">
        <v>77</v>
      </c>
      <c r="L11" s="18" t="s">
        <v>45</v>
      </c>
      <c r="M11" s="19" t="s">
        <v>78</v>
      </c>
      <c r="N11" s="19" t="s">
        <v>79</v>
      </c>
      <c r="O11" s="19" t="s">
        <v>79</v>
      </c>
      <c r="P11" s="12" t="s">
        <v>115</v>
      </c>
      <c r="Q11" s="25">
        <v>1</v>
      </c>
      <c r="R11" s="26" t="s">
        <v>81</v>
      </c>
      <c r="S11" s="26" t="s">
        <v>82</v>
      </c>
      <c r="T11" s="24" t="s">
        <v>116</v>
      </c>
      <c r="U11" s="24" t="s">
        <v>117</v>
      </c>
      <c r="V11" s="12"/>
      <c r="W11" s="12"/>
      <c r="X11" s="17"/>
      <c r="Y11" s="12"/>
      <c r="Z11" s="12"/>
      <c r="AA11" s="13" t="s">
        <v>56</v>
      </c>
    </row>
    <row r="12" spans="1:27" s="3" customFormat="1" ht="102.75" customHeight="1">
      <c r="A12" s="12" t="s">
        <v>109</v>
      </c>
      <c r="B12" s="12" t="s">
        <v>110</v>
      </c>
      <c r="C12" s="12" t="s">
        <v>111</v>
      </c>
      <c r="D12" s="12" t="s">
        <v>112</v>
      </c>
      <c r="E12" s="14" t="s">
        <v>38</v>
      </c>
      <c r="F12" s="14" t="s">
        <v>39</v>
      </c>
      <c r="G12" s="12" t="s">
        <v>118</v>
      </c>
      <c r="H12" s="13" t="s">
        <v>119</v>
      </c>
      <c r="I12" s="14" t="s">
        <v>75</v>
      </c>
      <c r="J12" s="17" t="s">
        <v>76</v>
      </c>
      <c r="K12" s="14" t="s">
        <v>77</v>
      </c>
      <c r="L12" s="18" t="s">
        <v>45</v>
      </c>
      <c r="M12" s="19" t="s">
        <v>78</v>
      </c>
      <c r="N12" s="19" t="s">
        <v>79</v>
      </c>
      <c r="O12" s="19" t="s">
        <v>79</v>
      </c>
      <c r="P12" s="12" t="s">
        <v>120</v>
      </c>
      <c r="Q12" s="25">
        <v>1</v>
      </c>
      <c r="R12" s="26" t="s">
        <v>81</v>
      </c>
      <c r="S12" s="26" t="s">
        <v>82</v>
      </c>
      <c r="T12" s="24" t="s">
        <v>60</v>
      </c>
      <c r="U12" s="24" t="s">
        <v>121</v>
      </c>
      <c r="V12" s="12"/>
      <c r="W12" s="12"/>
      <c r="X12" s="17"/>
      <c r="Y12" s="12"/>
      <c r="Z12" s="12"/>
      <c r="AA12" s="13" t="s">
        <v>56</v>
      </c>
    </row>
    <row r="13" spans="1:27" s="3" customFormat="1" ht="135" customHeight="1">
      <c r="A13" s="12" t="s">
        <v>109</v>
      </c>
      <c r="B13" s="12" t="s">
        <v>110</v>
      </c>
      <c r="C13" s="12" t="s">
        <v>111</v>
      </c>
      <c r="D13" s="12" t="s">
        <v>112</v>
      </c>
      <c r="E13" s="14" t="s">
        <v>38</v>
      </c>
      <c r="F13" s="14" t="s">
        <v>39</v>
      </c>
      <c r="G13" s="12" t="s">
        <v>122</v>
      </c>
      <c r="H13" s="13" t="s">
        <v>123</v>
      </c>
      <c r="I13" s="14" t="s">
        <v>75</v>
      </c>
      <c r="J13" s="17" t="s">
        <v>76</v>
      </c>
      <c r="K13" s="14" t="s">
        <v>44</v>
      </c>
      <c r="L13" s="18" t="s">
        <v>45</v>
      </c>
      <c r="M13" s="19" t="s">
        <v>78</v>
      </c>
      <c r="N13" s="19" t="s">
        <v>79</v>
      </c>
      <c r="O13" s="19" t="s">
        <v>79</v>
      </c>
      <c r="P13" s="12" t="s">
        <v>124</v>
      </c>
      <c r="Q13" s="25">
        <v>2</v>
      </c>
      <c r="R13" s="26" t="s">
        <v>81</v>
      </c>
      <c r="S13" s="26" t="s">
        <v>82</v>
      </c>
      <c r="T13" s="24" t="s">
        <v>125</v>
      </c>
      <c r="U13" s="24" t="s">
        <v>126</v>
      </c>
      <c r="V13" s="12"/>
      <c r="W13" s="12"/>
      <c r="X13" s="17"/>
      <c r="Y13" s="12"/>
      <c r="Z13" s="12"/>
      <c r="AA13" s="13" t="s">
        <v>56</v>
      </c>
    </row>
    <row r="14" spans="1:27" s="3" customFormat="1" ht="135" customHeight="1">
      <c r="A14" s="12" t="s">
        <v>127</v>
      </c>
      <c r="B14" s="12" t="s">
        <v>128</v>
      </c>
      <c r="C14" s="12" t="s">
        <v>127</v>
      </c>
      <c r="D14" s="12" t="s">
        <v>129</v>
      </c>
      <c r="E14" s="14" t="s">
        <v>38</v>
      </c>
      <c r="F14" s="14" t="s">
        <v>39</v>
      </c>
      <c r="G14" s="12" t="s">
        <v>130</v>
      </c>
      <c r="H14" s="13" t="s">
        <v>131</v>
      </c>
      <c r="I14" s="14" t="s">
        <v>75</v>
      </c>
      <c r="J14" s="17" t="s">
        <v>76</v>
      </c>
      <c r="K14" s="14" t="s">
        <v>77</v>
      </c>
      <c r="L14" s="18" t="s">
        <v>45</v>
      </c>
      <c r="M14" s="19" t="s">
        <v>78</v>
      </c>
      <c r="N14" s="19" t="s">
        <v>79</v>
      </c>
      <c r="O14" s="19" t="s">
        <v>79</v>
      </c>
      <c r="P14" s="12" t="s">
        <v>132</v>
      </c>
      <c r="Q14" s="25">
        <v>2</v>
      </c>
      <c r="R14" s="26" t="s">
        <v>81</v>
      </c>
      <c r="S14" s="26" t="s">
        <v>82</v>
      </c>
      <c r="T14" s="24" t="s">
        <v>133</v>
      </c>
      <c r="U14" s="24" t="s">
        <v>134</v>
      </c>
      <c r="V14" s="12"/>
      <c r="W14" s="12"/>
      <c r="X14" s="17"/>
      <c r="Y14" s="12"/>
      <c r="Z14" s="12"/>
      <c r="AA14" s="13" t="s">
        <v>56</v>
      </c>
    </row>
    <row r="15" spans="1:27" s="3" customFormat="1" ht="91.5" customHeight="1">
      <c r="A15" s="12" t="s">
        <v>135</v>
      </c>
      <c r="B15" s="12" t="s">
        <v>136</v>
      </c>
      <c r="C15" s="12" t="s">
        <v>137</v>
      </c>
      <c r="D15" s="12" t="s">
        <v>138</v>
      </c>
      <c r="E15" s="14" t="s">
        <v>38</v>
      </c>
      <c r="F15" s="14" t="s">
        <v>39</v>
      </c>
      <c r="G15" s="12" t="s">
        <v>113</v>
      </c>
      <c r="H15" s="13" t="s">
        <v>139</v>
      </c>
      <c r="I15" s="14" t="s">
        <v>75</v>
      </c>
      <c r="J15" s="17" t="s">
        <v>76</v>
      </c>
      <c r="K15" s="14" t="s">
        <v>77</v>
      </c>
      <c r="L15" s="18" t="s">
        <v>45</v>
      </c>
      <c r="M15" s="19" t="s">
        <v>78</v>
      </c>
      <c r="N15" s="19" t="s">
        <v>79</v>
      </c>
      <c r="O15" s="19" t="s">
        <v>79</v>
      </c>
      <c r="P15" s="12" t="s">
        <v>115</v>
      </c>
      <c r="Q15" s="25">
        <v>1</v>
      </c>
      <c r="R15" s="26" t="s">
        <v>81</v>
      </c>
      <c r="S15" s="26" t="s">
        <v>82</v>
      </c>
      <c r="T15" s="24" t="s">
        <v>83</v>
      </c>
      <c r="U15" s="24" t="s">
        <v>84</v>
      </c>
      <c r="V15" s="12"/>
      <c r="W15" s="12"/>
      <c r="X15" s="17"/>
      <c r="Y15" s="12"/>
      <c r="Z15" s="12"/>
      <c r="AA15" s="13" t="s">
        <v>56</v>
      </c>
    </row>
    <row r="16" spans="1:27" s="3" customFormat="1" ht="45" customHeight="1">
      <c r="A16" s="12" t="s">
        <v>140</v>
      </c>
      <c r="B16" s="12" t="s">
        <v>141</v>
      </c>
      <c r="C16" s="12" t="s">
        <v>142</v>
      </c>
      <c r="D16" s="12" t="s">
        <v>143</v>
      </c>
      <c r="E16" s="14" t="s">
        <v>38</v>
      </c>
      <c r="F16" s="14" t="s">
        <v>39</v>
      </c>
      <c r="G16" s="12" t="s">
        <v>144</v>
      </c>
      <c r="H16" s="13" t="s">
        <v>145</v>
      </c>
      <c r="I16" s="14" t="s">
        <v>75</v>
      </c>
      <c r="J16" s="17" t="s">
        <v>76</v>
      </c>
      <c r="K16" s="14" t="s">
        <v>77</v>
      </c>
      <c r="L16" s="18" t="s">
        <v>45</v>
      </c>
      <c r="M16" s="19" t="s">
        <v>78</v>
      </c>
      <c r="N16" s="19" t="s">
        <v>79</v>
      </c>
      <c r="O16" s="19" t="s">
        <v>79</v>
      </c>
      <c r="P16" s="12" t="s">
        <v>146</v>
      </c>
      <c r="Q16" s="25">
        <v>1</v>
      </c>
      <c r="R16" s="26" t="s">
        <v>81</v>
      </c>
      <c r="S16" s="26" t="s">
        <v>82</v>
      </c>
      <c r="T16" s="24" t="s">
        <v>147</v>
      </c>
      <c r="U16" s="24" t="s">
        <v>148</v>
      </c>
      <c r="V16" s="12"/>
      <c r="W16" s="12"/>
      <c r="X16" s="17"/>
      <c r="Y16" s="12"/>
      <c r="Z16" s="12"/>
      <c r="AA16" s="13" t="s">
        <v>56</v>
      </c>
    </row>
    <row r="17" spans="1:27" s="3" customFormat="1" ht="148.5" customHeight="1">
      <c r="A17" s="12" t="s">
        <v>149</v>
      </c>
      <c r="B17" s="12" t="s">
        <v>150</v>
      </c>
      <c r="C17" s="12" t="s">
        <v>151</v>
      </c>
      <c r="D17" s="12" t="s">
        <v>152</v>
      </c>
      <c r="E17" s="14" t="s">
        <v>38</v>
      </c>
      <c r="F17" s="14" t="s">
        <v>39</v>
      </c>
      <c r="G17" s="12" t="s">
        <v>122</v>
      </c>
      <c r="H17" s="13" t="s">
        <v>153</v>
      </c>
      <c r="I17" s="14" t="s">
        <v>75</v>
      </c>
      <c r="J17" s="17" t="s">
        <v>76</v>
      </c>
      <c r="K17" s="14" t="s">
        <v>77</v>
      </c>
      <c r="L17" s="18" t="s">
        <v>45</v>
      </c>
      <c r="M17" s="19" t="s">
        <v>78</v>
      </c>
      <c r="N17" s="19" t="s">
        <v>79</v>
      </c>
      <c r="O17" s="19" t="s">
        <v>79</v>
      </c>
      <c r="P17" s="12" t="s">
        <v>154</v>
      </c>
      <c r="Q17" s="25">
        <v>1</v>
      </c>
      <c r="R17" s="26" t="s">
        <v>81</v>
      </c>
      <c r="S17" s="26" t="s">
        <v>82</v>
      </c>
      <c r="T17" s="24" t="s">
        <v>155</v>
      </c>
      <c r="U17" s="24" t="s">
        <v>156</v>
      </c>
      <c r="V17" s="12"/>
      <c r="W17" s="12"/>
      <c r="X17" s="17"/>
      <c r="Y17" s="12"/>
      <c r="Z17" s="12"/>
      <c r="AA17" s="13" t="s">
        <v>56</v>
      </c>
    </row>
    <row r="18" spans="1:27" s="3" customFormat="1" ht="96.75" customHeight="1">
      <c r="A18" s="12" t="s">
        <v>149</v>
      </c>
      <c r="B18" s="12" t="s">
        <v>150</v>
      </c>
      <c r="C18" s="12" t="s">
        <v>157</v>
      </c>
      <c r="D18" s="12" t="s">
        <v>158</v>
      </c>
      <c r="E18" s="14" t="s">
        <v>38</v>
      </c>
      <c r="F18" s="14" t="s">
        <v>39</v>
      </c>
      <c r="G18" s="12" t="s">
        <v>113</v>
      </c>
      <c r="H18" s="13" t="s">
        <v>159</v>
      </c>
      <c r="I18" s="14" t="s">
        <v>75</v>
      </c>
      <c r="J18" s="17" t="s">
        <v>76</v>
      </c>
      <c r="K18" s="14" t="s">
        <v>77</v>
      </c>
      <c r="L18" s="18" t="s">
        <v>45</v>
      </c>
      <c r="M18" s="19" t="s">
        <v>78</v>
      </c>
      <c r="N18" s="19" t="s">
        <v>79</v>
      </c>
      <c r="O18" s="19" t="s">
        <v>79</v>
      </c>
      <c r="P18" s="12" t="s">
        <v>115</v>
      </c>
      <c r="Q18" s="25">
        <v>1</v>
      </c>
      <c r="R18" s="26" t="s">
        <v>81</v>
      </c>
      <c r="S18" s="26" t="s">
        <v>82</v>
      </c>
      <c r="T18" s="24" t="s">
        <v>83</v>
      </c>
      <c r="U18" s="24" t="s">
        <v>84</v>
      </c>
      <c r="V18" s="12"/>
      <c r="W18" s="12"/>
      <c r="X18" s="17"/>
      <c r="Y18" s="12"/>
      <c r="Z18" s="12"/>
      <c r="AA18" s="13" t="s">
        <v>56</v>
      </c>
    </row>
    <row r="19" spans="1:27" s="3" customFormat="1" ht="45" customHeight="1">
      <c r="A19" s="12" t="s">
        <v>149</v>
      </c>
      <c r="B19" s="12" t="s">
        <v>150</v>
      </c>
      <c r="C19" s="12" t="s">
        <v>160</v>
      </c>
      <c r="D19" s="12" t="s">
        <v>161</v>
      </c>
      <c r="E19" s="14" t="s">
        <v>38</v>
      </c>
      <c r="F19" s="14" t="s">
        <v>39</v>
      </c>
      <c r="G19" s="12" t="s">
        <v>144</v>
      </c>
      <c r="H19" s="13" t="s">
        <v>162</v>
      </c>
      <c r="I19" s="14" t="s">
        <v>75</v>
      </c>
      <c r="J19" s="17" t="s">
        <v>76</v>
      </c>
      <c r="K19" s="14" t="s">
        <v>77</v>
      </c>
      <c r="L19" s="18" t="s">
        <v>45</v>
      </c>
      <c r="M19" s="19" t="s">
        <v>78</v>
      </c>
      <c r="N19" s="19" t="s">
        <v>79</v>
      </c>
      <c r="O19" s="19" t="s">
        <v>79</v>
      </c>
      <c r="P19" s="12" t="s">
        <v>146</v>
      </c>
      <c r="Q19" s="25">
        <v>2</v>
      </c>
      <c r="R19" s="26" t="s">
        <v>81</v>
      </c>
      <c r="S19" s="26" t="s">
        <v>82</v>
      </c>
      <c r="T19" s="24" t="s">
        <v>163</v>
      </c>
      <c r="U19" s="24" t="s">
        <v>164</v>
      </c>
      <c r="V19" s="12"/>
      <c r="W19" s="12"/>
      <c r="X19" s="17"/>
      <c r="Y19" s="12"/>
      <c r="Z19" s="12"/>
      <c r="AA19" s="13" t="s">
        <v>56</v>
      </c>
    </row>
    <row r="20" spans="1:27" s="3" customFormat="1" ht="120.75" customHeight="1">
      <c r="A20" s="12" t="s">
        <v>149</v>
      </c>
      <c r="B20" s="12" t="s">
        <v>150</v>
      </c>
      <c r="C20" s="12" t="s">
        <v>165</v>
      </c>
      <c r="D20" s="12" t="s">
        <v>166</v>
      </c>
      <c r="E20" s="14" t="s">
        <v>38</v>
      </c>
      <c r="F20" s="14" t="s">
        <v>39</v>
      </c>
      <c r="G20" s="12" t="s">
        <v>122</v>
      </c>
      <c r="H20" s="13" t="s">
        <v>167</v>
      </c>
      <c r="I20" s="14" t="s">
        <v>75</v>
      </c>
      <c r="J20" s="17" t="s">
        <v>76</v>
      </c>
      <c r="K20" s="14" t="s">
        <v>77</v>
      </c>
      <c r="L20" s="18" t="s">
        <v>45</v>
      </c>
      <c r="M20" s="19" t="s">
        <v>78</v>
      </c>
      <c r="N20" s="19" t="s">
        <v>79</v>
      </c>
      <c r="O20" s="19" t="s">
        <v>79</v>
      </c>
      <c r="P20" s="12" t="s">
        <v>154</v>
      </c>
      <c r="Q20" s="25">
        <v>1</v>
      </c>
      <c r="R20" s="26" t="s">
        <v>81</v>
      </c>
      <c r="S20" s="26" t="s">
        <v>82</v>
      </c>
      <c r="T20" s="24" t="s">
        <v>155</v>
      </c>
      <c r="U20" s="24" t="s">
        <v>156</v>
      </c>
      <c r="V20" s="12"/>
      <c r="W20" s="12"/>
      <c r="X20" s="17"/>
      <c r="Y20" s="12"/>
      <c r="Z20" s="12"/>
      <c r="AA20" s="13" t="s">
        <v>56</v>
      </c>
    </row>
    <row r="21" spans="1:27" s="3" customFormat="1" ht="81" customHeight="1">
      <c r="A21" s="12" t="s">
        <v>168</v>
      </c>
      <c r="B21" s="12" t="s">
        <v>169</v>
      </c>
      <c r="C21" s="12" t="s">
        <v>170</v>
      </c>
      <c r="D21" s="12" t="s">
        <v>171</v>
      </c>
      <c r="E21" s="14" t="s">
        <v>38</v>
      </c>
      <c r="F21" s="14" t="s">
        <v>39</v>
      </c>
      <c r="G21" s="12" t="s">
        <v>172</v>
      </c>
      <c r="H21" s="13" t="s">
        <v>173</v>
      </c>
      <c r="I21" s="14" t="s">
        <v>75</v>
      </c>
      <c r="J21" s="17" t="s">
        <v>76</v>
      </c>
      <c r="K21" s="14" t="s">
        <v>44</v>
      </c>
      <c r="L21" s="18" t="s">
        <v>45</v>
      </c>
      <c r="M21" s="19" t="s">
        <v>78</v>
      </c>
      <c r="N21" s="19" t="s">
        <v>79</v>
      </c>
      <c r="O21" s="19" t="s">
        <v>79</v>
      </c>
      <c r="P21" s="12" t="s">
        <v>174</v>
      </c>
      <c r="Q21" s="25">
        <v>1</v>
      </c>
      <c r="R21" s="26" t="s">
        <v>81</v>
      </c>
      <c r="S21" s="26" t="s">
        <v>82</v>
      </c>
      <c r="T21" s="12" t="s">
        <v>67</v>
      </c>
      <c r="U21" s="12" t="s">
        <v>67</v>
      </c>
      <c r="V21" s="12"/>
      <c r="W21" s="12"/>
      <c r="X21" s="24" t="s">
        <v>175</v>
      </c>
      <c r="Y21" s="12"/>
      <c r="Z21" s="12"/>
      <c r="AA21" s="13" t="s">
        <v>56</v>
      </c>
    </row>
    <row r="22" spans="1:27" s="3" customFormat="1" ht="112.5" customHeight="1">
      <c r="A22" s="12" t="s">
        <v>176</v>
      </c>
      <c r="B22" s="12" t="s">
        <v>177</v>
      </c>
      <c r="C22" s="12" t="s">
        <v>178</v>
      </c>
      <c r="D22" s="12" t="s">
        <v>179</v>
      </c>
      <c r="E22" s="14" t="s">
        <v>38</v>
      </c>
      <c r="F22" s="14" t="s">
        <v>39</v>
      </c>
      <c r="G22" s="12" t="s">
        <v>144</v>
      </c>
      <c r="H22" s="13" t="s">
        <v>180</v>
      </c>
      <c r="I22" s="14" t="s">
        <v>75</v>
      </c>
      <c r="J22" s="17" t="s">
        <v>76</v>
      </c>
      <c r="K22" s="14" t="s">
        <v>77</v>
      </c>
      <c r="L22" s="18" t="s">
        <v>45</v>
      </c>
      <c r="M22" s="19" t="s">
        <v>78</v>
      </c>
      <c r="N22" s="19" t="s">
        <v>79</v>
      </c>
      <c r="O22" s="19" t="s">
        <v>79</v>
      </c>
      <c r="P22" s="12" t="s">
        <v>146</v>
      </c>
      <c r="Q22" s="25">
        <v>2</v>
      </c>
      <c r="R22" s="26" t="s">
        <v>81</v>
      </c>
      <c r="S22" s="26" t="s">
        <v>82</v>
      </c>
      <c r="T22" s="24" t="s">
        <v>181</v>
      </c>
      <c r="U22" s="24" t="s">
        <v>182</v>
      </c>
      <c r="V22" s="12"/>
      <c r="W22" s="12"/>
      <c r="X22" s="17"/>
      <c r="Y22" s="12"/>
      <c r="Z22" s="12"/>
      <c r="AA22" s="13" t="s">
        <v>56</v>
      </c>
    </row>
    <row r="23" spans="1:27" s="3" customFormat="1" ht="90.75" customHeight="1">
      <c r="A23" s="12" t="s">
        <v>183</v>
      </c>
      <c r="B23" s="12" t="s">
        <v>184</v>
      </c>
      <c r="C23" s="12" t="s">
        <v>185</v>
      </c>
      <c r="D23" s="12" t="s">
        <v>186</v>
      </c>
      <c r="E23" s="14" t="s">
        <v>38</v>
      </c>
      <c r="F23" s="14" t="s">
        <v>39</v>
      </c>
      <c r="G23" s="12" t="s">
        <v>113</v>
      </c>
      <c r="H23" s="13" t="s">
        <v>187</v>
      </c>
      <c r="I23" s="14" t="s">
        <v>75</v>
      </c>
      <c r="J23" s="17" t="s">
        <v>76</v>
      </c>
      <c r="K23" s="14" t="s">
        <v>77</v>
      </c>
      <c r="L23" s="18" t="s">
        <v>45</v>
      </c>
      <c r="M23" s="19" t="s">
        <v>78</v>
      </c>
      <c r="N23" s="19" t="s">
        <v>79</v>
      </c>
      <c r="O23" s="19" t="s">
        <v>79</v>
      </c>
      <c r="P23" s="12" t="s">
        <v>115</v>
      </c>
      <c r="Q23" s="25">
        <v>1</v>
      </c>
      <c r="R23" s="26" t="s">
        <v>81</v>
      </c>
      <c r="S23" s="26" t="s">
        <v>82</v>
      </c>
      <c r="T23" s="24" t="s">
        <v>83</v>
      </c>
      <c r="U23" s="24" t="s">
        <v>84</v>
      </c>
      <c r="V23" s="12"/>
      <c r="W23" s="12"/>
      <c r="X23" s="17"/>
      <c r="Y23" s="12"/>
      <c r="Z23" s="12"/>
      <c r="AA23" s="13" t="s">
        <v>56</v>
      </c>
    </row>
    <row r="24" spans="1:27" s="3" customFormat="1" ht="105" customHeight="1">
      <c r="A24" s="12" t="s">
        <v>183</v>
      </c>
      <c r="B24" s="12" t="s">
        <v>184</v>
      </c>
      <c r="C24" s="12" t="s">
        <v>188</v>
      </c>
      <c r="D24" s="12" t="s">
        <v>189</v>
      </c>
      <c r="E24" s="14" t="s">
        <v>38</v>
      </c>
      <c r="F24" s="14" t="s">
        <v>39</v>
      </c>
      <c r="G24" s="12" t="s">
        <v>118</v>
      </c>
      <c r="H24" s="13" t="s">
        <v>190</v>
      </c>
      <c r="I24" s="14" t="s">
        <v>75</v>
      </c>
      <c r="J24" s="17" t="s">
        <v>76</v>
      </c>
      <c r="K24" s="14" t="s">
        <v>77</v>
      </c>
      <c r="L24" s="18" t="s">
        <v>45</v>
      </c>
      <c r="M24" s="19" t="s">
        <v>78</v>
      </c>
      <c r="N24" s="19" t="s">
        <v>79</v>
      </c>
      <c r="O24" s="19" t="s">
        <v>79</v>
      </c>
      <c r="P24" s="12" t="s">
        <v>120</v>
      </c>
      <c r="Q24" s="25">
        <v>1</v>
      </c>
      <c r="R24" s="26" t="s">
        <v>81</v>
      </c>
      <c r="S24" s="26" t="s">
        <v>82</v>
      </c>
      <c r="T24" s="24" t="s">
        <v>60</v>
      </c>
      <c r="U24" s="24" t="s">
        <v>121</v>
      </c>
      <c r="V24" s="12"/>
      <c r="W24" s="12"/>
      <c r="X24" s="17"/>
      <c r="Y24" s="12"/>
      <c r="Z24" s="12"/>
      <c r="AA24" s="13" t="s">
        <v>56</v>
      </c>
    </row>
    <row r="25" spans="1:27" s="3" customFormat="1" ht="45" customHeight="1">
      <c r="A25" s="12" t="s">
        <v>183</v>
      </c>
      <c r="B25" s="12" t="s">
        <v>184</v>
      </c>
      <c r="C25" s="12" t="s">
        <v>191</v>
      </c>
      <c r="D25" s="12" t="s">
        <v>192</v>
      </c>
      <c r="E25" s="14" t="s">
        <v>38</v>
      </c>
      <c r="F25" s="14" t="s">
        <v>39</v>
      </c>
      <c r="G25" s="12" t="s">
        <v>144</v>
      </c>
      <c r="H25" s="13" t="s">
        <v>193</v>
      </c>
      <c r="I25" s="14" t="s">
        <v>75</v>
      </c>
      <c r="J25" s="17" t="s">
        <v>76</v>
      </c>
      <c r="K25" s="14" t="s">
        <v>77</v>
      </c>
      <c r="L25" s="18" t="s">
        <v>45</v>
      </c>
      <c r="M25" s="19" t="s">
        <v>78</v>
      </c>
      <c r="N25" s="19" t="s">
        <v>79</v>
      </c>
      <c r="O25" s="19" t="s">
        <v>79</v>
      </c>
      <c r="P25" s="12" t="s">
        <v>146</v>
      </c>
      <c r="Q25" s="25">
        <v>1</v>
      </c>
      <c r="R25" s="26" t="s">
        <v>81</v>
      </c>
      <c r="S25" s="26" t="s">
        <v>82</v>
      </c>
      <c r="T25" s="24" t="s">
        <v>194</v>
      </c>
      <c r="U25" s="24" t="s">
        <v>195</v>
      </c>
      <c r="V25" s="12"/>
      <c r="W25" s="12"/>
      <c r="X25" s="17"/>
      <c r="Y25" s="12"/>
      <c r="Z25" s="12"/>
      <c r="AA25" s="13" t="s">
        <v>56</v>
      </c>
    </row>
    <row r="26" spans="1:27" s="3" customFormat="1" ht="129.75" customHeight="1">
      <c r="A26" s="12" t="s">
        <v>196</v>
      </c>
      <c r="B26" s="12" t="s">
        <v>197</v>
      </c>
      <c r="C26" s="12" t="s">
        <v>198</v>
      </c>
      <c r="D26" s="12" t="s">
        <v>199</v>
      </c>
      <c r="E26" s="14" t="s">
        <v>38</v>
      </c>
      <c r="F26" s="14" t="s">
        <v>39</v>
      </c>
      <c r="G26" s="12" t="s">
        <v>172</v>
      </c>
      <c r="H26" s="13" t="s">
        <v>200</v>
      </c>
      <c r="I26" s="14" t="s">
        <v>75</v>
      </c>
      <c r="J26" s="17" t="s">
        <v>76</v>
      </c>
      <c r="K26" s="14" t="s">
        <v>77</v>
      </c>
      <c r="L26" s="18" t="s">
        <v>45</v>
      </c>
      <c r="M26" s="19" t="s">
        <v>78</v>
      </c>
      <c r="N26" s="19" t="s">
        <v>79</v>
      </c>
      <c r="O26" s="19" t="s">
        <v>79</v>
      </c>
      <c r="P26" s="12" t="s">
        <v>174</v>
      </c>
      <c r="Q26" s="25">
        <v>1</v>
      </c>
      <c r="R26" s="26" t="s">
        <v>81</v>
      </c>
      <c r="S26" s="26" t="s">
        <v>82</v>
      </c>
      <c r="T26" s="24" t="s">
        <v>201</v>
      </c>
      <c r="U26" s="24" t="s">
        <v>202</v>
      </c>
      <c r="V26" s="12"/>
      <c r="W26" s="12"/>
      <c r="X26" s="17"/>
      <c r="Y26" s="12"/>
      <c r="Z26" s="12"/>
      <c r="AA26" s="13" t="s">
        <v>56</v>
      </c>
    </row>
    <row r="27" spans="1:27" s="3" customFormat="1" ht="108" customHeight="1">
      <c r="A27" s="12" t="s">
        <v>196</v>
      </c>
      <c r="B27" s="12" t="s">
        <v>197</v>
      </c>
      <c r="C27" s="12" t="s">
        <v>203</v>
      </c>
      <c r="D27" s="12" t="s">
        <v>204</v>
      </c>
      <c r="E27" s="14" t="s">
        <v>38</v>
      </c>
      <c r="F27" s="14" t="s">
        <v>39</v>
      </c>
      <c r="G27" s="12" t="s">
        <v>205</v>
      </c>
      <c r="H27" s="13" t="s">
        <v>206</v>
      </c>
      <c r="I27" s="14" t="s">
        <v>75</v>
      </c>
      <c r="J27" s="17" t="s">
        <v>76</v>
      </c>
      <c r="K27" s="14" t="s">
        <v>44</v>
      </c>
      <c r="L27" s="18" t="s">
        <v>45</v>
      </c>
      <c r="M27" s="19" t="s">
        <v>78</v>
      </c>
      <c r="N27" s="19" t="s">
        <v>79</v>
      </c>
      <c r="O27" s="19" t="s">
        <v>79</v>
      </c>
      <c r="P27" s="12" t="s">
        <v>207</v>
      </c>
      <c r="Q27" s="25">
        <v>1</v>
      </c>
      <c r="R27" s="26" t="s">
        <v>81</v>
      </c>
      <c r="S27" s="26" t="s">
        <v>82</v>
      </c>
      <c r="T27" s="24" t="s">
        <v>208</v>
      </c>
      <c r="U27" s="24" t="s">
        <v>209</v>
      </c>
      <c r="V27" s="12"/>
      <c r="W27" s="12"/>
      <c r="X27" s="17"/>
      <c r="Y27" s="12"/>
      <c r="Z27" s="12"/>
      <c r="AA27" s="13" t="s">
        <v>56</v>
      </c>
    </row>
    <row r="28" spans="1:27" s="3" customFormat="1" ht="45" customHeight="1">
      <c r="A28" s="12" t="s">
        <v>210</v>
      </c>
      <c r="B28" s="12" t="s">
        <v>211</v>
      </c>
      <c r="C28" s="12" t="s">
        <v>212</v>
      </c>
      <c r="D28" s="12" t="s">
        <v>213</v>
      </c>
      <c r="E28" s="14" t="s">
        <v>38</v>
      </c>
      <c r="F28" s="14" t="s">
        <v>39</v>
      </c>
      <c r="G28" s="12" t="s">
        <v>144</v>
      </c>
      <c r="H28" s="13" t="s">
        <v>214</v>
      </c>
      <c r="I28" s="14" t="s">
        <v>75</v>
      </c>
      <c r="J28" s="17" t="s">
        <v>76</v>
      </c>
      <c r="K28" s="14" t="s">
        <v>77</v>
      </c>
      <c r="L28" s="18" t="s">
        <v>45</v>
      </c>
      <c r="M28" s="19" t="s">
        <v>78</v>
      </c>
      <c r="N28" s="19" t="s">
        <v>79</v>
      </c>
      <c r="O28" s="19" t="s">
        <v>79</v>
      </c>
      <c r="P28" s="12" t="s">
        <v>146</v>
      </c>
      <c r="Q28" s="25">
        <v>1</v>
      </c>
      <c r="R28" s="26" t="s">
        <v>81</v>
      </c>
      <c r="S28" s="26" t="s">
        <v>82</v>
      </c>
      <c r="T28" s="24" t="s">
        <v>194</v>
      </c>
      <c r="U28" s="24" t="s">
        <v>195</v>
      </c>
      <c r="V28" s="12"/>
      <c r="W28" s="12"/>
      <c r="X28" s="17"/>
      <c r="Y28" s="12"/>
      <c r="Z28" s="12"/>
      <c r="AA28" s="13" t="s">
        <v>56</v>
      </c>
    </row>
    <row r="29" spans="1:27" s="3" customFormat="1" ht="123" customHeight="1">
      <c r="A29" s="12" t="s">
        <v>210</v>
      </c>
      <c r="B29" s="12" t="s">
        <v>211</v>
      </c>
      <c r="C29" s="12" t="s">
        <v>215</v>
      </c>
      <c r="D29" s="12" t="s">
        <v>216</v>
      </c>
      <c r="E29" s="14" t="s">
        <v>38</v>
      </c>
      <c r="F29" s="14" t="s">
        <v>39</v>
      </c>
      <c r="G29" s="12" t="s">
        <v>122</v>
      </c>
      <c r="H29" s="13" t="s">
        <v>217</v>
      </c>
      <c r="I29" s="14" t="s">
        <v>75</v>
      </c>
      <c r="J29" s="17" t="s">
        <v>76</v>
      </c>
      <c r="K29" s="14" t="s">
        <v>77</v>
      </c>
      <c r="L29" s="18" t="s">
        <v>45</v>
      </c>
      <c r="M29" s="19" t="s">
        <v>78</v>
      </c>
      <c r="N29" s="19" t="s">
        <v>79</v>
      </c>
      <c r="O29" s="19" t="s">
        <v>79</v>
      </c>
      <c r="P29" s="12" t="s">
        <v>154</v>
      </c>
      <c r="Q29" s="25">
        <v>1</v>
      </c>
      <c r="R29" s="26" t="s">
        <v>81</v>
      </c>
      <c r="S29" s="26" t="s">
        <v>82</v>
      </c>
      <c r="T29" s="24" t="s">
        <v>155</v>
      </c>
      <c r="U29" s="24" t="s">
        <v>156</v>
      </c>
      <c r="V29" s="12"/>
      <c r="W29" s="12"/>
      <c r="X29" s="17"/>
      <c r="Y29" s="12"/>
      <c r="Z29" s="12"/>
      <c r="AA29" s="13" t="s">
        <v>56</v>
      </c>
    </row>
    <row r="30" spans="1:27" s="3" customFormat="1" ht="45" customHeight="1">
      <c r="A30" s="12" t="s">
        <v>218</v>
      </c>
      <c r="B30" s="12" t="s">
        <v>219</v>
      </c>
      <c r="C30" s="12" t="s">
        <v>220</v>
      </c>
      <c r="D30" s="12" t="s">
        <v>221</v>
      </c>
      <c r="E30" s="14" t="s">
        <v>38</v>
      </c>
      <c r="F30" s="14" t="s">
        <v>39</v>
      </c>
      <c r="G30" s="12" t="s">
        <v>144</v>
      </c>
      <c r="H30" s="13" t="s">
        <v>222</v>
      </c>
      <c r="I30" s="14" t="s">
        <v>105</v>
      </c>
      <c r="J30" s="17" t="s">
        <v>43</v>
      </c>
      <c r="K30" s="14" t="s">
        <v>77</v>
      </c>
      <c r="L30" s="18" t="s">
        <v>45</v>
      </c>
      <c r="M30" s="19" t="s">
        <v>78</v>
      </c>
      <c r="N30" s="19" t="s">
        <v>79</v>
      </c>
      <c r="O30" s="19" t="s">
        <v>79</v>
      </c>
      <c r="P30" s="12" t="s">
        <v>146</v>
      </c>
      <c r="Q30" s="25">
        <v>1</v>
      </c>
      <c r="R30" s="26" t="s">
        <v>81</v>
      </c>
      <c r="S30" s="26" t="s">
        <v>82</v>
      </c>
      <c r="T30" s="24" t="s">
        <v>194</v>
      </c>
      <c r="U30" s="24" t="s">
        <v>195</v>
      </c>
      <c r="V30" s="12"/>
      <c r="W30" s="12"/>
      <c r="X30" s="17"/>
      <c r="Y30" s="12"/>
      <c r="Z30" s="12"/>
      <c r="AA30" s="13" t="s">
        <v>56</v>
      </c>
    </row>
    <row r="31" spans="1:27" s="3" customFormat="1" ht="64.5" customHeight="1">
      <c r="A31" s="12" t="s">
        <v>218</v>
      </c>
      <c r="B31" s="12" t="s">
        <v>219</v>
      </c>
      <c r="C31" s="12" t="s">
        <v>223</v>
      </c>
      <c r="D31" s="12" t="s">
        <v>224</v>
      </c>
      <c r="E31" s="14" t="s">
        <v>38</v>
      </c>
      <c r="F31" s="14" t="s">
        <v>39</v>
      </c>
      <c r="G31" s="12" t="s">
        <v>225</v>
      </c>
      <c r="H31" s="13" t="s">
        <v>226</v>
      </c>
      <c r="I31" s="14" t="s">
        <v>105</v>
      </c>
      <c r="J31" s="17" t="s">
        <v>43</v>
      </c>
      <c r="K31" s="13" t="s">
        <v>227</v>
      </c>
      <c r="L31" s="18" t="s">
        <v>45</v>
      </c>
      <c r="M31" s="19" t="s">
        <v>78</v>
      </c>
      <c r="N31" s="19" t="s">
        <v>79</v>
      </c>
      <c r="O31" s="19" t="s">
        <v>79</v>
      </c>
      <c r="P31" s="12" t="s">
        <v>228</v>
      </c>
      <c r="Q31" s="25">
        <v>1</v>
      </c>
      <c r="R31" s="26" t="s">
        <v>50</v>
      </c>
      <c r="S31" s="26"/>
      <c r="T31" s="24" t="s">
        <v>67</v>
      </c>
      <c r="U31" s="24" t="s">
        <v>67</v>
      </c>
      <c r="V31" s="12" t="s">
        <v>67</v>
      </c>
      <c r="W31" s="12"/>
      <c r="X31" s="17"/>
      <c r="Y31" s="12"/>
      <c r="Z31" s="12" t="s">
        <v>229</v>
      </c>
      <c r="AA31" s="13" t="s">
        <v>56</v>
      </c>
    </row>
    <row r="32" spans="1:27" s="3" customFormat="1" ht="108" customHeight="1">
      <c r="A32" s="12" t="s">
        <v>218</v>
      </c>
      <c r="B32" s="12" t="s">
        <v>219</v>
      </c>
      <c r="C32" s="12" t="s">
        <v>223</v>
      </c>
      <c r="D32" s="12" t="s">
        <v>224</v>
      </c>
      <c r="E32" s="14" t="s">
        <v>38</v>
      </c>
      <c r="F32" s="14" t="s">
        <v>39</v>
      </c>
      <c r="G32" s="12" t="s">
        <v>87</v>
      </c>
      <c r="H32" s="13" t="s">
        <v>230</v>
      </c>
      <c r="I32" s="14" t="s">
        <v>105</v>
      </c>
      <c r="J32" s="17" t="s">
        <v>43</v>
      </c>
      <c r="K32" s="14" t="s">
        <v>77</v>
      </c>
      <c r="L32" s="18" t="s">
        <v>45</v>
      </c>
      <c r="M32" s="19" t="s">
        <v>78</v>
      </c>
      <c r="N32" s="19" t="s">
        <v>79</v>
      </c>
      <c r="O32" s="19" t="s">
        <v>79</v>
      </c>
      <c r="P32" s="12" t="s">
        <v>89</v>
      </c>
      <c r="Q32" s="25">
        <v>1</v>
      </c>
      <c r="R32" s="26" t="s">
        <v>81</v>
      </c>
      <c r="S32" s="26" t="s">
        <v>82</v>
      </c>
      <c r="T32" s="24" t="s">
        <v>60</v>
      </c>
      <c r="U32" s="24" t="s">
        <v>121</v>
      </c>
      <c r="V32" s="12"/>
      <c r="W32" s="12"/>
      <c r="X32" s="17"/>
      <c r="Y32" s="12"/>
      <c r="Z32" s="12"/>
      <c r="AA32" s="13" t="s">
        <v>56</v>
      </c>
    </row>
    <row r="33" spans="1:27" s="3" customFormat="1" ht="111.75" customHeight="1">
      <c r="A33" s="12" t="s">
        <v>231</v>
      </c>
      <c r="B33" s="12" t="s">
        <v>232</v>
      </c>
      <c r="C33" s="12" t="s">
        <v>231</v>
      </c>
      <c r="D33" s="12" t="s">
        <v>233</v>
      </c>
      <c r="E33" s="14" t="s">
        <v>38</v>
      </c>
      <c r="F33" s="14" t="s">
        <v>39</v>
      </c>
      <c r="G33" s="12" t="s">
        <v>234</v>
      </c>
      <c r="H33" s="13" t="s">
        <v>235</v>
      </c>
      <c r="I33" s="14" t="s">
        <v>105</v>
      </c>
      <c r="J33" s="17" t="s">
        <v>43</v>
      </c>
      <c r="K33" s="14" t="s">
        <v>77</v>
      </c>
      <c r="L33" s="18" t="s">
        <v>45</v>
      </c>
      <c r="M33" s="19" t="s">
        <v>78</v>
      </c>
      <c r="N33" s="19" t="s">
        <v>79</v>
      </c>
      <c r="O33" s="19" t="s">
        <v>79</v>
      </c>
      <c r="P33" s="12" t="s">
        <v>236</v>
      </c>
      <c r="Q33" s="25">
        <v>3</v>
      </c>
      <c r="R33" s="26" t="s">
        <v>81</v>
      </c>
      <c r="S33" s="26" t="s">
        <v>82</v>
      </c>
      <c r="T33" s="12" t="s">
        <v>237</v>
      </c>
      <c r="U33" s="12" t="s">
        <v>238</v>
      </c>
      <c r="V33" s="12"/>
      <c r="W33" s="12"/>
      <c r="X33" s="12" t="s">
        <v>239</v>
      </c>
      <c r="Y33" s="12"/>
      <c r="Z33" s="12"/>
      <c r="AA33" s="13" t="s">
        <v>56</v>
      </c>
    </row>
    <row r="34" spans="1:27" s="3" customFormat="1" ht="90" customHeight="1">
      <c r="A34" s="12" t="s">
        <v>240</v>
      </c>
      <c r="B34" s="12" t="s">
        <v>241</v>
      </c>
      <c r="C34" s="12" t="s">
        <v>242</v>
      </c>
      <c r="D34" s="12" t="s">
        <v>243</v>
      </c>
      <c r="E34" s="14" t="s">
        <v>38</v>
      </c>
      <c r="F34" s="14" t="s">
        <v>39</v>
      </c>
      <c r="G34" s="12" t="s">
        <v>113</v>
      </c>
      <c r="H34" s="13" t="s">
        <v>244</v>
      </c>
      <c r="I34" s="14" t="s">
        <v>75</v>
      </c>
      <c r="J34" s="17" t="s">
        <v>76</v>
      </c>
      <c r="K34" s="14" t="s">
        <v>77</v>
      </c>
      <c r="L34" s="18" t="s">
        <v>45</v>
      </c>
      <c r="M34" s="19" t="s">
        <v>78</v>
      </c>
      <c r="N34" s="19" t="s">
        <v>79</v>
      </c>
      <c r="O34" s="19" t="s">
        <v>79</v>
      </c>
      <c r="P34" s="12" t="s">
        <v>115</v>
      </c>
      <c r="Q34" s="25">
        <v>1</v>
      </c>
      <c r="R34" s="26" t="s">
        <v>81</v>
      </c>
      <c r="S34" s="26" t="s">
        <v>82</v>
      </c>
      <c r="T34" s="24" t="s">
        <v>83</v>
      </c>
      <c r="U34" s="24" t="s">
        <v>84</v>
      </c>
      <c r="V34" s="12"/>
      <c r="W34" s="12"/>
      <c r="X34" s="17"/>
      <c r="Y34" s="12"/>
      <c r="Z34" s="12"/>
      <c r="AA34" s="13" t="s">
        <v>56</v>
      </c>
    </row>
    <row r="35" spans="1:27" s="3" customFormat="1" ht="105" customHeight="1">
      <c r="A35" s="12" t="s">
        <v>245</v>
      </c>
      <c r="B35" s="12" t="s">
        <v>246</v>
      </c>
      <c r="C35" s="12" t="s">
        <v>247</v>
      </c>
      <c r="D35" s="12" t="s">
        <v>248</v>
      </c>
      <c r="E35" s="14" t="s">
        <v>38</v>
      </c>
      <c r="F35" s="14" t="s">
        <v>39</v>
      </c>
      <c r="G35" s="12" t="s">
        <v>249</v>
      </c>
      <c r="H35" s="13" t="s">
        <v>250</v>
      </c>
      <c r="I35" s="14" t="s">
        <v>75</v>
      </c>
      <c r="J35" s="17" t="s">
        <v>76</v>
      </c>
      <c r="K35" s="14" t="s">
        <v>77</v>
      </c>
      <c r="L35" s="18" t="s">
        <v>45</v>
      </c>
      <c r="M35" s="19" t="s">
        <v>78</v>
      </c>
      <c r="N35" s="19" t="s">
        <v>79</v>
      </c>
      <c r="O35" s="19" t="s">
        <v>79</v>
      </c>
      <c r="P35" s="12" t="s">
        <v>251</v>
      </c>
      <c r="Q35" s="25">
        <v>1</v>
      </c>
      <c r="R35" s="26" t="s">
        <v>81</v>
      </c>
      <c r="S35" s="26" t="s">
        <v>82</v>
      </c>
      <c r="T35" s="12" t="s">
        <v>252</v>
      </c>
      <c r="U35" s="12" t="s">
        <v>253</v>
      </c>
      <c r="V35" s="12"/>
      <c r="W35" s="12"/>
      <c r="X35" s="17"/>
      <c r="Y35" s="12"/>
      <c r="Z35" s="12"/>
      <c r="AA35" s="13" t="s">
        <v>56</v>
      </c>
    </row>
    <row r="36" spans="1:27" s="3" customFormat="1" ht="108.75" customHeight="1">
      <c r="A36" s="12" t="s">
        <v>245</v>
      </c>
      <c r="B36" s="12" t="s">
        <v>246</v>
      </c>
      <c r="C36" s="12" t="s">
        <v>254</v>
      </c>
      <c r="D36" s="12" t="s">
        <v>255</v>
      </c>
      <c r="E36" s="14" t="s">
        <v>38</v>
      </c>
      <c r="F36" s="14" t="s">
        <v>39</v>
      </c>
      <c r="G36" s="12" t="s">
        <v>113</v>
      </c>
      <c r="H36" s="13" t="s">
        <v>256</v>
      </c>
      <c r="I36" s="14" t="s">
        <v>75</v>
      </c>
      <c r="J36" s="17" t="s">
        <v>76</v>
      </c>
      <c r="K36" s="14" t="s">
        <v>77</v>
      </c>
      <c r="L36" s="18" t="s">
        <v>45</v>
      </c>
      <c r="M36" s="19" t="s">
        <v>78</v>
      </c>
      <c r="N36" s="19" t="s">
        <v>257</v>
      </c>
      <c r="O36" s="19" t="s">
        <v>79</v>
      </c>
      <c r="P36" s="12" t="s">
        <v>258</v>
      </c>
      <c r="Q36" s="25">
        <v>1</v>
      </c>
      <c r="R36" s="26" t="s">
        <v>27</v>
      </c>
      <c r="S36" s="26" t="s">
        <v>259</v>
      </c>
      <c r="T36" s="24" t="s">
        <v>260</v>
      </c>
      <c r="U36" s="12"/>
      <c r="V36" s="12"/>
      <c r="W36" s="12"/>
      <c r="X36" s="28"/>
      <c r="Y36" s="12"/>
      <c r="Z36" s="12"/>
      <c r="AA36" s="13" t="s">
        <v>56</v>
      </c>
    </row>
    <row r="37" spans="1:27" s="3" customFormat="1" ht="45" customHeight="1">
      <c r="A37" s="12" t="s">
        <v>261</v>
      </c>
      <c r="B37" s="12" t="s">
        <v>262</v>
      </c>
      <c r="C37" s="12" t="s">
        <v>263</v>
      </c>
      <c r="D37" s="12" t="s">
        <v>264</v>
      </c>
      <c r="E37" s="14" t="s">
        <v>38</v>
      </c>
      <c r="F37" s="14" t="s">
        <v>39</v>
      </c>
      <c r="G37" s="12" t="s">
        <v>265</v>
      </c>
      <c r="H37" s="13" t="s">
        <v>266</v>
      </c>
      <c r="I37" s="14" t="s">
        <v>75</v>
      </c>
      <c r="J37" s="17" t="s">
        <v>76</v>
      </c>
      <c r="K37" s="14" t="s">
        <v>77</v>
      </c>
      <c r="L37" s="18" t="s">
        <v>45</v>
      </c>
      <c r="M37" s="19" t="s">
        <v>78</v>
      </c>
      <c r="N37" s="19" t="s">
        <v>79</v>
      </c>
      <c r="O37" s="19" t="s">
        <v>79</v>
      </c>
      <c r="P37" s="12" t="s">
        <v>267</v>
      </c>
      <c r="Q37" s="25">
        <v>1</v>
      </c>
      <c r="R37" s="26" t="s">
        <v>81</v>
      </c>
      <c r="S37" s="26" t="s">
        <v>82</v>
      </c>
      <c r="T37" s="12" t="s">
        <v>67</v>
      </c>
      <c r="U37" s="12" t="s">
        <v>67</v>
      </c>
      <c r="V37" s="12"/>
      <c r="W37" s="12"/>
      <c r="X37" s="28"/>
      <c r="Y37" s="12"/>
      <c r="Z37" s="12"/>
      <c r="AA37" s="13" t="s">
        <v>56</v>
      </c>
    </row>
    <row r="38" spans="1:27" s="3" customFormat="1" ht="66.75" customHeight="1">
      <c r="A38" s="12" t="s">
        <v>268</v>
      </c>
      <c r="B38" s="12" t="s">
        <v>269</v>
      </c>
      <c r="C38" s="12" t="s">
        <v>270</v>
      </c>
      <c r="D38" s="12" t="s">
        <v>271</v>
      </c>
      <c r="E38" s="14" t="s">
        <v>38</v>
      </c>
      <c r="F38" s="14" t="s">
        <v>39</v>
      </c>
      <c r="G38" s="12" t="s">
        <v>172</v>
      </c>
      <c r="H38" s="13" t="s">
        <v>272</v>
      </c>
      <c r="I38" s="14" t="s">
        <v>75</v>
      </c>
      <c r="J38" s="17" t="s">
        <v>76</v>
      </c>
      <c r="K38" s="14" t="s">
        <v>77</v>
      </c>
      <c r="L38" s="18" t="s">
        <v>45</v>
      </c>
      <c r="M38" s="19" t="s">
        <v>78</v>
      </c>
      <c r="N38" s="19" t="s">
        <v>79</v>
      </c>
      <c r="O38" s="19" t="s">
        <v>79</v>
      </c>
      <c r="P38" s="12" t="s">
        <v>174</v>
      </c>
      <c r="Q38" s="25">
        <v>1</v>
      </c>
      <c r="R38" s="26" t="s">
        <v>81</v>
      </c>
      <c r="S38" s="26" t="s">
        <v>82</v>
      </c>
      <c r="T38" s="24" t="s">
        <v>273</v>
      </c>
      <c r="U38" s="24" t="s">
        <v>274</v>
      </c>
      <c r="V38" s="12"/>
      <c r="W38" s="12"/>
      <c r="X38" s="28"/>
      <c r="Y38" s="12"/>
      <c r="Z38" s="12"/>
      <c r="AA38" s="13" t="s">
        <v>56</v>
      </c>
    </row>
    <row r="39" spans="1:27" s="3" customFormat="1" ht="97.5" customHeight="1">
      <c r="A39" s="12" t="s">
        <v>275</v>
      </c>
      <c r="B39" s="12" t="s">
        <v>276</v>
      </c>
      <c r="C39" s="12" t="s">
        <v>277</v>
      </c>
      <c r="D39" s="12" t="s">
        <v>278</v>
      </c>
      <c r="E39" s="14" t="s">
        <v>38</v>
      </c>
      <c r="F39" s="14" t="s">
        <v>39</v>
      </c>
      <c r="G39" s="12" t="s">
        <v>113</v>
      </c>
      <c r="H39" s="13" t="s">
        <v>279</v>
      </c>
      <c r="I39" s="14" t="s">
        <v>75</v>
      </c>
      <c r="J39" s="17" t="s">
        <v>76</v>
      </c>
      <c r="K39" s="14" t="s">
        <v>77</v>
      </c>
      <c r="L39" s="18" t="s">
        <v>45</v>
      </c>
      <c r="M39" s="19" t="s">
        <v>78</v>
      </c>
      <c r="N39" s="19" t="s">
        <v>79</v>
      </c>
      <c r="O39" s="19" t="s">
        <v>79</v>
      </c>
      <c r="P39" s="12" t="s">
        <v>115</v>
      </c>
      <c r="Q39" s="25">
        <v>1</v>
      </c>
      <c r="R39" s="26" t="s">
        <v>81</v>
      </c>
      <c r="S39" s="26" t="s">
        <v>82</v>
      </c>
      <c r="T39" s="24" t="s">
        <v>83</v>
      </c>
      <c r="U39" s="24" t="s">
        <v>84</v>
      </c>
      <c r="V39" s="12"/>
      <c r="W39" s="12"/>
      <c r="X39" s="28"/>
      <c r="Y39" s="12"/>
      <c r="Z39" s="12"/>
      <c r="AA39" s="13" t="s">
        <v>56</v>
      </c>
    </row>
    <row r="40" spans="1:27" s="3" customFormat="1" ht="45" customHeight="1">
      <c r="A40" s="12" t="s">
        <v>275</v>
      </c>
      <c r="B40" s="12" t="s">
        <v>276</v>
      </c>
      <c r="C40" s="12" t="s">
        <v>277</v>
      </c>
      <c r="D40" s="12" t="s">
        <v>280</v>
      </c>
      <c r="E40" s="14" t="s">
        <v>38</v>
      </c>
      <c r="F40" s="14" t="s">
        <v>39</v>
      </c>
      <c r="G40" s="12" t="s">
        <v>144</v>
      </c>
      <c r="H40" s="13" t="s">
        <v>281</v>
      </c>
      <c r="I40" s="14" t="s">
        <v>75</v>
      </c>
      <c r="J40" s="17" t="s">
        <v>76</v>
      </c>
      <c r="K40" s="14" t="s">
        <v>77</v>
      </c>
      <c r="L40" s="18" t="s">
        <v>45</v>
      </c>
      <c r="M40" s="19" t="s">
        <v>78</v>
      </c>
      <c r="N40" s="19" t="s">
        <v>79</v>
      </c>
      <c r="O40" s="19" t="s">
        <v>79</v>
      </c>
      <c r="P40" s="12" t="s">
        <v>146</v>
      </c>
      <c r="Q40" s="25">
        <v>1</v>
      </c>
      <c r="R40" s="26" t="s">
        <v>81</v>
      </c>
      <c r="S40" s="26" t="s">
        <v>82</v>
      </c>
      <c r="T40" s="24" t="s">
        <v>194</v>
      </c>
      <c r="U40" s="24" t="s">
        <v>195</v>
      </c>
      <c r="V40" s="12"/>
      <c r="W40" s="12"/>
      <c r="X40" s="28"/>
      <c r="Y40" s="12"/>
      <c r="Z40" s="12"/>
      <c r="AA40" s="13" t="s">
        <v>56</v>
      </c>
    </row>
    <row r="41" spans="1:27" s="3" customFormat="1" ht="84" customHeight="1">
      <c r="A41" s="12" t="s">
        <v>282</v>
      </c>
      <c r="B41" s="12" t="s">
        <v>283</v>
      </c>
      <c r="C41" s="12" t="s">
        <v>284</v>
      </c>
      <c r="D41" s="12" t="s">
        <v>285</v>
      </c>
      <c r="E41" s="14" t="s">
        <v>38</v>
      </c>
      <c r="F41" s="14" t="s">
        <v>39</v>
      </c>
      <c r="G41" s="12" t="s">
        <v>286</v>
      </c>
      <c r="H41" s="13" t="s">
        <v>287</v>
      </c>
      <c r="I41" s="14" t="s">
        <v>75</v>
      </c>
      <c r="J41" s="17" t="s">
        <v>76</v>
      </c>
      <c r="K41" s="14" t="s">
        <v>77</v>
      </c>
      <c r="L41" s="18" t="s">
        <v>45</v>
      </c>
      <c r="M41" s="19" t="s">
        <v>78</v>
      </c>
      <c r="N41" s="19" t="s">
        <v>79</v>
      </c>
      <c r="O41" s="19" t="s">
        <v>79</v>
      </c>
      <c r="P41" s="12" t="s">
        <v>288</v>
      </c>
      <c r="Q41" s="25">
        <v>2</v>
      </c>
      <c r="R41" s="26" t="s">
        <v>81</v>
      </c>
      <c r="S41" s="26" t="s">
        <v>82</v>
      </c>
      <c r="T41" s="12" t="s">
        <v>289</v>
      </c>
      <c r="U41" s="12" t="s">
        <v>290</v>
      </c>
      <c r="V41" s="12"/>
      <c r="W41" s="12"/>
      <c r="X41" s="28"/>
      <c r="Y41" s="12"/>
      <c r="Z41" s="12"/>
      <c r="AA41" s="13" t="s">
        <v>56</v>
      </c>
    </row>
    <row r="42" spans="1:27" s="3" customFormat="1" ht="91.5" customHeight="1">
      <c r="A42" s="12" t="s">
        <v>291</v>
      </c>
      <c r="B42" s="12" t="s">
        <v>292</v>
      </c>
      <c r="C42" s="12" t="s">
        <v>293</v>
      </c>
      <c r="D42" s="12" t="s">
        <v>294</v>
      </c>
      <c r="E42" s="14" t="s">
        <v>38</v>
      </c>
      <c r="F42" s="14" t="s">
        <v>39</v>
      </c>
      <c r="G42" s="12" t="s">
        <v>172</v>
      </c>
      <c r="H42" s="13" t="s">
        <v>295</v>
      </c>
      <c r="I42" s="14" t="s">
        <v>75</v>
      </c>
      <c r="J42" s="17" t="s">
        <v>76</v>
      </c>
      <c r="K42" s="14" t="s">
        <v>77</v>
      </c>
      <c r="L42" s="18" t="s">
        <v>45</v>
      </c>
      <c r="M42" s="19" t="s">
        <v>78</v>
      </c>
      <c r="N42" s="19" t="s">
        <v>79</v>
      </c>
      <c r="O42" s="19" t="s">
        <v>79</v>
      </c>
      <c r="P42" s="12" t="s">
        <v>174</v>
      </c>
      <c r="Q42" s="25">
        <v>1</v>
      </c>
      <c r="R42" s="26" t="s">
        <v>81</v>
      </c>
      <c r="S42" s="26" t="s">
        <v>82</v>
      </c>
      <c r="T42" s="24" t="s">
        <v>273</v>
      </c>
      <c r="U42" s="24" t="s">
        <v>274</v>
      </c>
      <c r="V42" s="12"/>
      <c r="W42" s="12"/>
      <c r="X42" s="28"/>
      <c r="Y42" s="12"/>
      <c r="Z42" s="12"/>
      <c r="AA42" s="13" t="s">
        <v>56</v>
      </c>
    </row>
    <row r="43" spans="1:27" s="3" customFormat="1" ht="135.75" customHeight="1">
      <c r="A43" s="12" t="s">
        <v>291</v>
      </c>
      <c r="B43" s="12" t="s">
        <v>292</v>
      </c>
      <c r="C43" s="12" t="s">
        <v>296</v>
      </c>
      <c r="D43" s="12" t="s">
        <v>297</v>
      </c>
      <c r="E43" s="14" t="s">
        <v>38</v>
      </c>
      <c r="F43" s="14" t="s">
        <v>39</v>
      </c>
      <c r="G43" s="12" t="s">
        <v>298</v>
      </c>
      <c r="H43" s="13" t="s">
        <v>299</v>
      </c>
      <c r="I43" s="14" t="s">
        <v>75</v>
      </c>
      <c r="J43" s="17" t="s">
        <v>76</v>
      </c>
      <c r="K43" s="14" t="s">
        <v>77</v>
      </c>
      <c r="L43" s="18" t="s">
        <v>45</v>
      </c>
      <c r="M43" s="19" t="s">
        <v>78</v>
      </c>
      <c r="N43" s="19" t="s">
        <v>79</v>
      </c>
      <c r="O43" s="19" t="s">
        <v>79</v>
      </c>
      <c r="P43" s="12" t="s">
        <v>300</v>
      </c>
      <c r="Q43" s="25">
        <v>1</v>
      </c>
      <c r="R43" s="26" t="s">
        <v>81</v>
      </c>
      <c r="S43" s="26" t="s">
        <v>82</v>
      </c>
      <c r="T43" s="24" t="s">
        <v>155</v>
      </c>
      <c r="U43" s="24" t="s">
        <v>156</v>
      </c>
      <c r="V43" s="12"/>
      <c r="W43" s="12"/>
      <c r="X43" s="28"/>
      <c r="Y43" s="12"/>
      <c r="Z43" s="12"/>
      <c r="AA43" s="13" t="s">
        <v>56</v>
      </c>
    </row>
    <row r="44" spans="1:27" s="3" customFormat="1" ht="151.5" customHeight="1">
      <c r="A44" s="12" t="s">
        <v>291</v>
      </c>
      <c r="B44" s="12" t="s">
        <v>292</v>
      </c>
      <c r="C44" s="12" t="s">
        <v>301</v>
      </c>
      <c r="D44" s="12" t="s">
        <v>302</v>
      </c>
      <c r="E44" s="14" t="s">
        <v>38</v>
      </c>
      <c r="F44" s="14" t="s">
        <v>39</v>
      </c>
      <c r="G44" s="12" t="s">
        <v>303</v>
      </c>
      <c r="H44" s="13" t="s">
        <v>304</v>
      </c>
      <c r="I44" s="14" t="s">
        <v>75</v>
      </c>
      <c r="J44" s="17" t="s">
        <v>76</v>
      </c>
      <c r="K44" s="14" t="s">
        <v>77</v>
      </c>
      <c r="L44" s="18" t="s">
        <v>45</v>
      </c>
      <c r="M44" s="19" t="s">
        <v>78</v>
      </c>
      <c r="N44" s="19" t="s">
        <v>79</v>
      </c>
      <c r="O44" s="19" t="s">
        <v>79</v>
      </c>
      <c r="P44" s="12" t="s">
        <v>305</v>
      </c>
      <c r="Q44" s="25">
        <v>1</v>
      </c>
      <c r="R44" s="26" t="s">
        <v>81</v>
      </c>
      <c r="S44" s="26" t="s">
        <v>82</v>
      </c>
      <c r="T44" s="27" t="s">
        <v>90</v>
      </c>
      <c r="U44" s="27" t="s">
        <v>91</v>
      </c>
      <c r="V44" s="12"/>
      <c r="W44" s="12"/>
      <c r="X44" s="28"/>
      <c r="Y44" s="12"/>
      <c r="Z44" s="12"/>
      <c r="AA44" s="13" t="s">
        <v>56</v>
      </c>
    </row>
    <row r="45" spans="1:27" s="3" customFormat="1" ht="45" customHeight="1">
      <c r="A45" s="12" t="s">
        <v>291</v>
      </c>
      <c r="B45" s="12" t="s">
        <v>292</v>
      </c>
      <c r="C45" s="12" t="s">
        <v>306</v>
      </c>
      <c r="D45" s="12" t="s">
        <v>307</v>
      </c>
      <c r="E45" s="14" t="s">
        <v>38</v>
      </c>
      <c r="F45" s="14" t="s">
        <v>39</v>
      </c>
      <c r="G45" s="12" t="s">
        <v>144</v>
      </c>
      <c r="H45" s="13" t="s">
        <v>308</v>
      </c>
      <c r="I45" s="14" t="s">
        <v>75</v>
      </c>
      <c r="J45" s="17" t="s">
        <v>76</v>
      </c>
      <c r="K45" s="14" t="s">
        <v>77</v>
      </c>
      <c r="L45" s="18" t="s">
        <v>45</v>
      </c>
      <c r="M45" s="19" t="s">
        <v>78</v>
      </c>
      <c r="N45" s="19" t="s">
        <v>79</v>
      </c>
      <c r="O45" s="19" t="s">
        <v>79</v>
      </c>
      <c r="P45" s="12" t="s">
        <v>146</v>
      </c>
      <c r="Q45" s="25">
        <v>1</v>
      </c>
      <c r="R45" s="26" t="s">
        <v>81</v>
      </c>
      <c r="S45" s="26" t="s">
        <v>82</v>
      </c>
      <c r="T45" s="24" t="s">
        <v>194</v>
      </c>
      <c r="U45" s="24" t="s">
        <v>195</v>
      </c>
      <c r="V45" s="12"/>
      <c r="W45" s="12"/>
      <c r="X45" s="28"/>
      <c r="Y45" s="12"/>
      <c r="Z45" s="12"/>
      <c r="AA45" s="13" t="s">
        <v>56</v>
      </c>
    </row>
    <row r="46" spans="1:27" s="3" customFormat="1" ht="96.75" customHeight="1">
      <c r="A46" s="12" t="s">
        <v>309</v>
      </c>
      <c r="B46" s="12" t="s">
        <v>310</v>
      </c>
      <c r="C46" s="12" t="s">
        <v>311</v>
      </c>
      <c r="D46" s="12" t="s">
        <v>312</v>
      </c>
      <c r="E46" s="14" t="s">
        <v>38</v>
      </c>
      <c r="F46" s="14" t="s">
        <v>39</v>
      </c>
      <c r="G46" s="12" t="s">
        <v>113</v>
      </c>
      <c r="H46" s="13" t="s">
        <v>313</v>
      </c>
      <c r="I46" s="14" t="s">
        <v>75</v>
      </c>
      <c r="J46" s="17" t="s">
        <v>76</v>
      </c>
      <c r="K46" s="14" t="s">
        <v>77</v>
      </c>
      <c r="L46" s="18" t="s">
        <v>45</v>
      </c>
      <c r="M46" s="19" t="s">
        <v>78</v>
      </c>
      <c r="N46" s="19" t="s">
        <v>79</v>
      </c>
      <c r="O46" s="19" t="s">
        <v>79</v>
      </c>
      <c r="P46" s="12" t="s">
        <v>115</v>
      </c>
      <c r="Q46" s="25">
        <v>1</v>
      </c>
      <c r="R46" s="26" t="s">
        <v>81</v>
      </c>
      <c r="S46" s="26" t="s">
        <v>82</v>
      </c>
      <c r="T46" s="24" t="s">
        <v>83</v>
      </c>
      <c r="U46" s="24" t="s">
        <v>84</v>
      </c>
      <c r="V46" s="12"/>
      <c r="W46" s="12"/>
      <c r="X46" s="28"/>
      <c r="Y46" s="12"/>
      <c r="Z46" s="12"/>
      <c r="AA46" s="13" t="s">
        <v>56</v>
      </c>
    </row>
    <row r="47" spans="1:27" s="3" customFormat="1" ht="60" customHeight="1">
      <c r="A47" s="12" t="s">
        <v>309</v>
      </c>
      <c r="B47" s="12" t="s">
        <v>310</v>
      </c>
      <c r="C47" s="12" t="s">
        <v>311</v>
      </c>
      <c r="D47" s="12" t="s">
        <v>314</v>
      </c>
      <c r="E47" s="14" t="s">
        <v>38</v>
      </c>
      <c r="F47" s="14" t="s">
        <v>39</v>
      </c>
      <c r="G47" s="12" t="s">
        <v>315</v>
      </c>
      <c r="H47" s="13" t="s">
        <v>316</v>
      </c>
      <c r="I47" s="14" t="s">
        <v>105</v>
      </c>
      <c r="J47" s="17" t="s">
        <v>43</v>
      </c>
      <c r="K47" s="14" t="s">
        <v>44</v>
      </c>
      <c r="L47" s="18" t="s">
        <v>45</v>
      </c>
      <c r="M47" s="19" t="s">
        <v>78</v>
      </c>
      <c r="N47" s="19" t="s">
        <v>79</v>
      </c>
      <c r="O47" s="19" t="s">
        <v>79</v>
      </c>
      <c r="P47" s="12" t="s">
        <v>317</v>
      </c>
      <c r="Q47" s="25">
        <v>1</v>
      </c>
      <c r="R47" s="26" t="s">
        <v>81</v>
      </c>
      <c r="S47" s="26" t="s">
        <v>82</v>
      </c>
      <c r="T47" s="12" t="s">
        <v>318</v>
      </c>
      <c r="U47" s="12" t="s">
        <v>319</v>
      </c>
      <c r="V47" s="12"/>
      <c r="W47" s="12"/>
      <c r="X47" s="28"/>
      <c r="Y47" s="12"/>
      <c r="Z47" s="12"/>
      <c r="AA47" s="13" t="s">
        <v>56</v>
      </c>
    </row>
    <row r="48" spans="1:27" s="3" customFormat="1" ht="45" customHeight="1">
      <c r="A48" s="12" t="s">
        <v>309</v>
      </c>
      <c r="B48" s="12" t="s">
        <v>310</v>
      </c>
      <c r="C48" s="12" t="s">
        <v>320</v>
      </c>
      <c r="D48" s="12" t="s">
        <v>321</v>
      </c>
      <c r="E48" s="14" t="s">
        <v>38</v>
      </c>
      <c r="F48" s="14" t="s">
        <v>39</v>
      </c>
      <c r="G48" s="12" t="s">
        <v>144</v>
      </c>
      <c r="H48" s="13" t="s">
        <v>322</v>
      </c>
      <c r="I48" s="14" t="s">
        <v>105</v>
      </c>
      <c r="J48" s="17" t="s">
        <v>43</v>
      </c>
      <c r="K48" s="14" t="s">
        <v>77</v>
      </c>
      <c r="L48" s="18" t="s">
        <v>45</v>
      </c>
      <c r="M48" s="19" t="s">
        <v>78</v>
      </c>
      <c r="N48" s="19" t="s">
        <v>79</v>
      </c>
      <c r="O48" s="19" t="s">
        <v>79</v>
      </c>
      <c r="P48" s="12" t="s">
        <v>146</v>
      </c>
      <c r="Q48" s="25">
        <v>1</v>
      </c>
      <c r="R48" s="26" t="s">
        <v>81</v>
      </c>
      <c r="S48" s="26" t="s">
        <v>82</v>
      </c>
      <c r="T48" s="24" t="s">
        <v>194</v>
      </c>
      <c r="U48" s="24" t="s">
        <v>195</v>
      </c>
      <c r="V48" s="12"/>
      <c r="W48" s="12"/>
      <c r="X48" s="28"/>
      <c r="Y48" s="12"/>
      <c r="Z48" s="12"/>
      <c r="AA48" s="13" t="s">
        <v>56</v>
      </c>
    </row>
    <row r="49" spans="1:27" s="3" customFormat="1" ht="66" customHeight="1">
      <c r="A49" s="12" t="s">
        <v>309</v>
      </c>
      <c r="B49" s="12" t="s">
        <v>310</v>
      </c>
      <c r="C49" s="12" t="s">
        <v>320</v>
      </c>
      <c r="D49" s="12" t="s">
        <v>321</v>
      </c>
      <c r="E49" s="14" t="s">
        <v>38</v>
      </c>
      <c r="F49" s="14" t="s">
        <v>39</v>
      </c>
      <c r="G49" s="12" t="s">
        <v>315</v>
      </c>
      <c r="H49" s="13" t="s">
        <v>323</v>
      </c>
      <c r="I49" s="14" t="s">
        <v>105</v>
      </c>
      <c r="J49" s="17" t="s">
        <v>43</v>
      </c>
      <c r="K49" s="14" t="s">
        <v>44</v>
      </c>
      <c r="L49" s="18" t="s">
        <v>45</v>
      </c>
      <c r="M49" s="19" t="s">
        <v>78</v>
      </c>
      <c r="N49" s="19" t="s">
        <v>79</v>
      </c>
      <c r="O49" s="19" t="s">
        <v>79</v>
      </c>
      <c r="P49" s="12" t="s">
        <v>317</v>
      </c>
      <c r="Q49" s="25">
        <v>1</v>
      </c>
      <c r="R49" s="26" t="s">
        <v>81</v>
      </c>
      <c r="S49" s="26" t="s">
        <v>82</v>
      </c>
      <c r="T49" s="12" t="s">
        <v>318</v>
      </c>
      <c r="U49" s="12" t="s">
        <v>319</v>
      </c>
      <c r="V49" s="12"/>
      <c r="W49" s="12"/>
      <c r="X49" s="28"/>
      <c r="Y49" s="12"/>
      <c r="Z49" s="12"/>
      <c r="AA49" s="13" t="s">
        <v>56</v>
      </c>
    </row>
    <row r="50" spans="1:27" s="3" customFormat="1" ht="90" customHeight="1">
      <c r="A50" s="12" t="s">
        <v>324</v>
      </c>
      <c r="B50" s="12" t="s">
        <v>325</v>
      </c>
      <c r="C50" s="12" t="s">
        <v>326</v>
      </c>
      <c r="D50" s="12" t="s">
        <v>327</v>
      </c>
      <c r="E50" s="14" t="s">
        <v>38</v>
      </c>
      <c r="F50" s="14" t="s">
        <v>39</v>
      </c>
      <c r="G50" s="12" t="s">
        <v>118</v>
      </c>
      <c r="H50" s="13" t="s">
        <v>328</v>
      </c>
      <c r="I50" s="14" t="s">
        <v>75</v>
      </c>
      <c r="J50" s="17" t="s">
        <v>76</v>
      </c>
      <c r="K50" s="14" t="s">
        <v>77</v>
      </c>
      <c r="L50" s="18" t="s">
        <v>45</v>
      </c>
      <c r="M50" s="19" t="s">
        <v>78</v>
      </c>
      <c r="N50" s="19" t="s">
        <v>79</v>
      </c>
      <c r="O50" s="19" t="s">
        <v>79</v>
      </c>
      <c r="P50" s="12" t="s">
        <v>120</v>
      </c>
      <c r="Q50" s="25">
        <v>1</v>
      </c>
      <c r="R50" s="26" t="s">
        <v>81</v>
      </c>
      <c r="S50" s="26" t="s">
        <v>82</v>
      </c>
      <c r="T50" s="24" t="s">
        <v>60</v>
      </c>
      <c r="U50" s="24" t="s">
        <v>121</v>
      </c>
      <c r="V50" s="12"/>
      <c r="W50" s="12"/>
      <c r="X50" s="28"/>
      <c r="Y50" s="12"/>
      <c r="Z50" s="12"/>
      <c r="AA50" s="13" t="s">
        <v>56</v>
      </c>
    </row>
    <row r="51" spans="1:27" s="3" customFormat="1" ht="45" customHeight="1">
      <c r="A51" s="12" t="s">
        <v>329</v>
      </c>
      <c r="B51" s="12" t="s">
        <v>330</v>
      </c>
      <c r="C51" s="12" t="s">
        <v>331</v>
      </c>
      <c r="D51" s="12" t="s">
        <v>332</v>
      </c>
      <c r="E51" s="14" t="s">
        <v>38</v>
      </c>
      <c r="F51" s="14" t="s">
        <v>39</v>
      </c>
      <c r="G51" s="12" t="s">
        <v>333</v>
      </c>
      <c r="H51" s="13" t="s">
        <v>334</v>
      </c>
      <c r="I51" s="14" t="s">
        <v>105</v>
      </c>
      <c r="J51" s="17" t="s">
        <v>43</v>
      </c>
      <c r="K51" s="14" t="s">
        <v>77</v>
      </c>
      <c r="L51" s="18" t="s">
        <v>45</v>
      </c>
      <c r="M51" s="19" t="s">
        <v>78</v>
      </c>
      <c r="N51" s="19" t="s">
        <v>79</v>
      </c>
      <c r="O51" s="19" t="s">
        <v>79</v>
      </c>
      <c r="P51" s="12" t="s">
        <v>335</v>
      </c>
      <c r="Q51" s="25">
        <v>1</v>
      </c>
      <c r="R51" s="26" t="s">
        <v>81</v>
      </c>
      <c r="S51" s="26" t="s">
        <v>82</v>
      </c>
      <c r="T51" s="12" t="s">
        <v>336</v>
      </c>
      <c r="U51" s="12" t="s">
        <v>337</v>
      </c>
      <c r="V51" s="12"/>
      <c r="W51" s="12"/>
      <c r="X51" s="28"/>
      <c r="Y51" s="12"/>
      <c r="Z51" s="12"/>
      <c r="AA51" s="13" t="s">
        <v>56</v>
      </c>
    </row>
    <row r="52" spans="1:27" s="3" customFormat="1" ht="81" customHeight="1">
      <c r="A52" s="12" t="s">
        <v>329</v>
      </c>
      <c r="B52" s="12" t="s">
        <v>330</v>
      </c>
      <c r="C52" s="12" t="s">
        <v>331</v>
      </c>
      <c r="D52" s="12" t="s">
        <v>332</v>
      </c>
      <c r="E52" s="14" t="s">
        <v>38</v>
      </c>
      <c r="F52" s="14" t="s">
        <v>39</v>
      </c>
      <c r="G52" s="12" t="s">
        <v>113</v>
      </c>
      <c r="H52" s="13" t="s">
        <v>338</v>
      </c>
      <c r="I52" s="14" t="s">
        <v>75</v>
      </c>
      <c r="J52" s="17" t="s">
        <v>76</v>
      </c>
      <c r="K52" s="14" t="s">
        <v>77</v>
      </c>
      <c r="L52" s="18" t="s">
        <v>45</v>
      </c>
      <c r="M52" s="19" t="s">
        <v>78</v>
      </c>
      <c r="N52" s="19" t="s">
        <v>79</v>
      </c>
      <c r="O52" s="19" t="s">
        <v>79</v>
      </c>
      <c r="P52" s="12" t="s">
        <v>115</v>
      </c>
      <c r="Q52" s="25">
        <v>1</v>
      </c>
      <c r="R52" s="26" t="s">
        <v>81</v>
      </c>
      <c r="S52" s="26" t="s">
        <v>82</v>
      </c>
      <c r="T52" s="24" t="s">
        <v>83</v>
      </c>
      <c r="U52" s="24" t="s">
        <v>84</v>
      </c>
      <c r="V52" s="12"/>
      <c r="W52" s="12"/>
      <c r="X52" s="28"/>
      <c r="Y52" s="12"/>
      <c r="Z52" s="12"/>
      <c r="AA52" s="13" t="s">
        <v>56</v>
      </c>
    </row>
    <row r="53" spans="1:27" s="3" customFormat="1" ht="45" customHeight="1">
      <c r="A53" s="12" t="s">
        <v>329</v>
      </c>
      <c r="B53" s="12" t="s">
        <v>330</v>
      </c>
      <c r="C53" s="12" t="s">
        <v>339</v>
      </c>
      <c r="D53" s="12" t="s">
        <v>340</v>
      </c>
      <c r="E53" s="14" t="s">
        <v>38</v>
      </c>
      <c r="F53" s="14" t="s">
        <v>39</v>
      </c>
      <c r="G53" s="12" t="s">
        <v>144</v>
      </c>
      <c r="H53" s="13" t="s">
        <v>341</v>
      </c>
      <c r="I53" s="14" t="s">
        <v>105</v>
      </c>
      <c r="J53" s="17" t="s">
        <v>43</v>
      </c>
      <c r="K53" s="14" t="s">
        <v>77</v>
      </c>
      <c r="L53" s="18" t="s">
        <v>45</v>
      </c>
      <c r="M53" s="19" t="s">
        <v>78</v>
      </c>
      <c r="N53" s="19" t="s">
        <v>79</v>
      </c>
      <c r="O53" s="19" t="s">
        <v>79</v>
      </c>
      <c r="P53" s="12" t="s">
        <v>146</v>
      </c>
      <c r="Q53" s="25">
        <v>1</v>
      </c>
      <c r="R53" s="26" t="s">
        <v>81</v>
      </c>
      <c r="S53" s="26" t="s">
        <v>82</v>
      </c>
      <c r="T53" s="24" t="s">
        <v>194</v>
      </c>
      <c r="U53" s="24" t="s">
        <v>195</v>
      </c>
      <c r="V53" s="12"/>
      <c r="W53" s="12"/>
      <c r="X53" s="28"/>
      <c r="Y53" s="12"/>
      <c r="Z53" s="12"/>
      <c r="AA53" s="13" t="s">
        <v>56</v>
      </c>
    </row>
    <row r="54" spans="1:27" s="3" customFormat="1" ht="72" customHeight="1">
      <c r="A54" s="12" t="s">
        <v>329</v>
      </c>
      <c r="B54" s="12" t="s">
        <v>330</v>
      </c>
      <c r="C54" s="12" t="s">
        <v>342</v>
      </c>
      <c r="D54" s="12" t="s">
        <v>343</v>
      </c>
      <c r="E54" s="14" t="s">
        <v>38</v>
      </c>
      <c r="F54" s="14" t="s">
        <v>39</v>
      </c>
      <c r="G54" s="12" t="s">
        <v>344</v>
      </c>
      <c r="H54" s="13" t="s">
        <v>345</v>
      </c>
      <c r="I54" s="14" t="s">
        <v>75</v>
      </c>
      <c r="J54" s="17" t="s">
        <v>76</v>
      </c>
      <c r="K54" s="14" t="s">
        <v>77</v>
      </c>
      <c r="L54" s="18" t="s">
        <v>45</v>
      </c>
      <c r="M54" s="19" t="s">
        <v>78</v>
      </c>
      <c r="N54" s="19" t="s">
        <v>79</v>
      </c>
      <c r="O54" s="19" t="s">
        <v>79</v>
      </c>
      <c r="P54" s="12" t="s">
        <v>346</v>
      </c>
      <c r="Q54" s="25">
        <v>1</v>
      </c>
      <c r="R54" s="26" t="s">
        <v>81</v>
      </c>
      <c r="S54" s="26" t="s">
        <v>82</v>
      </c>
      <c r="T54" s="12" t="s">
        <v>347</v>
      </c>
      <c r="U54" s="12" t="s">
        <v>348</v>
      </c>
      <c r="V54" s="12"/>
      <c r="W54" s="12"/>
      <c r="X54" s="28"/>
      <c r="Y54" s="12"/>
      <c r="Z54" s="12"/>
      <c r="AA54" s="13" t="s">
        <v>56</v>
      </c>
    </row>
    <row r="55" spans="1:27" s="3" customFormat="1" ht="90" customHeight="1">
      <c r="A55" s="12" t="s">
        <v>329</v>
      </c>
      <c r="B55" s="12" t="s">
        <v>330</v>
      </c>
      <c r="C55" s="12" t="s">
        <v>342</v>
      </c>
      <c r="D55" s="12" t="s">
        <v>343</v>
      </c>
      <c r="E55" s="14" t="s">
        <v>38</v>
      </c>
      <c r="F55" s="14" t="s">
        <v>39</v>
      </c>
      <c r="G55" s="12" t="s">
        <v>113</v>
      </c>
      <c r="H55" s="13" t="s">
        <v>349</v>
      </c>
      <c r="I55" s="14" t="s">
        <v>75</v>
      </c>
      <c r="J55" s="17" t="s">
        <v>76</v>
      </c>
      <c r="K55" s="14" t="s">
        <v>77</v>
      </c>
      <c r="L55" s="18" t="s">
        <v>45</v>
      </c>
      <c r="M55" s="19" t="s">
        <v>78</v>
      </c>
      <c r="N55" s="19" t="s">
        <v>79</v>
      </c>
      <c r="O55" s="19" t="s">
        <v>79</v>
      </c>
      <c r="P55" s="12" t="s">
        <v>115</v>
      </c>
      <c r="Q55" s="25">
        <v>1</v>
      </c>
      <c r="R55" s="26" t="s">
        <v>81</v>
      </c>
      <c r="S55" s="26" t="s">
        <v>82</v>
      </c>
      <c r="T55" s="24" t="s">
        <v>83</v>
      </c>
      <c r="U55" s="24" t="s">
        <v>84</v>
      </c>
      <c r="V55" s="12"/>
      <c r="W55" s="12"/>
      <c r="X55" s="28"/>
      <c r="Y55" s="12"/>
      <c r="Z55" s="12"/>
      <c r="AA55" s="13" t="s">
        <v>56</v>
      </c>
    </row>
    <row r="56" spans="1:27" s="3" customFormat="1" ht="72" customHeight="1">
      <c r="A56" s="12" t="s">
        <v>329</v>
      </c>
      <c r="B56" s="12" t="s">
        <v>330</v>
      </c>
      <c r="C56" s="12" t="s">
        <v>350</v>
      </c>
      <c r="D56" s="12" t="s">
        <v>351</v>
      </c>
      <c r="E56" s="14" t="s">
        <v>38</v>
      </c>
      <c r="F56" s="14" t="s">
        <v>39</v>
      </c>
      <c r="G56" s="12" t="s">
        <v>144</v>
      </c>
      <c r="H56" s="13" t="s">
        <v>352</v>
      </c>
      <c r="I56" s="14" t="s">
        <v>105</v>
      </c>
      <c r="J56" s="17" t="s">
        <v>43</v>
      </c>
      <c r="K56" s="14" t="s">
        <v>77</v>
      </c>
      <c r="L56" s="18" t="s">
        <v>45</v>
      </c>
      <c r="M56" s="19" t="s">
        <v>78</v>
      </c>
      <c r="N56" s="19" t="s">
        <v>79</v>
      </c>
      <c r="O56" s="19" t="s">
        <v>79</v>
      </c>
      <c r="P56" s="12" t="s">
        <v>146</v>
      </c>
      <c r="Q56" s="25">
        <v>1</v>
      </c>
      <c r="R56" s="26" t="s">
        <v>81</v>
      </c>
      <c r="S56" s="26" t="s">
        <v>82</v>
      </c>
      <c r="T56" s="24" t="s">
        <v>194</v>
      </c>
      <c r="U56" s="24" t="s">
        <v>195</v>
      </c>
      <c r="V56" s="12"/>
      <c r="W56" s="12"/>
      <c r="X56" s="28"/>
      <c r="Y56" s="12"/>
      <c r="Z56" s="12"/>
      <c r="AA56" s="13" t="s">
        <v>56</v>
      </c>
    </row>
    <row r="57" spans="1:27" s="3" customFormat="1" ht="60" customHeight="1">
      <c r="A57" s="12" t="s">
        <v>329</v>
      </c>
      <c r="B57" s="12" t="s">
        <v>330</v>
      </c>
      <c r="C57" s="12" t="s">
        <v>350</v>
      </c>
      <c r="D57" s="12" t="s">
        <v>351</v>
      </c>
      <c r="E57" s="14" t="s">
        <v>38</v>
      </c>
      <c r="F57" s="14" t="s">
        <v>39</v>
      </c>
      <c r="G57" s="12" t="s">
        <v>353</v>
      </c>
      <c r="H57" s="13" t="s">
        <v>354</v>
      </c>
      <c r="I57" s="14" t="s">
        <v>75</v>
      </c>
      <c r="J57" s="17" t="s">
        <v>76</v>
      </c>
      <c r="K57" s="14" t="s">
        <v>77</v>
      </c>
      <c r="L57" s="18" t="s">
        <v>45</v>
      </c>
      <c r="M57" s="19" t="s">
        <v>78</v>
      </c>
      <c r="N57" s="19" t="s">
        <v>79</v>
      </c>
      <c r="O57" s="19" t="s">
        <v>79</v>
      </c>
      <c r="P57" s="12" t="s">
        <v>355</v>
      </c>
      <c r="Q57" s="25">
        <v>1</v>
      </c>
      <c r="R57" s="26" t="s">
        <v>81</v>
      </c>
      <c r="S57" s="26" t="s">
        <v>82</v>
      </c>
      <c r="T57" s="12" t="s">
        <v>336</v>
      </c>
      <c r="U57" s="12" t="s">
        <v>337</v>
      </c>
      <c r="V57" s="12"/>
      <c r="W57" s="12"/>
      <c r="X57" s="28"/>
      <c r="Y57" s="12"/>
      <c r="Z57" s="12"/>
      <c r="AA57" s="13" t="s">
        <v>56</v>
      </c>
    </row>
    <row r="58" spans="1:27" s="3" customFormat="1" ht="45" customHeight="1">
      <c r="A58" s="12" t="s">
        <v>356</v>
      </c>
      <c r="B58" s="12" t="s">
        <v>357</v>
      </c>
      <c r="C58" s="12" t="s">
        <v>358</v>
      </c>
      <c r="D58" s="12" t="s">
        <v>359</v>
      </c>
      <c r="E58" s="14" t="s">
        <v>38</v>
      </c>
      <c r="F58" s="14" t="s">
        <v>39</v>
      </c>
      <c r="G58" s="12" t="s">
        <v>360</v>
      </c>
      <c r="H58" s="13" t="s">
        <v>361</v>
      </c>
      <c r="I58" s="14" t="s">
        <v>105</v>
      </c>
      <c r="J58" s="17" t="s">
        <v>43</v>
      </c>
      <c r="K58" s="14" t="s">
        <v>77</v>
      </c>
      <c r="L58" s="18" t="s">
        <v>45</v>
      </c>
      <c r="M58" s="19" t="s">
        <v>78</v>
      </c>
      <c r="N58" s="19" t="s">
        <v>79</v>
      </c>
      <c r="O58" s="19" t="s">
        <v>79</v>
      </c>
      <c r="P58" s="12" t="s">
        <v>362</v>
      </c>
      <c r="Q58" s="25">
        <v>2</v>
      </c>
      <c r="R58" s="26" t="s">
        <v>81</v>
      </c>
      <c r="S58" s="26" t="s">
        <v>82</v>
      </c>
      <c r="T58" s="12" t="s">
        <v>363</v>
      </c>
      <c r="U58" s="12" t="s">
        <v>364</v>
      </c>
      <c r="V58" s="12"/>
      <c r="W58" s="12"/>
      <c r="X58" s="28"/>
      <c r="Y58" s="12"/>
      <c r="Z58" s="12"/>
      <c r="AA58" s="13" t="s">
        <v>56</v>
      </c>
    </row>
    <row r="59" spans="1:27" s="3" customFormat="1" ht="156" customHeight="1">
      <c r="A59" s="12" t="s">
        <v>365</v>
      </c>
      <c r="B59" s="12" t="s">
        <v>366</v>
      </c>
      <c r="C59" s="12" t="s">
        <v>367</v>
      </c>
      <c r="D59" s="12" t="s">
        <v>368</v>
      </c>
      <c r="E59" s="14" t="s">
        <v>38</v>
      </c>
      <c r="F59" s="14" t="s">
        <v>39</v>
      </c>
      <c r="G59" s="12" t="s">
        <v>303</v>
      </c>
      <c r="H59" s="13" t="s">
        <v>369</v>
      </c>
      <c r="I59" s="14" t="s">
        <v>75</v>
      </c>
      <c r="J59" s="17" t="s">
        <v>76</v>
      </c>
      <c r="K59" s="14" t="s">
        <v>77</v>
      </c>
      <c r="L59" s="18" t="s">
        <v>45</v>
      </c>
      <c r="M59" s="19" t="s">
        <v>78</v>
      </c>
      <c r="N59" s="19" t="s">
        <v>79</v>
      </c>
      <c r="O59" s="19" t="s">
        <v>79</v>
      </c>
      <c r="P59" s="12" t="s">
        <v>120</v>
      </c>
      <c r="Q59" s="25">
        <v>1</v>
      </c>
      <c r="R59" s="26" t="s">
        <v>81</v>
      </c>
      <c r="S59" s="26" t="s">
        <v>82</v>
      </c>
      <c r="T59" s="27" t="s">
        <v>90</v>
      </c>
      <c r="U59" s="27" t="s">
        <v>91</v>
      </c>
      <c r="V59" s="12"/>
      <c r="W59" s="12"/>
      <c r="X59" s="24"/>
      <c r="Y59" s="12"/>
      <c r="Z59" s="12"/>
      <c r="AA59" s="13" t="s">
        <v>56</v>
      </c>
    </row>
    <row r="60" spans="1:27" s="3" customFormat="1" ht="96" customHeight="1">
      <c r="A60" s="12" t="s">
        <v>370</v>
      </c>
      <c r="B60" s="12" t="s">
        <v>371</v>
      </c>
      <c r="C60" s="12" t="s">
        <v>372</v>
      </c>
      <c r="D60" s="12" t="s">
        <v>373</v>
      </c>
      <c r="E60" s="14" t="s">
        <v>38</v>
      </c>
      <c r="F60" s="14" t="s">
        <v>39</v>
      </c>
      <c r="G60" s="12" t="s">
        <v>249</v>
      </c>
      <c r="H60" s="13" t="s">
        <v>374</v>
      </c>
      <c r="I60" s="14" t="s">
        <v>75</v>
      </c>
      <c r="J60" s="17" t="s">
        <v>76</v>
      </c>
      <c r="K60" s="14" t="s">
        <v>77</v>
      </c>
      <c r="L60" s="18" t="s">
        <v>45</v>
      </c>
      <c r="M60" s="19" t="s">
        <v>78</v>
      </c>
      <c r="N60" s="19" t="s">
        <v>79</v>
      </c>
      <c r="O60" s="19" t="s">
        <v>79</v>
      </c>
      <c r="P60" s="12" t="s">
        <v>251</v>
      </c>
      <c r="Q60" s="25">
        <v>1</v>
      </c>
      <c r="R60" s="26" t="s">
        <v>81</v>
      </c>
      <c r="S60" s="26" t="s">
        <v>82</v>
      </c>
      <c r="T60" s="12" t="s">
        <v>252</v>
      </c>
      <c r="U60" s="12" t="s">
        <v>253</v>
      </c>
      <c r="V60" s="12"/>
      <c r="W60" s="12"/>
      <c r="X60" s="29"/>
      <c r="Y60" s="12"/>
      <c r="Z60" s="12"/>
      <c r="AA60" s="13" t="s">
        <v>56</v>
      </c>
    </row>
    <row r="61" spans="1:27" s="3" customFormat="1" ht="87" customHeight="1">
      <c r="A61" s="12" t="s">
        <v>375</v>
      </c>
      <c r="B61" s="12" t="s">
        <v>376</v>
      </c>
      <c r="C61" s="12" t="s">
        <v>377</v>
      </c>
      <c r="D61" s="12" t="s">
        <v>378</v>
      </c>
      <c r="E61" s="14" t="s">
        <v>38</v>
      </c>
      <c r="F61" s="14" t="s">
        <v>39</v>
      </c>
      <c r="G61" s="12" t="s">
        <v>379</v>
      </c>
      <c r="H61" s="13" t="s">
        <v>380</v>
      </c>
      <c r="I61" s="14" t="s">
        <v>105</v>
      </c>
      <c r="J61" s="17" t="s">
        <v>43</v>
      </c>
      <c r="K61" s="14" t="s">
        <v>77</v>
      </c>
      <c r="L61" s="18" t="s">
        <v>45</v>
      </c>
      <c r="M61" s="19" t="s">
        <v>78</v>
      </c>
      <c r="N61" s="19" t="s">
        <v>79</v>
      </c>
      <c r="O61" s="19" t="s">
        <v>79</v>
      </c>
      <c r="P61" s="12" t="s">
        <v>381</v>
      </c>
      <c r="Q61" s="25">
        <v>2</v>
      </c>
      <c r="R61" s="26" t="s">
        <v>81</v>
      </c>
      <c r="S61" s="26" t="s">
        <v>82</v>
      </c>
      <c r="T61" s="24" t="s">
        <v>382</v>
      </c>
      <c r="U61" s="24" t="s">
        <v>383</v>
      </c>
      <c r="V61" s="12"/>
      <c r="W61" s="12"/>
      <c r="X61" s="30"/>
      <c r="Y61" s="12"/>
      <c r="Z61" s="12"/>
      <c r="AA61" s="13" t="s">
        <v>56</v>
      </c>
    </row>
    <row r="62" spans="1:27" s="3" customFormat="1" ht="108.75" customHeight="1">
      <c r="A62" s="12" t="s">
        <v>384</v>
      </c>
      <c r="B62" s="12" t="s">
        <v>385</v>
      </c>
      <c r="C62" s="12" t="s">
        <v>386</v>
      </c>
      <c r="D62" s="12" t="s">
        <v>387</v>
      </c>
      <c r="E62" s="14" t="s">
        <v>38</v>
      </c>
      <c r="F62" s="14" t="s">
        <v>39</v>
      </c>
      <c r="G62" s="12" t="s">
        <v>388</v>
      </c>
      <c r="H62" s="13" t="s">
        <v>389</v>
      </c>
      <c r="I62" s="14" t="s">
        <v>75</v>
      </c>
      <c r="J62" s="17" t="s">
        <v>76</v>
      </c>
      <c r="K62" s="14" t="s">
        <v>77</v>
      </c>
      <c r="L62" s="18" t="s">
        <v>45</v>
      </c>
      <c r="M62" s="19" t="s">
        <v>78</v>
      </c>
      <c r="N62" s="19" t="s">
        <v>79</v>
      </c>
      <c r="O62" s="19" t="s">
        <v>79</v>
      </c>
      <c r="P62" s="12" t="s">
        <v>390</v>
      </c>
      <c r="Q62" s="25">
        <v>1</v>
      </c>
      <c r="R62" s="26" t="s">
        <v>81</v>
      </c>
      <c r="S62" s="26" t="s">
        <v>82</v>
      </c>
      <c r="T62" s="12" t="s">
        <v>391</v>
      </c>
      <c r="U62" s="12" t="s">
        <v>392</v>
      </c>
      <c r="V62" s="12"/>
      <c r="W62" s="12"/>
      <c r="X62" s="30"/>
      <c r="Y62" s="12"/>
      <c r="Z62" s="12"/>
      <c r="AA62" s="13" t="s">
        <v>56</v>
      </c>
    </row>
    <row r="63" spans="1:27" s="3" customFormat="1" ht="72.75" customHeight="1">
      <c r="A63" s="12" t="s">
        <v>393</v>
      </c>
      <c r="B63" s="12" t="s">
        <v>394</v>
      </c>
      <c r="C63" s="12" t="s">
        <v>395</v>
      </c>
      <c r="D63" s="12" t="s">
        <v>396</v>
      </c>
      <c r="E63" s="14" t="s">
        <v>38</v>
      </c>
      <c r="F63" s="14" t="s">
        <v>39</v>
      </c>
      <c r="G63" s="12" t="s">
        <v>397</v>
      </c>
      <c r="H63" s="13" t="s">
        <v>398</v>
      </c>
      <c r="I63" s="14" t="s">
        <v>75</v>
      </c>
      <c r="J63" s="17" t="s">
        <v>76</v>
      </c>
      <c r="K63" s="14" t="s">
        <v>44</v>
      </c>
      <c r="L63" s="18" t="s">
        <v>45</v>
      </c>
      <c r="M63" s="19" t="s">
        <v>78</v>
      </c>
      <c r="N63" s="19" t="s">
        <v>79</v>
      </c>
      <c r="O63" s="19" t="s">
        <v>79</v>
      </c>
      <c r="P63" s="12" t="s">
        <v>399</v>
      </c>
      <c r="Q63" s="25">
        <v>1</v>
      </c>
      <c r="R63" s="26" t="s">
        <v>81</v>
      </c>
      <c r="S63" s="26" t="s">
        <v>82</v>
      </c>
      <c r="T63" s="12" t="s">
        <v>400</v>
      </c>
      <c r="U63" s="12" t="s">
        <v>401</v>
      </c>
      <c r="V63" s="12"/>
      <c r="W63" s="12"/>
      <c r="X63" s="30"/>
      <c r="Y63" s="12"/>
      <c r="Z63" s="12"/>
      <c r="AA63" s="13" t="s">
        <v>56</v>
      </c>
    </row>
    <row r="64" spans="1:27" s="3" customFormat="1" ht="66" customHeight="1">
      <c r="A64" s="12" t="s">
        <v>393</v>
      </c>
      <c r="B64" s="12" t="s">
        <v>394</v>
      </c>
      <c r="C64" s="12" t="s">
        <v>402</v>
      </c>
      <c r="D64" s="12" t="s">
        <v>403</v>
      </c>
      <c r="E64" s="14" t="s">
        <v>38</v>
      </c>
      <c r="F64" s="14" t="s">
        <v>39</v>
      </c>
      <c r="G64" s="12" t="s">
        <v>404</v>
      </c>
      <c r="H64" s="13" t="s">
        <v>405</v>
      </c>
      <c r="I64" s="14" t="s">
        <v>75</v>
      </c>
      <c r="J64" s="17" t="s">
        <v>76</v>
      </c>
      <c r="K64" s="14" t="s">
        <v>44</v>
      </c>
      <c r="L64" s="18" t="s">
        <v>45</v>
      </c>
      <c r="M64" s="19" t="s">
        <v>78</v>
      </c>
      <c r="N64" s="19" t="s">
        <v>79</v>
      </c>
      <c r="O64" s="19" t="s">
        <v>79</v>
      </c>
      <c r="P64" s="12" t="s">
        <v>406</v>
      </c>
      <c r="Q64" s="25">
        <v>2</v>
      </c>
      <c r="R64" s="26" t="s">
        <v>81</v>
      </c>
      <c r="S64" s="26" t="s">
        <v>82</v>
      </c>
      <c r="T64" s="12" t="s">
        <v>407</v>
      </c>
      <c r="U64" s="12" t="s">
        <v>408</v>
      </c>
      <c r="V64" s="12"/>
      <c r="W64" s="12"/>
      <c r="X64" s="30"/>
      <c r="Y64" s="12"/>
      <c r="Z64" s="12"/>
      <c r="AA64" s="13" t="s">
        <v>56</v>
      </c>
    </row>
    <row r="65" spans="1:27" s="3" customFormat="1" ht="127.5" customHeight="1">
      <c r="A65" s="12" t="s">
        <v>409</v>
      </c>
      <c r="B65" s="12" t="s">
        <v>410</v>
      </c>
      <c r="C65" s="12" t="s">
        <v>409</v>
      </c>
      <c r="D65" s="12" t="s">
        <v>411</v>
      </c>
      <c r="E65" s="14" t="s">
        <v>38</v>
      </c>
      <c r="F65" s="14" t="s">
        <v>39</v>
      </c>
      <c r="G65" s="12" t="s">
        <v>122</v>
      </c>
      <c r="H65" s="13" t="s">
        <v>412</v>
      </c>
      <c r="I65" s="14" t="s">
        <v>75</v>
      </c>
      <c r="J65" s="17" t="s">
        <v>76</v>
      </c>
      <c r="K65" s="14" t="s">
        <v>77</v>
      </c>
      <c r="L65" s="18" t="s">
        <v>45</v>
      </c>
      <c r="M65" s="19" t="s">
        <v>78</v>
      </c>
      <c r="N65" s="19" t="s">
        <v>79</v>
      </c>
      <c r="O65" s="19" t="s">
        <v>79</v>
      </c>
      <c r="P65" s="12" t="s">
        <v>413</v>
      </c>
      <c r="Q65" s="25">
        <v>1</v>
      </c>
      <c r="R65" s="26" t="s">
        <v>81</v>
      </c>
      <c r="S65" s="26" t="s">
        <v>82</v>
      </c>
      <c r="T65" s="24" t="s">
        <v>155</v>
      </c>
      <c r="U65" s="24" t="s">
        <v>156</v>
      </c>
      <c r="V65" s="12"/>
      <c r="W65" s="12"/>
      <c r="X65" s="30"/>
      <c r="Y65" s="12"/>
      <c r="Z65" s="12"/>
      <c r="AA65" s="13" t="s">
        <v>56</v>
      </c>
    </row>
    <row r="66" spans="1:27" s="4" customFormat="1" ht="78" customHeight="1">
      <c r="A66" s="12" t="s">
        <v>414</v>
      </c>
      <c r="B66" s="12" t="s">
        <v>415</v>
      </c>
      <c r="C66" s="12" t="s">
        <v>416</v>
      </c>
      <c r="D66" s="12" t="s">
        <v>417</v>
      </c>
      <c r="E66" s="14" t="s">
        <v>38</v>
      </c>
      <c r="F66" s="14" t="s">
        <v>39</v>
      </c>
      <c r="G66" s="12" t="s">
        <v>118</v>
      </c>
      <c r="H66" s="13" t="s">
        <v>418</v>
      </c>
      <c r="I66" s="14" t="s">
        <v>75</v>
      </c>
      <c r="J66" s="17" t="s">
        <v>76</v>
      </c>
      <c r="K66" s="14" t="s">
        <v>77</v>
      </c>
      <c r="L66" s="18" t="s">
        <v>45</v>
      </c>
      <c r="M66" s="19" t="s">
        <v>78</v>
      </c>
      <c r="N66" s="19" t="s">
        <v>79</v>
      </c>
      <c r="O66" s="19" t="s">
        <v>79</v>
      </c>
      <c r="P66" s="12" t="s">
        <v>419</v>
      </c>
      <c r="Q66" s="25">
        <v>1</v>
      </c>
      <c r="R66" s="26" t="s">
        <v>81</v>
      </c>
      <c r="S66" s="26" t="s">
        <v>82</v>
      </c>
      <c r="T66" s="12" t="s">
        <v>420</v>
      </c>
      <c r="U66" s="12" t="s">
        <v>421</v>
      </c>
      <c r="V66" s="12"/>
      <c r="W66" s="12"/>
      <c r="X66" s="30"/>
      <c r="Y66" s="12"/>
      <c r="Z66" s="12"/>
      <c r="AA66" s="13" t="s">
        <v>422</v>
      </c>
    </row>
    <row r="67" spans="1:27" s="4" customFormat="1" ht="45" customHeight="1">
      <c r="A67" s="12" t="s">
        <v>414</v>
      </c>
      <c r="B67" s="12" t="s">
        <v>415</v>
      </c>
      <c r="C67" s="12" t="s">
        <v>416</v>
      </c>
      <c r="D67" s="12" t="s">
        <v>417</v>
      </c>
      <c r="E67" s="14" t="s">
        <v>38</v>
      </c>
      <c r="F67" s="14" t="s">
        <v>39</v>
      </c>
      <c r="G67" s="12" t="s">
        <v>144</v>
      </c>
      <c r="H67" s="13" t="s">
        <v>423</v>
      </c>
      <c r="I67" s="14" t="s">
        <v>75</v>
      </c>
      <c r="J67" s="17" t="s">
        <v>76</v>
      </c>
      <c r="K67" s="14" t="s">
        <v>77</v>
      </c>
      <c r="L67" s="18" t="s">
        <v>45</v>
      </c>
      <c r="M67" s="19" t="s">
        <v>78</v>
      </c>
      <c r="N67" s="19" t="s">
        <v>79</v>
      </c>
      <c r="O67" s="19" t="s">
        <v>79</v>
      </c>
      <c r="P67" s="12" t="s">
        <v>424</v>
      </c>
      <c r="Q67" s="25">
        <v>1</v>
      </c>
      <c r="R67" s="26" t="s">
        <v>81</v>
      </c>
      <c r="S67" s="26" t="s">
        <v>82</v>
      </c>
      <c r="T67" s="12" t="s">
        <v>147</v>
      </c>
      <c r="U67" s="12" t="s">
        <v>148</v>
      </c>
      <c r="V67" s="12"/>
      <c r="W67" s="12"/>
      <c r="X67" s="30"/>
      <c r="Y67" s="12"/>
      <c r="Z67" s="12"/>
      <c r="AA67" s="13" t="s">
        <v>422</v>
      </c>
    </row>
    <row r="68" spans="1:27" s="4" customFormat="1" ht="51" customHeight="1">
      <c r="A68" s="12" t="s">
        <v>414</v>
      </c>
      <c r="B68" s="12" t="s">
        <v>415</v>
      </c>
      <c r="C68" s="12" t="s">
        <v>425</v>
      </c>
      <c r="D68" s="12" t="s">
        <v>426</v>
      </c>
      <c r="E68" s="14" t="s">
        <v>427</v>
      </c>
      <c r="F68" s="14" t="s">
        <v>428</v>
      </c>
      <c r="G68" s="12" t="s">
        <v>144</v>
      </c>
      <c r="H68" s="13" t="s">
        <v>429</v>
      </c>
      <c r="I68" s="14" t="s">
        <v>105</v>
      </c>
      <c r="J68" s="17" t="s">
        <v>43</v>
      </c>
      <c r="K68" s="14" t="s">
        <v>77</v>
      </c>
      <c r="L68" s="18" t="s">
        <v>45</v>
      </c>
      <c r="M68" s="19" t="s">
        <v>78</v>
      </c>
      <c r="N68" s="19" t="s">
        <v>79</v>
      </c>
      <c r="O68" s="19" t="s">
        <v>79</v>
      </c>
      <c r="P68" s="12" t="s">
        <v>430</v>
      </c>
      <c r="Q68" s="25">
        <v>1</v>
      </c>
      <c r="R68" s="26" t="s">
        <v>81</v>
      </c>
      <c r="S68" s="26" t="s">
        <v>82</v>
      </c>
      <c r="T68" s="12" t="s">
        <v>431</v>
      </c>
      <c r="U68" s="12" t="s">
        <v>432</v>
      </c>
      <c r="V68" s="12"/>
      <c r="W68" s="12"/>
      <c r="X68" s="30"/>
      <c r="Y68" s="12"/>
      <c r="Z68" s="12"/>
      <c r="AA68" s="13" t="s">
        <v>433</v>
      </c>
    </row>
    <row r="69" spans="1:27" s="4" customFormat="1" ht="78" customHeight="1">
      <c r="A69" s="12" t="s">
        <v>414</v>
      </c>
      <c r="B69" s="12" t="s">
        <v>415</v>
      </c>
      <c r="C69" s="12" t="s">
        <v>434</v>
      </c>
      <c r="D69" s="12" t="s">
        <v>435</v>
      </c>
      <c r="E69" s="14" t="s">
        <v>427</v>
      </c>
      <c r="F69" s="14" t="s">
        <v>428</v>
      </c>
      <c r="G69" s="12" t="s">
        <v>96</v>
      </c>
      <c r="H69" s="13" t="s">
        <v>436</v>
      </c>
      <c r="I69" s="14" t="s">
        <v>105</v>
      </c>
      <c r="J69" s="17" t="s">
        <v>43</v>
      </c>
      <c r="K69" s="14" t="s">
        <v>44</v>
      </c>
      <c r="L69" s="18" t="s">
        <v>45</v>
      </c>
      <c r="M69" s="19" t="s">
        <v>78</v>
      </c>
      <c r="N69" s="19" t="s">
        <v>79</v>
      </c>
      <c r="O69" s="19" t="s">
        <v>79</v>
      </c>
      <c r="P69" s="12" t="s">
        <v>437</v>
      </c>
      <c r="Q69" s="25">
        <v>2</v>
      </c>
      <c r="R69" s="26" t="s">
        <v>81</v>
      </c>
      <c r="S69" s="26" t="s">
        <v>82</v>
      </c>
      <c r="T69" s="12" t="s">
        <v>438</v>
      </c>
      <c r="U69" s="26" t="s">
        <v>439</v>
      </c>
      <c r="V69" s="12"/>
      <c r="W69" s="12"/>
      <c r="X69" s="30"/>
      <c r="Y69" s="12" t="s">
        <v>440</v>
      </c>
      <c r="Z69" s="12"/>
      <c r="AA69" s="13" t="s">
        <v>441</v>
      </c>
    </row>
    <row r="70" spans="1:27" s="4" customFormat="1" ht="63.75" customHeight="1">
      <c r="A70" s="12" t="s">
        <v>414</v>
      </c>
      <c r="B70" s="12" t="s">
        <v>415</v>
      </c>
      <c r="C70" s="12" t="s">
        <v>434</v>
      </c>
      <c r="D70" s="12" t="s">
        <v>435</v>
      </c>
      <c r="E70" s="14" t="s">
        <v>427</v>
      </c>
      <c r="F70" s="14" t="s">
        <v>428</v>
      </c>
      <c r="G70" s="12" t="s">
        <v>118</v>
      </c>
      <c r="H70" s="13" t="s">
        <v>442</v>
      </c>
      <c r="I70" s="14" t="s">
        <v>105</v>
      </c>
      <c r="J70" s="17" t="s">
        <v>43</v>
      </c>
      <c r="K70" s="14" t="s">
        <v>44</v>
      </c>
      <c r="L70" s="18" t="s">
        <v>45</v>
      </c>
      <c r="M70" s="19" t="s">
        <v>78</v>
      </c>
      <c r="N70" s="19" t="s">
        <v>79</v>
      </c>
      <c r="O70" s="19" t="s">
        <v>79</v>
      </c>
      <c r="P70" s="12" t="s">
        <v>443</v>
      </c>
      <c r="Q70" s="25">
        <v>2</v>
      </c>
      <c r="R70" s="26" t="s">
        <v>81</v>
      </c>
      <c r="S70" s="26" t="s">
        <v>82</v>
      </c>
      <c r="T70" s="31" t="s">
        <v>444</v>
      </c>
      <c r="U70" s="32" t="s">
        <v>445</v>
      </c>
      <c r="V70" s="12"/>
      <c r="W70" s="12"/>
      <c r="X70" s="30"/>
      <c r="Y70" s="12" t="s">
        <v>440</v>
      </c>
      <c r="Z70" s="12"/>
      <c r="AA70" s="13" t="s">
        <v>441</v>
      </c>
    </row>
    <row r="71" spans="1:27" s="3" customFormat="1" ht="81" customHeight="1">
      <c r="A71" s="12" t="s">
        <v>446</v>
      </c>
      <c r="B71" s="12" t="s">
        <v>447</v>
      </c>
      <c r="C71" s="12" t="s">
        <v>448</v>
      </c>
      <c r="D71" s="12" t="s">
        <v>449</v>
      </c>
      <c r="E71" s="14" t="s">
        <v>38</v>
      </c>
      <c r="F71" s="14" t="s">
        <v>39</v>
      </c>
      <c r="G71" s="12" t="s">
        <v>450</v>
      </c>
      <c r="H71" s="13" t="s">
        <v>451</v>
      </c>
      <c r="I71" s="14" t="s">
        <v>75</v>
      </c>
      <c r="J71" s="17" t="s">
        <v>76</v>
      </c>
      <c r="K71" s="14" t="s">
        <v>77</v>
      </c>
      <c r="L71" s="18" t="s">
        <v>45</v>
      </c>
      <c r="M71" s="19" t="s">
        <v>78</v>
      </c>
      <c r="N71" s="19" t="s">
        <v>257</v>
      </c>
      <c r="O71" s="19" t="s">
        <v>79</v>
      </c>
      <c r="P71" s="12" t="s">
        <v>452</v>
      </c>
      <c r="Q71" s="25">
        <v>1</v>
      </c>
      <c r="R71" s="26" t="s">
        <v>81</v>
      </c>
      <c r="S71" s="26" t="s">
        <v>82</v>
      </c>
      <c r="T71" s="12" t="s">
        <v>453</v>
      </c>
      <c r="U71" s="12" t="s">
        <v>454</v>
      </c>
      <c r="V71" s="12"/>
      <c r="W71" s="12"/>
      <c r="X71" s="28"/>
      <c r="Y71" s="12"/>
      <c r="Z71" s="12"/>
      <c r="AA71" s="13" t="s">
        <v>56</v>
      </c>
    </row>
    <row r="72" spans="1:27" s="3" customFormat="1" ht="45" customHeight="1">
      <c r="A72" s="12" t="s">
        <v>446</v>
      </c>
      <c r="B72" s="12" t="s">
        <v>447</v>
      </c>
      <c r="C72" s="12" t="s">
        <v>448</v>
      </c>
      <c r="D72" s="12" t="s">
        <v>449</v>
      </c>
      <c r="E72" s="14" t="s">
        <v>38</v>
      </c>
      <c r="F72" s="14" t="s">
        <v>39</v>
      </c>
      <c r="G72" s="12" t="s">
        <v>265</v>
      </c>
      <c r="H72" s="13" t="s">
        <v>455</v>
      </c>
      <c r="I72" s="14" t="s">
        <v>75</v>
      </c>
      <c r="J72" s="17" t="s">
        <v>76</v>
      </c>
      <c r="K72" s="14" t="s">
        <v>44</v>
      </c>
      <c r="L72" s="18" t="s">
        <v>45</v>
      </c>
      <c r="M72" s="19" t="s">
        <v>78</v>
      </c>
      <c r="N72" s="19" t="s">
        <v>257</v>
      </c>
      <c r="O72" s="19" t="s">
        <v>79</v>
      </c>
      <c r="P72" s="12" t="s">
        <v>456</v>
      </c>
      <c r="Q72" s="25">
        <v>1</v>
      </c>
      <c r="R72" s="26" t="s">
        <v>50</v>
      </c>
      <c r="S72" s="26"/>
      <c r="T72" s="12" t="s">
        <v>67</v>
      </c>
      <c r="U72" s="12" t="s">
        <v>67</v>
      </c>
      <c r="V72" s="12" t="s">
        <v>67</v>
      </c>
      <c r="W72" s="12"/>
      <c r="X72" s="28"/>
      <c r="Y72" s="12"/>
      <c r="Z72" s="12"/>
      <c r="AA72" s="13" t="s">
        <v>56</v>
      </c>
    </row>
    <row r="73" spans="1:27" s="3" customFormat="1" ht="66" customHeight="1">
      <c r="A73" s="12" t="s">
        <v>457</v>
      </c>
      <c r="B73" s="12" t="s">
        <v>458</v>
      </c>
      <c r="C73" s="12" t="s">
        <v>459</v>
      </c>
      <c r="D73" s="12" t="s">
        <v>460</v>
      </c>
      <c r="E73" s="14" t="s">
        <v>38</v>
      </c>
      <c r="F73" s="14" t="s">
        <v>39</v>
      </c>
      <c r="G73" s="12" t="s">
        <v>461</v>
      </c>
      <c r="H73" s="13" t="s">
        <v>462</v>
      </c>
      <c r="I73" s="14" t="s">
        <v>75</v>
      </c>
      <c r="J73" s="17" t="s">
        <v>76</v>
      </c>
      <c r="K73" s="14" t="s">
        <v>77</v>
      </c>
      <c r="L73" s="18" t="s">
        <v>45</v>
      </c>
      <c r="M73" s="19" t="s">
        <v>78</v>
      </c>
      <c r="N73" s="19" t="s">
        <v>257</v>
      </c>
      <c r="O73" s="19" t="s">
        <v>79</v>
      </c>
      <c r="P73" s="12" t="s">
        <v>463</v>
      </c>
      <c r="Q73" s="25">
        <v>1</v>
      </c>
      <c r="R73" s="26" t="s">
        <v>81</v>
      </c>
      <c r="S73" s="26" t="s">
        <v>82</v>
      </c>
      <c r="T73" s="12" t="s">
        <v>464</v>
      </c>
      <c r="U73" s="12" t="s">
        <v>465</v>
      </c>
      <c r="V73" s="12"/>
      <c r="W73" s="12"/>
      <c r="X73" s="28"/>
      <c r="Y73" s="12"/>
      <c r="Z73" s="12"/>
      <c r="AA73" s="13" t="s">
        <v>56</v>
      </c>
    </row>
    <row r="74" spans="1:27" s="3" customFormat="1" ht="45" customHeight="1">
      <c r="A74" s="12" t="s">
        <v>457</v>
      </c>
      <c r="B74" s="12" t="s">
        <v>458</v>
      </c>
      <c r="C74" s="12" t="s">
        <v>459</v>
      </c>
      <c r="D74" s="12" t="s">
        <v>460</v>
      </c>
      <c r="E74" s="14" t="s">
        <v>38</v>
      </c>
      <c r="F74" s="14" t="s">
        <v>39</v>
      </c>
      <c r="G74" s="12" t="s">
        <v>265</v>
      </c>
      <c r="H74" s="13" t="s">
        <v>466</v>
      </c>
      <c r="I74" s="14" t="s">
        <v>75</v>
      </c>
      <c r="J74" s="17" t="s">
        <v>76</v>
      </c>
      <c r="K74" s="14" t="s">
        <v>44</v>
      </c>
      <c r="L74" s="18" t="s">
        <v>45</v>
      </c>
      <c r="M74" s="19" t="s">
        <v>78</v>
      </c>
      <c r="N74" s="19" t="s">
        <v>257</v>
      </c>
      <c r="O74" s="19" t="s">
        <v>79</v>
      </c>
      <c r="P74" s="12" t="s">
        <v>456</v>
      </c>
      <c r="Q74" s="25">
        <v>1</v>
      </c>
      <c r="R74" s="26" t="s">
        <v>50</v>
      </c>
      <c r="S74" s="26"/>
      <c r="T74" s="12" t="s">
        <v>67</v>
      </c>
      <c r="U74" s="12" t="s">
        <v>67</v>
      </c>
      <c r="V74" s="12" t="s">
        <v>67</v>
      </c>
      <c r="W74" s="12"/>
      <c r="X74" s="28"/>
      <c r="Y74" s="12"/>
      <c r="Z74" s="12"/>
      <c r="AA74" s="13" t="s">
        <v>56</v>
      </c>
    </row>
    <row r="75" spans="1:27" s="3" customFormat="1" ht="84" customHeight="1">
      <c r="A75" s="12" t="s">
        <v>467</v>
      </c>
      <c r="B75" s="12" t="s">
        <v>468</v>
      </c>
      <c r="C75" s="12" t="s">
        <v>469</v>
      </c>
      <c r="D75" s="12" t="s">
        <v>470</v>
      </c>
      <c r="E75" s="14" t="s">
        <v>38</v>
      </c>
      <c r="F75" s="14" t="s">
        <v>39</v>
      </c>
      <c r="G75" s="12" t="s">
        <v>450</v>
      </c>
      <c r="H75" s="13" t="s">
        <v>471</v>
      </c>
      <c r="I75" s="14" t="s">
        <v>75</v>
      </c>
      <c r="J75" s="17" t="s">
        <v>76</v>
      </c>
      <c r="K75" s="14" t="s">
        <v>77</v>
      </c>
      <c r="L75" s="18" t="s">
        <v>45</v>
      </c>
      <c r="M75" s="19" t="s">
        <v>78</v>
      </c>
      <c r="N75" s="19" t="s">
        <v>257</v>
      </c>
      <c r="O75" s="19" t="s">
        <v>79</v>
      </c>
      <c r="P75" s="12" t="s">
        <v>452</v>
      </c>
      <c r="Q75" s="25">
        <v>1</v>
      </c>
      <c r="R75" s="26" t="s">
        <v>81</v>
      </c>
      <c r="S75" s="26" t="s">
        <v>82</v>
      </c>
      <c r="T75" s="12" t="s">
        <v>453</v>
      </c>
      <c r="U75" s="12" t="s">
        <v>454</v>
      </c>
      <c r="V75" s="12"/>
      <c r="W75" s="12"/>
      <c r="X75" s="28"/>
      <c r="Y75" s="12"/>
      <c r="Z75" s="12"/>
      <c r="AA75" s="13" t="s">
        <v>56</v>
      </c>
    </row>
    <row r="76" spans="1:27" s="3" customFormat="1" ht="45" customHeight="1">
      <c r="A76" s="12" t="s">
        <v>467</v>
      </c>
      <c r="B76" s="12" t="s">
        <v>468</v>
      </c>
      <c r="C76" s="12" t="s">
        <v>469</v>
      </c>
      <c r="D76" s="12" t="s">
        <v>470</v>
      </c>
      <c r="E76" s="14" t="s">
        <v>38</v>
      </c>
      <c r="F76" s="14" t="s">
        <v>39</v>
      </c>
      <c r="G76" s="12" t="s">
        <v>225</v>
      </c>
      <c r="H76" s="13" t="s">
        <v>472</v>
      </c>
      <c r="I76" s="14" t="s">
        <v>473</v>
      </c>
      <c r="J76" s="17" t="s">
        <v>76</v>
      </c>
      <c r="K76" s="14" t="s">
        <v>474</v>
      </c>
      <c r="L76" s="18" t="s">
        <v>45</v>
      </c>
      <c r="M76" s="19" t="s">
        <v>46</v>
      </c>
      <c r="N76" s="19" t="s">
        <v>475</v>
      </c>
      <c r="O76" s="19" t="s">
        <v>48</v>
      </c>
      <c r="P76" s="12" t="s">
        <v>456</v>
      </c>
      <c r="Q76" s="25">
        <v>1</v>
      </c>
      <c r="R76" s="26" t="s">
        <v>476</v>
      </c>
      <c r="S76" s="26"/>
      <c r="T76" s="12" t="s">
        <v>67</v>
      </c>
      <c r="U76" s="12" t="s">
        <v>67</v>
      </c>
      <c r="V76" s="12" t="s">
        <v>67</v>
      </c>
      <c r="W76" s="12" t="s">
        <v>67</v>
      </c>
      <c r="X76" s="28"/>
      <c r="Y76" s="12"/>
      <c r="Z76" s="12"/>
      <c r="AA76" s="13" t="s">
        <v>56</v>
      </c>
    </row>
    <row r="77" spans="1:27" s="3" customFormat="1" ht="45" customHeight="1">
      <c r="A77" s="12" t="s">
        <v>477</v>
      </c>
      <c r="B77" s="12" t="s">
        <v>478</v>
      </c>
      <c r="C77" s="12" t="s">
        <v>479</v>
      </c>
      <c r="D77" s="12" t="s">
        <v>480</v>
      </c>
      <c r="E77" s="14" t="s">
        <v>38</v>
      </c>
      <c r="F77" s="14" t="s">
        <v>39</v>
      </c>
      <c r="G77" s="12" t="s">
        <v>265</v>
      </c>
      <c r="H77" s="13" t="s">
        <v>481</v>
      </c>
      <c r="I77" s="14" t="s">
        <v>75</v>
      </c>
      <c r="J77" s="17" t="s">
        <v>76</v>
      </c>
      <c r="K77" s="14" t="s">
        <v>44</v>
      </c>
      <c r="L77" s="18" t="s">
        <v>45</v>
      </c>
      <c r="M77" s="19" t="s">
        <v>78</v>
      </c>
      <c r="N77" s="19" t="s">
        <v>257</v>
      </c>
      <c r="O77" s="19" t="s">
        <v>79</v>
      </c>
      <c r="P77" s="12" t="s">
        <v>456</v>
      </c>
      <c r="Q77" s="25">
        <v>2</v>
      </c>
      <c r="R77" s="26" t="s">
        <v>81</v>
      </c>
      <c r="S77" s="26" t="s">
        <v>82</v>
      </c>
      <c r="T77" s="12" t="s">
        <v>67</v>
      </c>
      <c r="U77" s="12" t="s">
        <v>67</v>
      </c>
      <c r="V77" s="12"/>
      <c r="W77" s="12"/>
      <c r="X77" s="28"/>
      <c r="Y77" s="12"/>
      <c r="Z77" s="12"/>
      <c r="AA77" s="13" t="s">
        <v>56</v>
      </c>
    </row>
    <row r="78" spans="1:27" s="3" customFormat="1" ht="90" customHeight="1">
      <c r="A78" s="12" t="s">
        <v>482</v>
      </c>
      <c r="B78" s="12" t="s">
        <v>483</v>
      </c>
      <c r="C78" s="12" t="s">
        <v>484</v>
      </c>
      <c r="D78" s="12" t="s">
        <v>485</v>
      </c>
      <c r="E78" s="14" t="s">
        <v>38</v>
      </c>
      <c r="F78" s="14" t="s">
        <v>39</v>
      </c>
      <c r="G78" s="12" t="s">
        <v>113</v>
      </c>
      <c r="H78" s="13" t="s">
        <v>486</v>
      </c>
      <c r="I78" s="14" t="s">
        <v>75</v>
      </c>
      <c r="J78" s="17" t="s">
        <v>76</v>
      </c>
      <c r="K78" s="14" t="s">
        <v>77</v>
      </c>
      <c r="L78" s="18" t="s">
        <v>45</v>
      </c>
      <c r="M78" s="19" t="s">
        <v>78</v>
      </c>
      <c r="N78" s="19" t="s">
        <v>257</v>
      </c>
      <c r="O78" s="19" t="s">
        <v>79</v>
      </c>
      <c r="P78" s="12" t="s">
        <v>115</v>
      </c>
      <c r="Q78" s="25">
        <v>1</v>
      </c>
      <c r="R78" s="26" t="s">
        <v>81</v>
      </c>
      <c r="S78" s="26" t="s">
        <v>82</v>
      </c>
      <c r="T78" s="24" t="s">
        <v>83</v>
      </c>
      <c r="U78" s="24" t="s">
        <v>84</v>
      </c>
      <c r="V78" s="12"/>
      <c r="W78" s="12"/>
      <c r="X78" s="28"/>
      <c r="Y78" s="12"/>
      <c r="Z78" s="12"/>
      <c r="AA78" s="13" t="s">
        <v>56</v>
      </c>
    </row>
    <row r="79" spans="1:27" s="3" customFormat="1" ht="45" customHeight="1">
      <c r="A79" s="12" t="s">
        <v>482</v>
      </c>
      <c r="B79" s="12" t="s">
        <v>483</v>
      </c>
      <c r="C79" s="12" t="s">
        <v>484</v>
      </c>
      <c r="D79" s="12" t="s">
        <v>485</v>
      </c>
      <c r="E79" s="14" t="s">
        <v>38</v>
      </c>
      <c r="F79" s="14" t="s">
        <v>39</v>
      </c>
      <c r="G79" s="12" t="s">
        <v>265</v>
      </c>
      <c r="H79" s="13" t="s">
        <v>487</v>
      </c>
      <c r="I79" s="14" t="s">
        <v>75</v>
      </c>
      <c r="J79" s="17" t="s">
        <v>76</v>
      </c>
      <c r="K79" s="14" t="s">
        <v>44</v>
      </c>
      <c r="L79" s="18" t="s">
        <v>45</v>
      </c>
      <c r="M79" s="19" t="s">
        <v>78</v>
      </c>
      <c r="N79" s="19" t="s">
        <v>257</v>
      </c>
      <c r="O79" s="19" t="s">
        <v>79</v>
      </c>
      <c r="P79" s="12" t="s">
        <v>456</v>
      </c>
      <c r="Q79" s="25">
        <v>1</v>
      </c>
      <c r="R79" s="26" t="s">
        <v>50</v>
      </c>
      <c r="S79" s="26"/>
      <c r="T79" s="12" t="s">
        <v>67</v>
      </c>
      <c r="U79" s="12" t="s">
        <v>67</v>
      </c>
      <c r="V79" s="12" t="s">
        <v>67</v>
      </c>
      <c r="W79" s="12"/>
      <c r="X79" s="28"/>
      <c r="Y79" s="12"/>
      <c r="Z79" s="12"/>
      <c r="AA79" s="13" t="s">
        <v>56</v>
      </c>
    </row>
    <row r="80" spans="1:27" s="3" customFormat="1" ht="72" customHeight="1">
      <c r="A80" s="12" t="s">
        <v>488</v>
      </c>
      <c r="B80" s="12" t="s">
        <v>489</v>
      </c>
      <c r="C80" s="12" t="s">
        <v>490</v>
      </c>
      <c r="D80" s="12" t="s">
        <v>491</v>
      </c>
      <c r="E80" s="14" t="s">
        <v>38</v>
      </c>
      <c r="F80" s="14" t="s">
        <v>39</v>
      </c>
      <c r="G80" s="12" t="s">
        <v>315</v>
      </c>
      <c r="H80" s="13" t="s">
        <v>492</v>
      </c>
      <c r="I80" s="14" t="s">
        <v>75</v>
      </c>
      <c r="J80" s="17" t="s">
        <v>76</v>
      </c>
      <c r="K80" s="14" t="s">
        <v>77</v>
      </c>
      <c r="L80" s="18" t="s">
        <v>45</v>
      </c>
      <c r="M80" s="19" t="s">
        <v>78</v>
      </c>
      <c r="N80" s="19" t="s">
        <v>257</v>
      </c>
      <c r="O80" s="19" t="s">
        <v>79</v>
      </c>
      <c r="P80" s="12" t="s">
        <v>493</v>
      </c>
      <c r="Q80" s="25">
        <v>1</v>
      </c>
      <c r="R80" s="26" t="s">
        <v>81</v>
      </c>
      <c r="S80" s="26" t="s">
        <v>82</v>
      </c>
      <c r="T80" s="12" t="s">
        <v>494</v>
      </c>
      <c r="U80" s="12" t="s">
        <v>495</v>
      </c>
      <c r="V80" s="12"/>
      <c r="W80" s="12"/>
      <c r="X80" s="28"/>
      <c r="Y80" s="12"/>
      <c r="Z80" s="12"/>
      <c r="AA80" s="13" t="s">
        <v>56</v>
      </c>
    </row>
    <row r="81" spans="1:27" s="3" customFormat="1" ht="45" customHeight="1">
      <c r="A81" s="12" t="s">
        <v>488</v>
      </c>
      <c r="B81" s="12" t="s">
        <v>489</v>
      </c>
      <c r="C81" s="12" t="s">
        <v>490</v>
      </c>
      <c r="D81" s="12" t="s">
        <v>491</v>
      </c>
      <c r="E81" s="14" t="s">
        <v>38</v>
      </c>
      <c r="F81" s="14" t="s">
        <v>39</v>
      </c>
      <c r="G81" s="12" t="s">
        <v>265</v>
      </c>
      <c r="H81" s="13" t="s">
        <v>496</v>
      </c>
      <c r="I81" s="14" t="s">
        <v>75</v>
      </c>
      <c r="J81" s="17" t="s">
        <v>76</v>
      </c>
      <c r="K81" s="14" t="s">
        <v>44</v>
      </c>
      <c r="L81" s="18" t="s">
        <v>45</v>
      </c>
      <c r="M81" s="19" t="s">
        <v>78</v>
      </c>
      <c r="N81" s="19" t="s">
        <v>257</v>
      </c>
      <c r="O81" s="19" t="s">
        <v>79</v>
      </c>
      <c r="P81" s="12" t="s">
        <v>456</v>
      </c>
      <c r="Q81" s="25">
        <v>1</v>
      </c>
      <c r="R81" s="26" t="s">
        <v>50</v>
      </c>
      <c r="S81" s="26"/>
      <c r="T81" s="12" t="s">
        <v>67</v>
      </c>
      <c r="U81" s="12" t="s">
        <v>67</v>
      </c>
      <c r="V81" s="12" t="s">
        <v>67</v>
      </c>
      <c r="W81" s="12"/>
      <c r="X81" s="28"/>
      <c r="Y81" s="12"/>
      <c r="Z81" s="12"/>
      <c r="AA81" s="13" t="s">
        <v>56</v>
      </c>
    </row>
    <row r="82" spans="1:27" s="3" customFormat="1" ht="76.5" customHeight="1">
      <c r="A82" s="12" t="s">
        <v>497</v>
      </c>
      <c r="B82" s="12" t="s">
        <v>498</v>
      </c>
      <c r="C82" s="12" t="s">
        <v>499</v>
      </c>
      <c r="D82" s="12" t="s">
        <v>500</v>
      </c>
      <c r="E82" s="14" t="s">
        <v>38</v>
      </c>
      <c r="F82" s="14" t="s">
        <v>39</v>
      </c>
      <c r="G82" s="12" t="s">
        <v>113</v>
      </c>
      <c r="H82" s="13" t="s">
        <v>501</v>
      </c>
      <c r="I82" s="14" t="s">
        <v>75</v>
      </c>
      <c r="J82" s="17" t="s">
        <v>76</v>
      </c>
      <c r="K82" s="14" t="s">
        <v>77</v>
      </c>
      <c r="L82" s="18" t="s">
        <v>45</v>
      </c>
      <c r="M82" s="19" t="s">
        <v>78</v>
      </c>
      <c r="N82" s="19" t="s">
        <v>257</v>
      </c>
      <c r="O82" s="19" t="s">
        <v>79</v>
      </c>
      <c r="P82" s="12" t="s">
        <v>115</v>
      </c>
      <c r="Q82" s="25">
        <v>1</v>
      </c>
      <c r="R82" s="26" t="s">
        <v>81</v>
      </c>
      <c r="S82" s="26" t="s">
        <v>82</v>
      </c>
      <c r="T82" s="24" t="s">
        <v>83</v>
      </c>
      <c r="U82" s="24" t="s">
        <v>84</v>
      </c>
      <c r="V82" s="12"/>
      <c r="W82" s="12"/>
      <c r="X82" s="28"/>
      <c r="Y82" s="12"/>
      <c r="Z82" s="12"/>
      <c r="AA82" s="13" t="s">
        <v>56</v>
      </c>
    </row>
    <row r="83" spans="1:27" s="3" customFormat="1" ht="45" customHeight="1">
      <c r="A83" s="12" t="s">
        <v>497</v>
      </c>
      <c r="B83" s="12" t="s">
        <v>498</v>
      </c>
      <c r="C83" s="12" t="s">
        <v>499</v>
      </c>
      <c r="D83" s="12" t="s">
        <v>500</v>
      </c>
      <c r="E83" s="14" t="s">
        <v>38</v>
      </c>
      <c r="F83" s="14" t="s">
        <v>39</v>
      </c>
      <c r="G83" s="12" t="s">
        <v>225</v>
      </c>
      <c r="H83" s="13" t="s">
        <v>472</v>
      </c>
      <c r="I83" s="14" t="s">
        <v>502</v>
      </c>
      <c r="J83" s="17" t="s">
        <v>76</v>
      </c>
      <c r="K83" s="14" t="s">
        <v>503</v>
      </c>
      <c r="L83" s="18" t="s">
        <v>45</v>
      </c>
      <c r="M83" s="19" t="s">
        <v>78</v>
      </c>
      <c r="N83" s="19" t="s">
        <v>47</v>
      </c>
      <c r="O83" s="19" t="s">
        <v>48</v>
      </c>
      <c r="P83" s="12" t="s">
        <v>456</v>
      </c>
      <c r="Q83" s="25">
        <v>1</v>
      </c>
      <c r="R83" s="26" t="s">
        <v>504</v>
      </c>
      <c r="S83" s="26"/>
      <c r="T83" s="12" t="s">
        <v>67</v>
      </c>
      <c r="U83" s="12" t="s">
        <v>67</v>
      </c>
      <c r="V83" s="12"/>
      <c r="W83" s="12"/>
      <c r="X83" s="28"/>
      <c r="Y83" s="12"/>
      <c r="Z83" s="12"/>
      <c r="AA83" s="13" t="s">
        <v>56</v>
      </c>
    </row>
    <row r="84" spans="1:27" s="3" customFormat="1" ht="82.5" customHeight="1">
      <c r="A84" s="12" t="s">
        <v>505</v>
      </c>
      <c r="B84" s="12" t="s">
        <v>506</v>
      </c>
      <c r="C84" s="12" t="s">
        <v>507</v>
      </c>
      <c r="D84" s="12" t="s">
        <v>508</v>
      </c>
      <c r="E84" s="14" t="s">
        <v>38</v>
      </c>
      <c r="F84" s="14" t="s">
        <v>39</v>
      </c>
      <c r="G84" s="12" t="s">
        <v>118</v>
      </c>
      <c r="H84" s="13" t="s">
        <v>509</v>
      </c>
      <c r="I84" s="14" t="s">
        <v>75</v>
      </c>
      <c r="J84" s="17" t="s">
        <v>76</v>
      </c>
      <c r="K84" s="14" t="s">
        <v>77</v>
      </c>
      <c r="L84" s="18" t="s">
        <v>45</v>
      </c>
      <c r="M84" s="19" t="s">
        <v>78</v>
      </c>
      <c r="N84" s="19" t="s">
        <v>257</v>
      </c>
      <c r="O84" s="19" t="s">
        <v>79</v>
      </c>
      <c r="P84" s="12" t="s">
        <v>120</v>
      </c>
      <c r="Q84" s="25">
        <v>1</v>
      </c>
      <c r="R84" s="26" t="s">
        <v>81</v>
      </c>
      <c r="S84" s="26" t="s">
        <v>82</v>
      </c>
      <c r="T84" s="24" t="s">
        <v>60</v>
      </c>
      <c r="U84" s="24" t="s">
        <v>121</v>
      </c>
      <c r="V84" s="12"/>
      <c r="W84" s="12"/>
      <c r="X84" s="28"/>
      <c r="Y84" s="12"/>
      <c r="Z84" s="12"/>
      <c r="AA84" s="13" t="s">
        <v>56</v>
      </c>
    </row>
    <row r="85" spans="1:27" s="3" customFormat="1" ht="45" customHeight="1">
      <c r="A85" s="12" t="s">
        <v>505</v>
      </c>
      <c r="B85" s="12" t="s">
        <v>506</v>
      </c>
      <c r="C85" s="12" t="s">
        <v>507</v>
      </c>
      <c r="D85" s="12" t="s">
        <v>508</v>
      </c>
      <c r="E85" s="14" t="s">
        <v>38</v>
      </c>
      <c r="F85" s="14" t="s">
        <v>39</v>
      </c>
      <c r="G85" s="12" t="s">
        <v>265</v>
      </c>
      <c r="H85" s="13" t="s">
        <v>510</v>
      </c>
      <c r="I85" s="14" t="s">
        <v>75</v>
      </c>
      <c r="J85" s="17" t="s">
        <v>76</v>
      </c>
      <c r="K85" s="14" t="s">
        <v>44</v>
      </c>
      <c r="L85" s="18" t="s">
        <v>45</v>
      </c>
      <c r="M85" s="19" t="s">
        <v>78</v>
      </c>
      <c r="N85" s="19" t="s">
        <v>257</v>
      </c>
      <c r="O85" s="19" t="s">
        <v>79</v>
      </c>
      <c r="P85" s="12" t="s">
        <v>456</v>
      </c>
      <c r="Q85" s="25">
        <v>1</v>
      </c>
      <c r="R85" s="26" t="s">
        <v>50</v>
      </c>
      <c r="S85" s="26"/>
      <c r="T85" s="12" t="s">
        <v>67</v>
      </c>
      <c r="U85" s="12" t="s">
        <v>67</v>
      </c>
      <c r="V85" s="12" t="s">
        <v>67</v>
      </c>
      <c r="W85" s="12"/>
      <c r="X85" s="28"/>
      <c r="Y85" s="12"/>
      <c r="Z85" s="12"/>
      <c r="AA85" s="13" t="s">
        <v>56</v>
      </c>
    </row>
    <row r="86" spans="1:27" s="3" customFormat="1" ht="124.5" customHeight="1">
      <c r="A86" s="12" t="s">
        <v>511</v>
      </c>
      <c r="B86" s="12" t="s">
        <v>512</v>
      </c>
      <c r="C86" s="12" t="s">
        <v>513</v>
      </c>
      <c r="D86" s="12" t="s">
        <v>514</v>
      </c>
      <c r="E86" s="14" t="s">
        <v>38</v>
      </c>
      <c r="F86" s="14" t="s">
        <v>39</v>
      </c>
      <c r="G86" s="12" t="s">
        <v>122</v>
      </c>
      <c r="H86" s="13" t="s">
        <v>515</v>
      </c>
      <c r="I86" s="14" t="s">
        <v>75</v>
      </c>
      <c r="J86" s="17" t="s">
        <v>76</v>
      </c>
      <c r="K86" s="14" t="s">
        <v>77</v>
      </c>
      <c r="L86" s="18" t="s">
        <v>45</v>
      </c>
      <c r="M86" s="19" t="s">
        <v>78</v>
      </c>
      <c r="N86" s="19" t="s">
        <v>257</v>
      </c>
      <c r="O86" s="19" t="s">
        <v>79</v>
      </c>
      <c r="P86" s="12" t="s">
        <v>154</v>
      </c>
      <c r="Q86" s="25">
        <v>1</v>
      </c>
      <c r="R86" s="26" t="s">
        <v>81</v>
      </c>
      <c r="S86" s="26" t="s">
        <v>82</v>
      </c>
      <c r="T86" s="24" t="s">
        <v>155</v>
      </c>
      <c r="U86" s="24" t="s">
        <v>156</v>
      </c>
      <c r="V86" s="12"/>
      <c r="W86" s="12"/>
      <c r="X86" s="28"/>
      <c r="Y86" s="12"/>
      <c r="Z86" s="12"/>
      <c r="AA86" s="13" t="s">
        <v>56</v>
      </c>
    </row>
    <row r="87" spans="1:27" s="3" customFormat="1" ht="45" customHeight="1">
      <c r="A87" s="12" t="s">
        <v>511</v>
      </c>
      <c r="B87" s="12" t="s">
        <v>512</v>
      </c>
      <c r="C87" s="12" t="s">
        <v>513</v>
      </c>
      <c r="D87" s="12" t="s">
        <v>514</v>
      </c>
      <c r="E87" s="14" t="s">
        <v>38</v>
      </c>
      <c r="F87" s="14" t="s">
        <v>39</v>
      </c>
      <c r="G87" s="12" t="s">
        <v>265</v>
      </c>
      <c r="H87" s="13" t="s">
        <v>516</v>
      </c>
      <c r="I87" s="14" t="s">
        <v>75</v>
      </c>
      <c r="J87" s="17" t="s">
        <v>76</v>
      </c>
      <c r="K87" s="14" t="s">
        <v>44</v>
      </c>
      <c r="L87" s="18" t="s">
        <v>45</v>
      </c>
      <c r="M87" s="19" t="s">
        <v>78</v>
      </c>
      <c r="N87" s="19" t="s">
        <v>257</v>
      </c>
      <c r="O87" s="19" t="s">
        <v>79</v>
      </c>
      <c r="P87" s="12" t="s">
        <v>456</v>
      </c>
      <c r="Q87" s="25">
        <v>1</v>
      </c>
      <c r="R87" s="26" t="s">
        <v>50</v>
      </c>
      <c r="S87" s="26"/>
      <c r="T87" s="12" t="s">
        <v>67</v>
      </c>
      <c r="U87" s="12" t="s">
        <v>67</v>
      </c>
      <c r="V87" s="12" t="s">
        <v>67</v>
      </c>
      <c r="W87" s="12"/>
      <c r="X87" s="28"/>
      <c r="Y87" s="12"/>
      <c r="Z87" s="12"/>
      <c r="AA87" s="13" t="s">
        <v>56</v>
      </c>
    </row>
    <row r="88" ht="30" customHeight="1"/>
  </sheetData>
  <sheetProtection/>
  <autoFilter ref="A3:AA88"/>
  <mergeCells count="7">
    <mergeCell ref="A1:AA1"/>
    <mergeCell ref="A2:H2"/>
    <mergeCell ref="I2:P2"/>
    <mergeCell ref="R2:S2"/>
    <mergeCell ref="T2:W2"/>
    <mergeCell ref="X2:Z2"/>
    <mergeCell ref="AA2:AA3"/>
  </mergeCells>
  <dataValidations count="1">
    <dataValidation allowBlank="1" showInputMessage="1" showErrorMessage="1" sqref="M7 M8 M11 M14 N14:O14 M20 M23 M27 M28 M29 M30 M31 M36:N36 O36 M37 M40 M46 M47 M48 M49 M52 M53 M54 M55 M56 M57 M58 M61 M62 M63 M64 M65 N70 O70 M71 M72 M73 M74 M75 M76:N76 O76 M77 M78 M79 M80 M81 M82 M83:N83 O83 M84 M85 M86 M87 M9:M10 M12:M13 M15:M17 M18:M19 M21:M22 M24:M26 M32:M35 M38:M39 M41:M43 M44:M45 M50:M51 M59:M60 M66:M70 N31:O35 N71:O75 N84:O87 N7:O10 N15:O18 N19:O22 N23:O26 N27:O30 N11:O13 N37:O69 N77:O82"/>
  </dataValidations>
  <printOptions horizontalCentered="1"/>
  <pageMargins left="0.19652777777777777" right="0.19652777777777777" top="0.7868055555555555" bottom="0.7868055555555555" header="0.39305555555555555" footer="0.39305555555555555"/>
  <pageSetup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2019-08-15T06:41:09Z</cp:lastPrinted>
  <dcterms:created xsi:type="dcterms:W3CDTF">2014-04-09T07:30:47Z</dcterms:created>
  <dcterms:modified xsi:type="dcterms:W3CDTF">2020-10-19T07:15:18Z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