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<sst xmlns="http://schemas.openxmlformats.org/spreadsheetml/2006/main" count="1343" uniqueCount="645">
  <si>
    <t>德州市企事业单位“双一流”高校毕业生需求表</t>
  </si>
  <si>
    <t>序号</t>
  </si>
  <si>
    <t>单位名称</t>
  </si>
  <si>
    <t>单位性质</t>
  </si>
  <si>
    <t>岗位名称</t>
  </si>
  <si>
    <t>专业要求</t>
  </si>
  <si>
    <t>学历要求</t>
  </si>
  <si>
    <t>需求人数</t>
  </si>
  <si>
    <t>薪酬 （元/月）</t>
  </si>
  <si>
    <t>其他待遇情况</t>
  </si>
  <si>
    <t>联系人</t>
  </si>
  <si>
    <t>联系电话</t>
  </si>
  <si>
    <t>电子邮箱</t>
  </si>
  <si>
    <t>财金集团</t>
  </si>
  <si>
    <t>国有企业</t>
  </si>
  <si>
    <t>综合管理岗</t>
  </si>
  <si>
    <t>中文、法律、企业管理等相关专业</t>
  </si>
  <si>
    <t>本科</t>
  </si>
  <si>
    <t>5000-7000</t>
  </si>
  <si>
    <t>五险一金、住房补贴、生活补贴</t>
  </si>
  <si>
    <t>朱爱芳</t>
  </si>
  <si>
    <t>caijinrenshi@163.com</t>
  </si>
  <si>
    <t>工程项目经理岗</t>
  </si>
  <si>
    <t>工程类</t>
  </si>
  <si>
    <t>金融项目经理岗</t>
  </si>
  <si>
    <t>财会类、金融类、经济类专业</t>
  </si>
  <si>
    <t>财金集团
德州新基建投资控股有限公司</t>
  </si>
  <si>
    <t>数据信息岗</t>
  </si>
  <si>
    <t>数学、计算机科学与技术、信息技术等相关专业</t>
  </si>
  <si>
    <t>财金集团
山东国鑫环保科技有限公司</t>
  </si>
  <si>
    <t>环保技术岗</t>
  </si>
  <si>
    <t>化学、材料科学与工程、化学工程与技术、水利工程、给排水、环境监测与评价、环境科学与工程等相关专业</t>
  </si>
  <si>
    <t>德达公司</t>
  </si>
  <si>
    <t>财务岗</t>
  </si>
  <si>
    <t>会计、财务管理等相关专业</t>
  </si>
  <si>
    <t>五险一金 工会福利
员工体检</t>
  </si>
  <si>
    <t>江疆</t>
  </si>
  <si>
    <t>dzddrlzy@163.com</t>
  </si>
  <si>
    <t>融资岗</t>
  </si>
  <si>
    <t>金融、经济、会计等财经类专业</t>
  </si>
  <si>
    <t>人力资源管理岗</t>
  </si>
  <si>
    <t>人力资源、汉语言文学等相关专业</t>
  </si>
  <si>
    <t>德达公司
金盾保安公司</t>
  </si>
  <si>
    <t>文秘岗</t>
  </si>
  <si>
    <t>中文、汉语言文学、行政管理等相关专业</t>
  </si>
  <si>
    <t>3000-5000</t>
  </si>
  <si>
    <t>德达公司
德达地产公司</t>
  </si>
  <si>
    <t>人力资源管理</t>
  </si>
  <si>
    <t>德达公司
德达资产公司</t>
  </si>
  <si>
    <t>资产管理岗</t>
  </si>
  <si>
    <t>经济学等相关岗位</t>
  </si>
  <si>
    <t>信息化建设岗</t>
  </si>
  <si>
    <t>信息与通信工程、计算机科学与技术、网络工程等相关专业</t>
  </si>
  <si>
    <t>法学专业/政治学、中国语言文学、行政管理/新闻传播学等相关专业</t>
  </si>
  <si>
    <t>德达公司
德达能源公司</t>
  </si>
  <si>
    <t>人力资源部管理岗</t>
  </si>
  <si>
    <t>党建岗</t>
  </si>
  <si>
    <t>不限</t>
  </si>
  <si>
    <t>企业管理岗</t>
  </si>
  <si>
    <t>法学及相关
专业</t>
  </si>
  <si>
    <t>德达公司
德州中燃公司</t>
  </si>
  <si>
    <t>营销岗</t>
  </si>
  <si>
    <t>安全管理岗</t>
  </si>
  <si>
    <t>会计岗</t>
  </si>
  <si>
    <t>德达公司
高新热力公司</t>
  </si>
  <si>
    <t>电气设备维护岗</t>
  </si>
  <si>
    <t>电气工程等相关专业</t>
  </si>
  <si>
    <t>信息维护岗</t>
  </si>
  <si>
    <t>计算机科学与技术相关专业</t>
  </si>
  <si>
    <t>法务岗</t>
  </si>
  <si>
    <t>法学相关专业</t>
  </si>
  <si>
    <t>德达公司
热力发展公司</t>
  </si>
  <si>
    <t>电气信息维护岗</t>
  </si>
  <si>
    <t>电气工程相关专业</t>
  </si>
  <si>
    <t>工程管理岗</t>
  </si>
  <si>
    <t>土木工程相关专业</t>
  </si>
  <si>
    <t>人力资源管理相关专业</t>
  </si>
  <si>
    <t>客户服务岗</t>
  </si>
  <si>
    <t>营销策划相关专业</t>
  </si>
  <si>
    <t>金鲁班集团</t>
  </si>
  <si>
    <t>道路设计</t>
  </si>
  <si>
    <t>公路专业</t>
  </si>
  <si>
    <t>硕士</t>
  </si>
  <si>
    <t>各类补贴，包括学历补贴、职称补贴、工程补贴、误餐补贴、通讯补贴、节日福利等</t>
  </si>
  <si>
    <t>禹汉鲁</t>
  </si>
  <si>
    <t>0534-8011589</t>
  </si>
  <si>
    <t>jlbrzb@163.com</t>
  </si>
  <si>
    <t>桥梁设计</t>
  </si>
  <si>
    <t>桥梁结构专业</t>
  </si>
  <si>
    <t>交通工程设计</t>
  </si>
  <si>
    <t>交通工程</t>
  </si>
  <si>
    <t>给排水设计</t>
  </si>
  <si>
    <t>给排水专业</t>
  </si>
  <si>
    <t>测绘</t>
  </si>
  <si>
    <t>测绘专业</t>
  </si>
  <si>
    <t>岩土勘察设计</t>
  </si>
  <si>
    <t>岩土或相关专业</t>
  </si>
  <si>
    <t>城投集团</t>
  </si>
  <si>
    <t>投融资管理岗</t>
  </si>
  <si>
    <t>投资、金融相关专业</t>
  </si>
  <si>
    <t>1、人才补贴：生活补贴、安家费、人才公寓；
2、公司福利：精神文明奖、进修培训、两节福利、体检；
3、法定福利：五险一金、带薪休假。</t>
  </si>
  <si>
    <t>鞠荣鑫</t>
  </si>
  <si>
    <t>0534-7905662</t>
  </si>
  <si>
    <t>rlzyb@dzctjt.cn</t>
  </si>
  <si>
    <t>成本管理岗</t>
  </si>
  <si>
    <t>工程造价及相关
专业</t>
  </si>
  <si>
    <t>交投集团</t>
  </si>
  <si>
    <t>经营管理岗</t>
  </si>
  <si>
    <t>1、企业管理
2、法学
3、工商管理类</t>
  </si>
  <si>
    <t>五险一金、防暑降温、取暖费、年终奖等</t>
  </si>
  <si>
    <t>尹哲</t>
  </si>
  <si>
    <t>0534-8011806</t>
  </si>
  <si>
    <t>jtrs8806@163.com</t>
  </si>
  <si>
    <t>合同管理岗</t>
  </si>
  <si>
    <t>投资规划岗</t>
  </si>
  <si>
    <t>1、城乡规划学
2、测绘科学与技术
3、建筑类</t>
  </si>
  <si>
    <t>财务管理岗</t>
  </si>
  <si>
    <t>1、财务管理
2、会计学
3、审计学
4、金融学
5、统计学</t>
  </si>
  <si>
    <t>行政文秘岗</t>
  </si>
  <si>
    <t>1、汉语言文学
2、中国语言文学类</t>
  </si>
  <si>
    <t>人力资源岗</t>
  </si>
  <si>
    <t>1、人力资源
管理
2、管理学</t>
  </si>
  <si>
    <t>交投集团
德州交投物流发展有限公司</t>
  </si>
  <si>
    <t>业务岗</t>
  </si>
  <si>
    <t>1、国际经济与贸易
2、物业管理</t>
  </si>
  <si>
    <t>交投集团
德州交投新能源有限责任公司</t>
  </si>
  <si>
    <t>1、能源与动力工程
2、新能源科学与工程
3、能源动力类</t>
  </si>
  <si>
    <t>交投集团
德州鹏通公路工程有限公司</t>
  </si>
  <si>
    <t>1、土木工程
2、机械工程
3、隧道与桥梁工程
4、工程类</t>
  </si>
  <si>
    <t>交投集团
德州交通物流信息服务有限公司</t>
  </si>
  <si>
    <t>1、软件工程
2、网络工程
3、计算机科学
4、信息技术
管理
5、大数据类</t>
  </si>
  <si>
    <t>交投集团
仁诺项目管理有限公司</t>
  </si>
  <si>
    <t>1、项目管理
2、资产评估
3、建筑工程
4、设备类</t>
  </si>
  <si>
    <t>宇虹颜料股份有限公司</t>
  </si>
  <si>
    <t>私营企业</t>
  </si>
  <si>
    <t xml:space="preserve"> 安全员</t>
  </si>
  <si>
    <t>4000-6000</t>
  </si>
  <si>
    <t>双休、五险一金</t>
  </si>
  <si>
    <t>刘经理</t>
  </si>
  <si>
    <t>shandongyuhong@126.com</t>
  </si>
  <si>
    <t>设备管理员</t>
  </si>
  <si>
    <t>机电、自动化</t>
  </si>
  <si>
    <r>
      <rPr>
        <sz val="8"/>
        <rFont val="宋体"/>
        <charset val="134"/>
      </rPr>
      <t>质检</t>
    </r>
    <r>
      <rPr>
        <sz val="9"/>
        <color indexed="8"/>
        <rFont val="宋体"/>
        <charset val="134"/>
      </rPr>
      <t>员</t>
    </r>
  </si>
  <si>
    <t>化工</t>
  </si>
  <si>
    <t>精密仪器专员</t>
  </si>
  <si>
    <t>技术研发</t>
  </si>
  <si>
    <t>山东格瑞德集团有限公司</t>
  </si>
  <si>
    <t>技术员</t>
  </si>
  <si>
    <t>能源工程、电气工程、化学工艺、高分子材料</t>
  </si>
  <si>
    <t>五险一金、租房补贴、系统培训</t>
  </si>
  <si>
    <t>卢春燕</t>
  </si>
  <si>
    <t>管理干部储备</t>
  </si>
  <si>
    <t>工商管理、经济管理</t>
  </si>
  <si>
    <t>山东双一科技股份有限公司（德州，上市）
双一科技盐城有限公司（盐城）
山东双一游艇有限公司（德州）</t>
  </si>
  <si>
    <t>管培生（技术工程师、质量工程师、工艺工程师、车间技术员等）</t>
  </si>
  <si>
    <t>机械类、高分子材料类、船舶工程类、船舶电气类、车辆工程类、质量管理类等</t>
  </si>
  <si>
    <t>五险一金、食宿、年终奖、证书补贴、节日福利、生日福利、专业晋升等</t>
  </si>
  <si>
    <t>李怀满</t>
  </si>
  <si>
    <t>hr01@shuangyitec.com</t>
  </si>
  <si>
    <t>德州实华化工有限公司</t>
  </si>
  <si>
    <t>化工工程师</t>
  </si>
  <si>
    <t>化工、化学</t>
  </si>
  <si>
    <t>五险一金、单身公寓及其它福利待遇</t>
  </si>
  <si>
    <t>张晓曼</t>
  </si>
  <si>
    <t>0534-2277044</t>
  </si>
  <si>
    <t>dzshhg@qq.com</t>
  </si>
  <si>
    <t>机械工程师</t>
  </si>
  <si>
    <t>机械设计及自动化</t>
  </si>
  <si>
    <t>电气工程师</t>
  </si>
  <si>
    <t>电气工程及自动化</t>
  </si>
  <si>
    <t>会计</t>
  </si>
  <si>
    <t>中文</t>
  </si>
  <si>
    <t>山东华鲁恒升集团有限公司</t>
  </si>
  <si>
    <t>生产</t>
  </si>
  <si>
    <t>化工相关专业</t>
  </si>
  <si>
    <t>7000-10000</t>
  </si>
  <si>
    <t>五险二金；餐补；单身公寓；带薪休假</t>
  </si>
  <si>
    <t>王蕊</t>
  </si>
  <si>
    <t>0534-2465276</t>
  </si>
  <si>
    <t>hlhszp@163.com</t>
  </si>
  <si>
    <t>德州恒力电机有限责任公司</t>
  </si>
  <si>
    <t>管培生</t>
  </si>
  <si>
    <t>电气自动化
机械设计</t>
  </si>
  <si>
    <t>五险一金</t>
  </si>
  <si>
    <t>谢丽华</t>
  </si>
  <si>
    <t>德州市鑫华润科技股份有限公司</t>
  </si>
  <si>
    <t>材料工程师</t>
  </si>
  <si>
    <t>高分子化学相关专业</t>
  </si>
  <si>
    <t>五险一金、学历补贴、德城区人才公寓</t>
  </si>
  <si>
    <t>张奎学</t>
  </si>
  <si>
    <t>0534-2602678</t>
  </si>
  <si>
    <t>495143298@qq.com</t>
  </si>
  <si>
    <t>山东星光糖业有限公司</t>
  </si>
  <si>
    <t>研发员</t>
  </si>
  <si>
    <t>食品、生物、发酵等相关专业</t>
  </si>
  <si>
    <t>五险一金、免费提供食宿</t>
  </si>
  <si>
    <t>刘亚倩</t>
  </si>
  <si>
    <t>0534-6298661</t>
  </si>
  <si>
    <t>hr@sdxgty.com</t>
  </si>
  <si>
    <t>生产管理员</t>
  </si>
  <si>
    <t>食品、生物、机械等相关专业</t>
  </si>
  <si>
    <t>销售代表</t>
  </si>
  <si>
    <t>市场营销、国际贸易、食品等相关专业</t>
  </si>
  <si>
    <t>项目专员</t>
  </si>
  <si>
    <t>行政文员</t>
  </si>
  <si>
    <t>设备专员</t>
  </si>
  <si>
    <t>机械自动化等相关专业</t>
  </si>
  <si>
    <t>物流专员</t>
  </si>
  <si>
    <t>法律专员</t>
  </si>
  <si>
    <t>法律相关专业</t>
  </si>
  <si>
    <t>财务相关专业</t>
  </si>
  <si>
    <t>审计员</t>
  </si>
  <si>
    <t>审计相关专业</t>
  </si>
  <si>
    <t>山东中投文鼎实业有限公司</t>
  </si>
  <si>
    <t>房地产开发</t>
  </si>
  <si>
    <t>实习工程师</t>
  </si>
  <si>
    <t>工程建筑类均可</t>
  </si>
  <si>
    <t>3000—5000</t>
  </si>
  <si>
    <t>五险一金、节日福利、食宿、年底双薪、员工旅游</t>
  </si>
  <si>
    <t>时丽娜</t>
  </si>
  <si>
    <t>ztwd2017@126.com</t>
  </si>
  <si>
    <t>预算员</t>
  </si>
  <si>
    <t>安装工程师</t>
  </si>
  <si>
    <t>乐陵市城市资产经营建设投资有限公司</t>
  </si>
  <si>
    <t>行政综合</t>
  </si>
  <si>
    <t>政治学、中国语言文学</t>
  </si>
  <si>
    <t>缴纳五险一金</t>
  </si>
  <si>
    <t>吴璇</t>
  </si>
  <si>
    <t>llctzhb@163.com</t>
  </si>
  <si>
    <t>财务管理</t>
  </si>
  <si>
    <t>应用经济学</t>
  </si>
  <si>
    <t>项目开发</t>
  </si>
  <si>
    <t>土木工程</t>
  </si>
  <si>
    <t>乐陵民生教育高级中学</t>
  </si>
  <si>
    <t>教育</t>
  </si>
  <si>
    <t>高中教师</t>
  </si>
  <si>
    <t>汉语言</t>
  </si>
  <si>
    <t>五险一金、餐补、住宿、带薪休假</t>
  </si>
  <si>
    <t>张寿杰</t>
  </si>
  <si>
    <t>Llmsjygjzx@126.com</t>
  </si>
  <si>
    <t>地理</t>
  </si>
  <si>
    <t>乐陵民生职业中等专业学校</t>
  </si>
  <si>
    <t>语文教师</t>
  </si>
  <si>
    <t>汉语言文学相关专业</t>
  </si>
  <si>
    <t>基本工资+课时补贴  五险一金</t>
  </si>
  <si>
    <t>邱晓晨</t>
  </si>
  <si>
    <t>llmshq@163.com</t>
  </si>
  <si>
    <t>数学教师</t>
  </si>
  <si>
    <t>数学类相关专业</t>
  </si>
  <si>
    <t>英语教师</t>
  </si>
  <si>
    <t>英语相关专业</t>
  </si>
  <si>
    <t>学前教育教师</t>
  </si>
  <si>
    <t>音乐、舞蹈、播音主持相关专业</t>
  </si>
  <si>
    <t>康复教师</t>
  </si>
  <si>
    <t>计算机教师</t>
  </si>
  <si>
    <t>计算机相关专业</t>
  </si>
  <si>
    <t>乐陵医疗健康集团有限公司</t>
  </si>
  <si>
    <t>养老机构管理</t>
  </si>
  <si>
    <t>养老服务、养老机构运营、管理</t>
  </si>
  <si>
    <t>郑亮亮</t>
  </si>
  <si>
    <t>llyljkjt@163.com</t>
  </si>
  <si>
    <t>医药销售</t>
  </si>
  <si>
    <t>药学、中西医结合、医药销售</t>
  </si>
  <si>
    <r>
      <rPr>
        <sz val="8"/>
        <rFont val="宋体"/>
        <charset val="134"/>
      </rPr>
      <t>文</t>
    </r>
    <r>
      <rPr>
        <sz val="8"/>
        <rFont val="宋体"/>
        <charset val="134"/>
        <scheme val="minor"/>
      </rPr>
      <t>秘、管理学、经济学</t>
    </r>
  </si>
  <si>
    <t>会计、审计、财务管理</t>
  </si>
  <si>
    <t>临床康复</t>
  </si>
  <si>
    <t>临床医学、中医学、中药学</t>
  </si>
  <si>
    <t>营销宣传</t>
  </si>
  <si>
    <t>市场营销、策划、宣传</t>
  </si>
  <si>
    <t>护工护理</t>
  </si>
  <si>
    <t>临床护理、医学、护理管理</t>
  </si>
  <si>
    <t>康复医疗</t>
  </si>
  <si>
    <t>临床医学、康复医学、中医学、药理学</t>
  </si>
  <si>
    <t>山东瑞博龙化工科技股份有限公司</t>
  </si>
  <si>
    <t>研发工程师</t>
  </si>
  <si>
    <t>化学化工</t>
  </si>
  <si>
    <t>薪酬福利：五险一金、丰厚的年终奖、贴心的月度福利（家庭生活用品、零食等）、生日福利、定期年度体检，可参加免费健身班、瑜伽班和书法班，以增强您的体质，陶冶您的情操。</t>
  </si>
  <si>
    <t>周明丽</t>
  </si>
  <si>
    <t>ml_zhou@rblchem.com</t>
  </si>
  <si>
    <t>检测工程师</t>
  </si>
  <si>
    <t>环境工程、环境科学、化学化工、生物等</t>
  </si>
  <si>
    <t>环评工程师</t>
  </si>
  <si>
    <t>安全工程师</t>
  </si>
  <si>
    <t>工艺工程师</t>
  </si>
  <si>
    <t>设备工程师</t>
  </si>
  <si>
    <t>化工机械、机电、自动化</t>
  </si>
  <si>
    <t>销售经理</t>
  </si>
  <si>
    <t>环境工程、环境科学、化学化工、生物、市场营销等</t>
  </si>
  <si>
    <t>山东奥福环保科技股份有限公司</t>
  </si>
  <si>
    <t>销售人员</t>
  </si>
  <si>
    <t>理工类、市场营销类、商务英语类</t>
  </si>
  <si>
    <t>法定福利、餐补、话补、各项补贴、股权激励</t>
  </si>
  <si>
    <t>0534-4260602
18765549546</t>
  </si>
  <si>
    <t>liujing@aofuchina.com</t>
  </si>
  <si>
    <t>机械设计人员</t>
  </si>
  <si>
    <t>机械类、电气类、自动化类相关专业</t>
  </si>
  <si>
    <t>电气人员</t>
  </si>
  <si>
    <t>生产、质量管理人员</t>
  </si>
  <si>
    <t>材料类、化学类、自动化类、质量管理类相关专业</t>
  </si>
  <si>
    <t>研发人员</t>
  </si>
  <si>
    <t>材料科学类、化学类专业</t>
  </si>
  <si>
    <t>ERP维护人员</t>
  </si>
  <si>
    <t>信息工程类、计算机类相关专业</t>
  </si>
  <si>
    <t>山东欣博药物研究有限公司</t>
  </si>
  <si>
    <t>药物分析研究员</t>
  </si>
  <si>
    <t>药物分析学、药学、分析化学</t>
  </si>
  <si>
    <t>转正后缴纳五险              
免费工作午餐
年度健康体检
节假日礼品福利              
内、外部专业技能培训</t>
  </si>
  <si>
    <t>张莉</t>
  </si>
  <si>
    <t>hr@sdxinbo.com</t>
  </si>
  <si>
    <t>药理实验研究员</t>
  </si>
  <si>
    <t>药学、药理学、微生物与生物化学、细胞生物学、生物化学与分子生物学、制药工程、兽医</t>
  </si>
  <si>
    <t>试验技术员</t>
  </si>
  <si>
    <t>药学、中药学、制药工程、动物医学、生物医学、兽医</t>
  </si>
  <si>
    <t>山东信立泰药业有限公司</t>
  </si>
  <si>
    <t>生产工艺工程师</t>
  </si>
  <si>
    <t>药学、化学化工</t>
  </si>
  <si>
    <t>五险一金，双休</t>
  </si>
  <si>
    <t>丁斌</t>
  </si>
  <si>
    <t>0534-4320228</t>
  </si>
  <si>
    <t>dingbin@salubris.com</t>
  </si>
  <si>
    <t>合成研究工程师</t>
  </si>
  <si>
    <t>质量检测工程师</t>
  </si>
  <si>
    <t>药学、化学化工、生物</t>
  </si>
  <si>
    <t>临邑剑桥英语培训学校有限公司</t>
  </si>
  <si>
    <t>带薪休假，每月6天公休、缴纳保险、提供住宿</t>
  </si>
  <si>
    <t>李林林</t>
  </si>
  <si>
    <t>274717602@qq.com</t>
  </si>
  <si>
    <t>语文相关专业</t>
  </si>
  <si>
    <t>课程顾问</t>
  </si>
  <si>
    <t>前台咨询</t>
  </si>
  <si>
    <t>人事专员</t>
  </si>
  <si>
    <t>宣传、团队建设</t>
  </si>
  <si>
    <t>临邑剑桥幼儿园</t>
  </si>
  <si>
    <t>幼儿教师</t>
  </si>
  <si>
    <t>幼儿教育</t>
  </si>
  <si>
    <t>索通发展股份有限公司</t>
  </si>
  <si>
    <t>储备大学生</t>
  </si>
  <si>
    <t>机械制造及其自动化、冶金工程</t>
  </si>
  <si>
    <t>五险一金、餐费补助
免费住宿、健康体检</t>
  </si>
  <si>
    <t>张曙光</t>
  </si>
  <si>
    <t>zhangshuguang@sun-stone.com</t>
  </si>
  <si>
    <t>人力资源管理
工商企业管理</t>
  </si>
  <si>
    <t>电气自动化</t>
  </si>
  <si>
    <t>机械设计与制造
机械工程</t>
  </si>
  <si>
    <t>化验员</t>
  </si>
  <si>
    <t>化学工程与技术材料科学与工程</t>
  </si>
  <si>
    <t>齐鲁晟华制药有限公司</t>
  </si>
  <si>
    <t>生产质量设备研发管培生</t>
  </si>
  <si>
    <t>化学化工应化有机药学生物自动化类等专业</t>
  </si>
  <si>
    <t>过节费、集体公寓、膳食补贴、高温费、生日礼物、公费培训、公费旅游、人才补贴500-5000。</t>
  </si>
  <si>
    <t>解具成</t>
  </si>
  <si>
    <t>0534-5057776</t>
  </si>
  <si>
    <t>jucheng.xie@qilu-pharma.com</t>
  </si>
  <si>
    <t>研究员、工程师、国际注册分析师</t>
  </si>
  <si>
    <t>化学化工应化有机药学等专业</t>
  </si>
  <si>
    <t>凯盛浩丰（德州）智慧农业有限公司</t>
  </si>
  <si>
    <t>植物保护；农业资源与环境；作物学；林学</t>
  </si>
  <si>
    <t>五险一金，提供住宿，工龄补助，绩效奖金</t>
  </si>
  <si>
    <t>孙悦</t>
  </si>
  <si>
    <t>1627154907@qq.com</t>
  </si>
  <si>
    <t>生产管理储备</t>
  </si>
  <si>
    <t>工程管理、项目管理、农业机械(生产基地管理与技术维修)、市场营销、财务</t>
  </si>
  <si>
    <t>疾控中心</t>
  </si>
  <si>
    <t>卫生</t>
  </si>
  <si>
    <t>慢地股/免疫规划股/防疫股</t>
  </si>
  <si>
    <t>临床</t>
  </si>
  <si>
    <t>李伟</t>
  </si>
  <si>
    <t>lyxcdcrs@163.com</t>
  </si>
  <si>
    <t>山东福洋生物科技股份有限公司</t>
  </si>
  <si>
    <t>科技研发岗位</t>
  </si>
  <si>
    <t>生物工程、发酵工程</t>
  </si>
  <si>
    <t>入住单位职工宿舍或县人才公寓、缴纳社保</t>
  </si>
  <si>
    <t>徐存振</t>
  </si>
  <si>
    <t>0534-2169008</t>
  </si>
  <si>
    <t>dzfydfgs@163.com</t>
  </si>
  <si>
    <t>山东征宙机械股份有限公司</t>
  </si>
  <si>
    <t>技术、销售</t>
  </si>
  <si>
    <t>市场营销、机械自动化</t>
  </si>
  <si>
    <t>入住县人才公寓、缴纳社保</t>
  </si>
  <si>
    <t>王林</t>
  </si>
  <si>
    <t>0534-4381208</t>
  </si>
  <si>
    <t>ZZ9868@163.com</t>
  </si>
  <si>
    <t>山东药石药业有限公司</t>
  </si>
  <si>
    <t>科技研发人员</t>
  </si>
  <si>
    <t>制药相关学科</t>
  </si>
  <si>
    <t>入住单位免费职工宿舍、缴纳社保</t>
  </si>
  <si>
    <t>刘昊</t>
  </si>
  <si>
    <t>liu_hao@pharmablock.com</t>
  </si>
  <si>
    <t>山东诚汇双达药业有限公司</t>
  </si>
  <si>
    <t>制药工程</t>
  </si>
  <si>
    <t>刘月月</t>
  </si>
  <si>
    <t>843922356@qq.com</t>
  </si>
  <si>
    <t>联华科技（德州）有限公司</t>
  </si>
  <si>
    <t>化学相关专业</t>
  </si>
  <si>
    <t>入住单位职工宿舍、缴纳社保</t>
  </si>
  <si>
    <t>闫经理</t>
  </si>
  <si>
    <t>0534-8107208</t>
  </si>
  <si>
    <t>chuanqiang.yan@lianhetech.com</t>
  </si>
  <si>
    <t>山东森峰激光装备有限公司</t>
  </si>
  <si>
    <t>电气自动化等相关专业</t>
  </si>
  <si>
    <t>1、公司缴纳五险一金，全勤奖励，工龄补贴，职工宿舍，职工餐厅，节假日正常休息
2、各种礼金（宝宝礼金、新婚礼金、吊唁礼金等）+节日补助（三八妇女节、中秋、春节等）。
3、高温补贴：公司每年根据政府规定发放高温补贴。
4、公司不定期组织组织丰富多彩的文娱活动；年度旅游及聚会。
5、新员工入职培训、专业的岗位培训、商务礼仪培训等。</t>
  </si>
  <si>
    <t>杜经理</t>
  </si>
  <si>
    <t>leimingjiguang@163.com</t>
  </si>
  <si>
    <t>机械设计等相关专业</t>
  </si>
  <si>
    <t>光学工程师</t>
  </si>
  <si>
    <t>物理、光电、机械、电气等相关理工类专业</t>
  </si>
  <si>
    <t>硬件工程师</t>
  </si>
  <si>
    <t>电子、计算机等相关专业</t>
  </si>
  <si>
    <t>销售工程师</t>
  </si>
  <si>
    <t>营销、机械等相关专业</t>
  </si>
  <si>
    <t>10000以上</t>
  </si>
  <si>
    <t>外贸业务员</t>
  </si>
  <si>
    <t>国际贸易、英语、西语等各小语种相关专业</t>
  </si>
  <si>
    <t>国际售后工程师</t>
  </si>
  <si>
    <t>机械、电气等相关专业</t>
  </si>
  <si>
    <t>物流管理（国际方向）</t>
  </si>
  <si>
    <t>山东方德自动化设备有限公司</t>
  </si>
  <si>
    <t>机械专业</t>
  </si>
  <si>
    <t>宋经理</t>
  </si>
  <si>
    <t>0534-5023004</t>
  </si>
  <si>
    <t>songwq@foundauto.cn</t>
  </si>
  <si>
    <t>电气专业</t>
  </si>
  <si>
    <t>齐河鑫瑞熙车架制造有限公司</t>
  </si>
  <si>
    <t>设备管理师</t>
  </si>
  <si>
    <t>化学工程与技术</t>
  </si>
  <si>
    <t>杨文杰</t>
  </si>
  <si>
    <t>xrxcj@sina.com</t>
  </si>
  <si>
    <t>化学</t>
  </si>
  <si>
    <t>机械设备管理师</t>
  </si>
  <si>
    <t>机械工程</t>
  </si>
  <si>
    <t>汽车工程</t>
  </si>
  <si>
    <t>山东北方路桥工程有限公司</t>
  </si>
  <si>
    <t>路桥技术员、施工员</t>
  </si>
  <si>
    <t>土木工程、道路与桥梁</t>
  </si>
  <si>
    <t>五险、交通补助、包食宿、工地补贴、学历证件补贴、话费补贴、奖金</t>
  </si>
  <si>
    <t>王文超</t>
  </si>
  <si>
    <t>1344820016@qq.com</t>
  </si>
  <si>
    <t>路桥安全员</t>
  </si>
  <si>
    <t>工程部部长</t>
  </si>
  <si>
    <t>钢筋算量员</t>
  </si>
  <si>
    <t>山东中恒景新碳纤维科技发展有限公司</t>
  </si>
  <si>
    <t>法律、秘书、行政管理、公共管理等相关专业</t>
  </si>
  <si>
    <t>1-3人</t>
  </si>
  <si>
    <t>五险、双休、节假日、提供班车或住宿</t>
  </si>
  <si>
    <t>赵萌萌</t>
  </si>
  <si>
    <t>zhaojingxuanjiayou@126.com</t>
  </si>
  <si>
    <t>机械设计</t>
  </si>
  <si>
    <t>机械设计制造及自动化、机电、工艺设计等相关专业</t>
  </si>
  <si>
    <t>3-5人</t>
  </si>
  <si>
    <t>绘图员</t>
  </si>
  <si>
    <t>机械设计制造及自动化、机电、工艺设计、美术设计等相关专业</t>
  </si>
  <si>
    <t>力学仿真</t>
  </si>
  <si>
    <t>工程力学、物理学、材料学、数学等相关专业</t>
  </si>
  <si>
    <t>碳纤维技术人员</t>
  </si>
  <si>
    <t>材料学、力学、机械设计及自动化等相关专业</t>
  </si>
  <si>
    <t>山东朗诺制药有限公司</t>
  </si>
  <si>
    <t>合成研究员</t>
  </si>
  <si>
    <t>药物化学、有机合成、制药工程等相关专业</t>
  </si>
  <si>
    <t>五险一金、免费食宿、生日福利、孝顺基金等福利待遇</t>
  </si>
  <si>
    <t>马克</t>
  </si>
  <si>
    <t>langnuozhiyao@163.com</t>
  </si>
  <si>
    <t>分析研究员</t>
  </si>
  <si>
    <t>药学、药物分析、分析化学等相关专业</t>
  </si>
  <si>
    <t>制剂研究员</t>
  </si>
  <si>
    <t>药物制剂、制药工程等相关专业</t>
  </si>
  <si>
    <t>山东嘉美泰新材料有限公司</t>
  </si>
  <si>
    <t>化学、应用化学、化学工程与工艺、材料化学、高分子化学相关专业；</t>
  </si>
  <si>
    <t>五险一金、食宿安排、加班补贴、节日福利、公费体检、公费旅游；</t>
  </si>
  <si>
    <t>刘琳琳</t>
  </si>
  <si>
    <t>15194349275@163.com</t>
  </si>
  <si>
    <t>山东百多安医疗器械股份有限公司</t>
  </si>
  <si>
    <t>金属材料、高分子材料、生物材料</t>
  </si>
  <si>
    <t>1.入职即缴纳五险一金，享受当地政府就业补贴；
2.免费提供食宿（酒店式双人间），报销报到路费；
3.花园式办公环境，家庭式文化氛围：研发楼、办公楼、会议中心、专家公寓、员工活动中心、足球场……一应俱全。；
4.年底评优，颁发证书、奖金、每年奖励出国游；
5.工作中可直接BOSS对话，表现优异者公司免费资助本升硕，硕升博。</t>
  </si>
  <si>
    <t>闫老师</t>
  </si>
  <si>
    <t>yancy@brandentech.com</t>
  </si>
  <si>
    <t>熟悉机械制图、工装设计、结构设计的机械专业相关专业</t>
  </si>
  <si>
    <t>医学、生物工程、动物医学、医学统计、数据分析等相关专业</t>
  </si>
  <si>
    <t>山东大学（齐河）新材料与智能装备研究院</t>
  </si>
  <si>
    <t>科员</t>
  </si>
  <si>
    <t>以本科学历报考：会计学、审计学、法学
以研究生学历报考：会计学、会计、审计、法学</t>
  </si>
  <si>
    <t>本科及以上</t>
  </si>
  <si>
    <t>毕建文</t>
  </si>
  <si>
    <t>0534-5337611</t>
  </si>
  <si>
    <t>qhrsj@163.com</t>
  </si>
  <si>
    <t>以本科学历报考：工商管理、市场营销、人力资源管理、土木工程
以研究生学历报考：工商管理、企业管理、土木工程</t>
  </si>
  <si>
    <t>以本科学历报考：土木工程、采矿工程、材料科学与工程、机械工程、自动化、工业设计
以研究生学历报考： 土木工程、建筑与土木工程、化学工程与技术、矿业工程、材料科学与工程、机械工程、工业设计</t>
  </si>
  <si>
    <t>山东创惠生物科技有限公司</t>
  </si>
  <si>
    <t>有机化学、动物医学、生物技术、品质管理</t>
  </si>
  <si>
    <t>1.免费食堂宿舍（宿舍内配有空调、独立卫生间、宽带网线、24小时热水）
2.不定期组织员工旅游，每位员工享有节日福利、生日福利等福利待遇
3.公司设有员工娱乐活动室，台球、乒乓球、健身器材等丰富的娱乐活动设施</t>
  </si>
  <si>
    <t>闫女士</t>
  </si>
  <si>
    <t>sdchswkjyx@163.COM</t>
  </si>
  <si>
    <t>通裕重工股份有限公司</t>
  </si>
  <si>
    <t>企业管理员</t>
  </si>
  <si>
    <t>管理类相关专业</t>
  </si>
  <si>
    <t>安排住宿和五险一金</t>
  </si>
  <si>
    <t>邵先禹</t>
  </si>
  <si>
    <t>0534-7520680</t>
  </si>
  <si>
    <t>sdtyhr@163.com</t>
  </si>
  <si>
    <t>会计、审计</t>
  </si>
  <si>
    <t>会计、审计专业</t>
  </si>
  <si>
    <t>机械设计员</t>
  </si>
  <si>
    <t>机械类相关专业</t>
  </si>
  <si>
    <t>热处理工艺员</t>
  </si>
  <si>
    <t>金属材料类相关专业</t>
  </si>
  <si>
    <t>保龄宝生物股份有限公司</t>
  </si>
  <si>
    <t>生物、食品、发酵、微生物</t>
  </si>
  <si>
    <t>五险一金、免费食宿</t>
  </si>
  <si>
    <t>杨老师</t>
  </si>
  <si>
    <t>zhaopin@blb-cn.com</t>
  </si>
  <si>
    <t>应用研发工程师</t>
  </si>
  <si>
    <t>食品、发酵、制药、动物营养</t>
  </si>
  <si>
    <t>检测分析工程师</t>
  </si>
  <si>
    <t>食品、生物、微生物、仪器分析、化学分析</t>
  </si>
  <si>
    <t>国际销售经理</t>
  </si>
  <si>
    <t>英语、国贸、食品、医药、化工专业</t>
  </si>
  <si>
    <t>国内销售经理</t>
  </si>
  <si>
    <t>市场营销、生物、食品</t>
  </si>
  <si>
    <t>禹王投资控股集团有限公司</t>
  </si>
  <si>
    <t>自动化工程师</t>
  </si>
  <si>
    <t>自动化、仪器仪表相关专业</t>
  </si>
  <si>
    <t>5000-8000</t>
  </si>
  <si>
    <t>提供住宿、带薪休假、福利健康体检、节日福利、大学生生活补贴等</t>
  </si>
  <si>
    <t>赵经理</t>
  </si>
  <si>
    <t>zhaopin@yuwangcn.com</t>
  </si>
  <si>
    <t>系统管理员</t>
  </si>
  <si>
    <t>系统实施员</t>
  </si>
  <si>
    <t>计算机、信息管理与信息系统、数学、统计学</t>
  </si>
  <si>
    <t>仪表工程师</t>
  </si>
  <si>
    <t>仪表、测控技术与仪器</t>
  </si>
  <si>
    <t>4500-6000</t>
  </si>
  <si>
    <t>软件开发工程师</t>
  </si>
  <si>
    <t>会计学、财务管理</t>
  </si>
  <si>
    <t>高分子材料、材料学、无机非金属材料、材料化学、化学工程与工艺、应用化学、药物制剂、药物化学、食品等相关专业</t>
  </si>
  <si>
    <t>4500-8000</t>
  </si>
  <si>
    <t>英语、国际经济与贸易</t>
  </si>
  <si>
    <t>4500-10000</t>
  </si>
  <si>
    <t>内贸业务员</t>
  </si>
  <si>
    <t>市场营销、化工、材料、食品、药物化学等专业</t>
  </si>
  <si>
    <t>人力资源专员</t>
  </si>
  <si>
    <t>人力资源、心理学等专业</t>
  </si>
  <si>
    <t>化工、材料、食品、药物化学、机械类相关专业</t>
  </si>
  <si>
    <t>山东百龙创园生物科技股份有限公司</t>
  </si>
  <si>
    <t>国际贸易专员</t>
  </si>
  <si>
    <t>英语、国际贸易相关</t>
  </si>
  <si>
    <t>五险一金，节日福利</t>
  </si>
  <si>
    <t>李经理</t>
  </si>
  <si>
    <t>0534-2125676</t>
  </si>
  <si>
    <t>blcylxm@163.com</t>
  </si>
  <si>
    <t>生物、食品工程师</t>
  </si>
  <si>
    <t>山东诚乾置业集团有限公司</t>
  </si>
  <si>
    <t>工程管理</t>
  </si>
  <si>
    <t>土木、水利、市政、建筑等工程类</t>
  </si>
  <si>
    <t>五险、绩效奖金、带薪年假、国家法定节假日</t>
  </si>
  <si>
    <t>张雪</t>
  </si>
  <si>
    <t>ycwz12@163.com</t>
  </si>
  <si>
    <t>禹城市城市发展投资控股有限公司</t>
  </si>
  <si>
    <t>法务</t>
  </si>
  <si>
    <t>刘雯婷</t>
  </si>
  <si>
    <t>0534-7260852</t>
  </si>
  <si>
    <t>rosefly9099@126.com</t>
  </si>
  <si>
    <t>审计</t>
  </si>
  <si>
    <t>审计、财会类</t>
  </si>
  <si>
    <t>建筑工程</t>
  </si>
  <si>
    <t>测量员</t>
  </si>
  <si>
    <t>测绘及测绘相关专业</t>
  </si>
  <si>
    <t>规划设计员</t>
  </si>
  <si>
    <t>规划设计、城市设计、装饰装修、环境艺术设计、装饰装潢、建筑工程、市政工程、土木工程 、给排水等专业</t>
  </si>
  <si>
    <t>禹城市交融创业投资集团有限公司</t>
  </si>
  <si>
    <t>投融资部</t>
  </si>
  <si>
    <t>金融学类、财务管理、会计学等相关专业</t>
  </si>
  <si>
    <t>张广铜</t>
  </si>
  <si>
    <t>YCSJTJT@163.com</t>
  </si>
  <si>
    <t>财务部</t>
  </si>
  <si>
    <t>会计学、财务管理等相关专业</t>
  </si>
  <si>
    <t>禹城广厦建筑设计有限公司</t>
  </si>
  <si>
    <t>管理岗</t>
  </si>
  <si>
    <t>绩效工资</t>
  </si>
  <si>
    <t>范英</t>
  </si>
  <si>
    <t>0534-8217659</t>
  </si>
  <si>
    <t>德州五谷食尚食品科技有限公司</t>
  </si>
  <si>
    <t>食品研发员</t>
  </si>
  <si>
    <t>食品相关专业</t>
  </si>
  <si>
    <t>万武菲</t>
  </si>
  <si>
    <t>wanwufei@hgc.cn</t>
  </si>
  <si>
    <t>山东阿诺达汽车零件制造有限公司</t>
  </si>
  <si>
    <t>汽车工程专业</t>
  </si>
  <si>
    <t>宗女士</t>
  </si>
  <si>
    <t>0534-5063678</t>
  </si>
  <si>
    <t>andrlzy@163.com</t>
  </si>
  <si>
    <t>山东智衡减振科技股份有限公司</t>
  </si>
  <si>
    <t>机械类专业</t>
  </si>
  <si>
    <t>朱女士</t>
  </si>
  <si>
    <t>0534-5534821</t>
  </si>
  <si>
    <t>zhjzrlzyb@163.com</t>
  </si>
  <si>
    <t>配方工程师</t>
  </si>
  <si>
    <t>材料工程、高分子等专业</t>
  </si>
  <si>
    <t>德州兴豪皮业有限公司</t>
  </si>
  <si>
    <t>技术工程师储备</t>
  </si>
  <si>
    <t>高凯</t>
  </si>
  <si>
    <t>kai.gao@xinghaoleather.com.cn</t>
  </si>
  <si>
    <t>生产主管</t>
  </si>
  <si>
    <t>山东越海通信科技股份有限公司</t>
  </si>
  <si>
    <t>助理工程师</t>
  </si>
  <si>
    <t>信息与通信工程</t>
  </si>
  <si>
    <t>缴纳社会保险，长白班，周日休息，过节福利，免费体检</t>
  </si>
  <si>
    <t>陈淑新</t>
  </si>
  <si>
    <t>hr@lightstartech.com</t>
  </si>
  <si>
    <t>东海建设集团有限公司</t>
  </si>
  <si>
    <t>建筑类</t>
  </si>
  <si>
    <t>五险一金、提供食宿</t>
  </si>
  <si>
    <t>李岩</t>
  </si>
  <si>
    <t>0534-5011926</t>
  </si>
  <si>
    <t>dhrlzyb@163.com</t>
  </si>
  <si>
    <t>财务会计岗</t>
  </si>
  <si>
    <t>财务类</t>
  </si>
  <si>
    <t>营销策划岗</t>
  </si>
  <si>
    <t>视觉传达、艺术设计、平面设计等</t>
  </si>
  <si>
    <t>行政人力岗</t>
  </si>
  <si>
    <t>新闻学、汉语言、法律、行政类、人力资源管理等</t>
  </si>
  <si>
    <t>其他版块岗位</t>
  </si>
  <si>
    <t>物业管理、旅游管理</t>
  </si>
  <si>
    <t>德州德药制药有限公司</t>
  </si>
  <si>
    <t>质管部QA人员</t>
  </si>
  <si>
    <t>药学相关专业</t>
  </si>
  <si>
    <t>陈妍松</t>
  </si>
  <si>
    <t>cys791616@163.com</t>
  </si>
  <si>
    <t>质管部QC人员</t>
  </si>
  <si>
    <t>研发技术员</t>
  </si>
  <si>
    <t>生产工艺员</t>
  </si>
  <si>
    <t>学术经理</t>
  </si>
  <si>
    <t>财会</t>
  </si>
  <si>
    <t>信息管理员</t>
  </si>
  <si>
    <t>计算机</t>
  </si>
  <si>
    <t>德州德工机械有限公司</t>
  </si>
  <si>
    <t>研发设计岗位</t>
  </si>
  <si>
    <t>机械制造、材料、自动化、车辆工程、计算机、软件工程、信息管理等相关</t>
  </si>
  <si>
    <t>五险一金，各类补贴、节假日、等</t>
  </si>
  <si>
    <t>王经理</t>
  </si>
  <si>
    <t>dgjxrlb@163.com</t>
  </si>
  <si>
    <t>山东德建集团有限公司</t>
  </si>
  <si>
    <t>张丽丽</t>
  </si>
  <si>
    <t>0534-2266929</t>
  </si>
  <si>
    <t>djjtzp@163.com</t>
  </si>
  <si>
    <t>设计员</t>
  </si>
  <si>
    <t>建筑学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</si>
</sst>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8"/>
      <color theme="1"/>
      <name val="仿宋_GB2312"/>
      <charset val="134"/>
    </font>
    <font>
      <b/>
      <sz val="16"/>
      <name val="仿宋_GB2312"/>
      <charset val="134"/>
    </font>
    <font>
      <b/>
      <sz val="16"/>
      <name val="宋体"/>
      <charset val="134"/>
    </font>
    <font>
      <b/>
      <sz val="11"/>
      <name val="仿宋_GB2312"/>
      <charset val="134"/>
    </font>
    <font>
      <b/>
      <sz val="11"/>
      <name val="宋体"/>
      <charset val="134"/>
    </font>
    <font>
      <sz val="8"/>
      <name val="仿宋_GB2312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u/>
      <sz val="8"/>
      <color rgb="FF800080"/>
      <name val="宋体"/>
      <charset val="134"/>
      <scheme val="minor"/>
    </font>
    <font>
      <u/>
      <sz val="8"/>
      <color rgb="FF0000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0" fillId="27" borderId="8" applyNumberFormat="0" applyAlignment="0" applyProtection="0">
      <alignment vertical="center"/>
    </xf>
    <xf numFmtId="0" fontId="31" fillId="27" borderId="2" applyNumberFormat="0" applyAlignment="0" applyProtection="0">
      <alignment vertical="center"/>
    </xf>
    <xf numFmtId="0" fontId="32" fillId="32" borderId="9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7" fillId="0" borderId="0"/>
    <xf numFmtId="0" fontId="18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4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10" applyFont="1" applyBorder="1" applyAlignment="1" applyProtection="1">
      <alignment horizontal="center" vertical="center" wrapText="1"/>
    </xf>
    <xf numFmtId="0" fontId="10" fillId="0" borderId="1" xfId="10" applyFont="1" applyBorder="1" applyAlignment="1" applyProtection="1">
      <alignment horizontal="center" vertical="center" wrapText="1"/>
    </xf>
    <xf numFmtId="0" fontId="11" fillId="0" borderId="1" xfId="10" applyFont="1" applyBorder="1" applyAlignment="1" applyProtection="1">
      <alignment horizontal="center" vertical="center" wrapText="1"/>
    </xf>
    <xf numFmtId="0" fontId="12" fillId="0" borderId="1" xfId="10" applyFont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274717602@qq.com" TargetMode="External"/><Relationship Id="rId8" Type="http://schemas.openxmlformats.org/officeDocument/2006/relationships/hyperlink" Target="mailto:dingbin@salubris.com" TargetMode="External"/><Relationship Id="rId7" Type="http://schemas.openxmlformats.org/officeDocument/2006/relationships/hyperlink" Target="mailto:hr@sdxinbo.com" TargetMode="External"/><Relationship Id="rId6" Type="http://schemas.openxmlformats.org/officeDocument/2006/relationships/hyperlink" Target="mailto:ml_zhou@rblchem.com" TargetMode="External"/><Relationship Id="rId5" Type="http://schemas.openxmlformats.org/officeDocument/2006/relationships/hyperlink" Target="mailto:495143298@qq.com" TargetMode="External"/><Relationship Id="rId4" Type="http://schemas.openxmlformats.org/officeDocument/2006/relationships/hyperlink" Target="mailto:hlhszp@163.com" TargetMode="External"/><Relationship Id="rId38" Type="http://schemas.openxmlformats.org/officeDocument/2006/relationships/hyperlink" Target="mailto:djjtzp@163.com" TargetMode="External"/><Relationship Id="rId37" Type="http://schemas.openxmlformats.org/officeDocument/2006/relationships/hyperlink" Target="mailto:dgjxrlb@163.com" TargetMode="External"/><Relationship Id="rId36" Type="http://schemas.openxmlformats.org/officeDocument/2006/relationships/hyperlink" Target="mailto:cys791616@163.com" TargetMode="External"/><Relationship Id="rId35" Type="http://schemas.openxmlformats.org/officeDocument/2006/relationships/hyperlink" Target="mailto:dhrlzyb@163.com" TargetMode="External"/><Relationship Id="rId34" Type="http://schemas.openxmlformats.org/officeDocument/2006/relationships/hyperlink" Target="mailto:kai.gao@xinghaoleather.com.cn" TargetMode="External"/><Relationship Id="rId33" Type="http://schemas.openxmlformats.org/officeDocument/2006/relationships/hyperlink" Target="mailto:zhjzrlzyb@163.com" TargetMode="External"/><Relationship Id="rId32" Type="http://schemas.openxmlformats.org/officeDocument/2006/relationships/hyperlink" Target="mailto:andrlzy@163.com" TargetMode="External"/><Relationship Id="rId31" Type="http://schemas.openxmlformats.org/officeDocument/2006/relationships/hyperlink" Target="mailto:wanwufei@hgc.cn" TargetMode="External"/><Relationship Id="rId30" Type="http://schemas.openxmlformats.org/officeDocument/2006/relationships/hyperlink" Target="mailto:YCSJTJT@163.com" TargetMode="External"/><Relationship Id="rId3" Type="http://schemas.openxmlformats.org/officeDocument/2006/relationships/hyperlink" Target="mailto:dzshhg@qq.com" TargetMode="External"/><Relationship Id="rId29" Type="http://schemas.openxmlformats.org/officeDocument/2006/relationships/hyperlink" Target="mailto:rosefly9099@126.com" TargetMode="External"/><Relationship Id="rId28" Type="http://schemas.openxmlformats.org/officeDocument/2006/relationships/hyperlink" Target="mailto:blcylxm@163.com" TargetMode="External"/><Relationship Id="rId27" Type="http://schemas.openxmlformats.org/officeDocument/2006/relationships/hyperlink" Target="mailto:zhaopin@blb-cn.com" TargetMode="External"/><Relationship Id="rId26" Type="http://schemas.openxmlformats.org/officeDocument/2006/relationships/hyperlink" Target="mailto:ycwz12@163.com" TargetMode="External"/><Relationship Id="rId25" Type="http://schemas.openxmlformats.org/officeDocument/2006/relationships/hyperlink" Target="mailto:sdtyhr@163.com" TargetMode="External"/><Relationship Id="rId24" Type="http://schemas.openxmlformats.org/officeDocument/2006/relationships/hyperlink" Target="mailto:zhaopin@yuwangcn.com" TargetMode="External"/><Relationship Id="rId23" Type="http://schemas.openxmlformats.org/officeDocument/2006/relationships/hyperlink" Target="mailto:sdchswkjyx@163.COM" TargetMode="External"/><Relationship Id="rId22" Type="http://schemas.openxmlformats.org/officeDocument/2006/relationships/hyperlink" Target="mailto:qhrsj@163.com" TargetMode="External"/><Relationship Id="rId21" Type="http://schemas.openxmlformats.org/officeDocument/2006/relationships/hyperlink" Target="mailto:15194349275@163.com" TargetMode="External"/><Relationship Id="rId20" Type="http://schemas.openxmlformats.org/officeDocument/2006/relationships/hyperlink" Target="mailto:langnuozhiyao@163.com" TargetMode="External"/><Relationship Id="rId2" Type="http://schemas.openxmlformats.org/officeDocument/2006/relationships/hyperlink" Target="mailto:hr01@shuangyitec.com" TargetMode="External"/><Relationship Id="rId19" Type="http://schemas.openxmlformats.org/officeDocument/2006/relationships/hyperlink" Target="mailto:leimingjiguang@163.com" TargetMode="External"/><Relationship Id="rId18" Type="http://schemas.openxmlformats.org/officeDocument/2006/relationships/hyperlink" Target="mailto:liu_hao@pharmablock.com" TargetMode="External"/><Relationship Id="rId17" Type="http://schemas.openxmlformats.org/officeDocument/2006/relationships/hyperlink" Target="mailto:chuanqiang.yan@lianhetech.com" TargetMode="External"/><Relationship Id="rId16" Type="http://schemas.openxmlformats.org/officeDocument/2006/relationships/hyperlink" Target="mailto:843922356@qq.com" TargetMode="External"/><Relationship Id="rId15" Type="http://schemas.openxmlformats.org/officeDocument/2006/relationships/hyperlink" Target="mailto:ZZ9868@163.com" TargetMode="External"/><Relationship Id="rId14" Type="http://schemas.openxmlformats.org/officeDocument/2006/relationships/hyperlink" Target="mailto:dzfydfgs@163.com" TargetMode="External"/><Relationship Id="rId13" Type="http://schemas.openxmlformats.org/officeDocument/2006/relationships/hyperlink" Target="mailto:lyxcdcrs@163.com" TargetMode="External"/><Relationship Id="rId12" Type="http://schemas.openxmlformats.org/officeDocument/2006/relationships/hyperlink" Target="mailto:1627154907@qq.com" TargetMode="External"/><Relationship Id="rId11" Type="http://schemas.openxmlformats.org/officeDocument/2006/relationships/hyperlink" Target="mailto:jucheng.xie@qilu-pharma.com" TargetMode="External"/><Relationship Id="rId10" Type="http://schemas.openxmlformats.org/officeDocument/2006/relationships/hyperlink" Target="mailto:zhangshuguang@sun-stone.com" TargetMode="External"/><Relationship Id="rId1" Type="http://schemas.openxmlformats.org/officeDocument/2006/relationships/hyperlink" Target="mailto:shandongyuhong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7"/>
  <sheetViews>
    <sheetView tabSelected="1" workbookViewId="0">
      <selection activeCell="H8" sqref="H8"/>
    </sheetView>
  </sheetViews>
  <sheetFormatPr defaultColWidth="9" defaultRowHeight="13.5"/>
  <cols>
    <col min="1" max="1" width="9" style="1"/>
  </cols>
  <sheetData>
    <row r="1" ht="50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0"/>
    </row>
    <row r="2" ht="45" customHeight="1" spans="1:1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1" t="s">
        <v>11</v>
      </c>
      <c r="L2" s="5" t="s">
        <v>12</v>
      </c>
    </row>
    <row r="3" ht="31.5" spans="1:12">
      <c r="A3" s="6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>
        <v>2</v>
      </c>
      <c r="H3" s="6" t="s">
        <v>18</v>
      </c>
      <c r="I3" s="6" t="s">
        <v>19</v>
      </c>
      <c r="J3" s="6" t="s">
        <v>20</v>
      </c>
      <c r="K3" s="6">
        <v>2267176</v>
      </c>
      <c r="L3" s="9" t="s">
        <v>21</v>
      </c>
    </row>
    <row r="4" ht="21" spans="1:12">
      <c r="A4" s="6"/>
      <c r="B4" s="6"/>
      <c r="C4" s="6"/>
      <c r="D4" s="6" t="s">
        <v>22</v>
      </c>
      <c r="E4" s="6" t="s">
        <v>23</v>
      </c>
      <c r="F4" s="6" t="s">
        <v>17</v>
      </c>
      <c r="G4" s="6">
        <v>4</v>
      </c>
      <c r="H4" s="6" t="s">
        <v>18</v>
      </c>
      <c r="I4" s="6"/>
      <c r="J4" s="6"/>
      <c r="K4" s="6"/>
      <c r="L4" s="9"/>
    </row>
    <row r="5" ht="31.5" spans="1:12">
      <c r="A5" s="6"/>
      <c r="B5" s="6"/>
      <c r="C5" s="6"/>
      <c r="D5" s="6" t="s">
        <v>24</v>
      </c>
      <c r="E5" s="6" t="s">
        <v>25</v>
      </c>
      <c r="F5" s="6" t="s">
        <v>17</v>
      </c>
      <c r="G5" s="6">
        <v>4</v>
      </c>
      <c r="H5" s="6" t="s">
        <v>18</v>
      </c>
      <c r="I5" s="6"/>
      <c r="J5" s="6"/>
      <c r="K5" s="6"/>
      <c r="L5" s="9"/>
    </row>
    <row r="6" ht="52.5" spans="1:12">
      <c r="A6" s="6">
        <v>2</v>
      </c>
      <c r="B6" s="6" t="s">
        <v>26</v>
      </c>
      <c r="C6" s="6" t="s">
        <v>14</v>
      </c>
      <c r="D6" s="6" t="s">
        <v>27</v>
      </c>
      <c r="E6" s="6" t="s">
        <v>28</v>
      </c>
      <c r="F6" s="6" t="s">
        <v>17</v>
      </c>
      <c r="G6" s="6">
        <v>15</v>
      </c>
      <c r="H6" s="6" t="s">
        <v>18</v>
      </c>
      <c r="I6" s="6" t="s">
        <v>19</v>
      </c>
      <c r="J6" s="6"/>
      <c r="K6" s="6"/>
      <c r="L6" s="9"/>
    </row>
    <row r="7" ht="105" spans="1:12">
      <c r="A7" s="6">
        <v>3</v>
      </c>
      <c r="B7" s="6" t="s">
        <v>29</v>
      </c>
      <c r="C7" s="6" t="s">
        <v>14</v>
      </c>
      <c r="D7" s="6" t="s">
        <v>30</v>
      </c>
      <c r="E7" s="6" t="s">
        <v>31</v>
      </c>
      <c r="F7" s="6" t="s">
        <v>17</v>
      </c>
      <c r="G7" s="6">
        <v>15</v>
      </c>
      <c r="H7" s="6" t="s">
        <v>18</v>
      </c>
      <c r="I7" s="6" t="s">
        <v>19</v>
      </c>
      <c r="J7" s="6"/>
      <c r="K7" s="6"/>
      <c r="L7" s="9"/>
    </row>
    <row r="8" ht="31.5" spans="1:12">
      <c r="A8" s="7">
        <v>4</v>
      </c>
      <c r="B8" s="6" t="s">
        <v>32</v>
      </c>
      <c r="C8" s="6" t="s">
        <v>14</v>
      </c>
      <c r="D8" s="6" t="s">
        <v>33</v>
      </c>
      <c r="E8" s="6" t="s">
        <v>34</v>
      </c>
      <c r="F8" s="6" t="s">
        <v>17</v>
      </c>
      <c r="G8" s="6">
        <v>2</v>
      </c>
      <c r="H8" s="6" t="s">
        <v>18</v>
      </c>
      <c r="I8" s="6" t="s">
        <v>35</v>
      </c>
      <c r="J8" s="6" t="s">
        <v>36</v>
      </c>
      <c r="K8" s="6">
        <v>15969636166</v>
      </c>
      <c r="L8" s="12" t="s">
        <v>37</v>
      </c>
    </row>
    <row r="9" ht="31.5" spans="1:12">
      <c r="A9" s="7"/>
      <c r="B9" s="6"/>
      <c r="C9" s="6"/>
      <c r="D9" s="6" t="s">
        <v>38</v>
      </c>
      <c r="E9" s="6" t="s">
        <v>39</v>
      </c>
      <c r="F9" s="6" t="s">
        <v>17</v>
      </c>
      <c r="G9" s="6">
        <v>1</v>
      </c>
      <c r="H9" s="6" t="s">
        <v>18</v>
      </c>
      <c r="I9" s="6"/>
      <c r="J9" s="6"/>
      <c r="K9" s="6"/>
      <c r="L9" s="12"/>
    </row>
    <row r="10" ht="31.5" spans="1:12">
      <c r="A10" s="7"/>
      <c r="B10" s="6"/>
      <c r="C10" s="6"/>
      <c r="D10" s="6" t="s">
        <v>40</v>
      </c>
      <c r="E10" s="6" t="s">
        <v>41</v>
      </c>
      <c r="F10" s="6" t="s">
        <v>17</v>
      </c>
      <c r="G10" s="6">
        <v>1</v>
      </c>
      <c r="H10" s="6" t="s">
        <v>18</v>
      </c>
      <c r="I10" s="6"/>
      <c r="J10" s="6"/>
      <c r="K10" s="6"/>
      <c r="L10" s="12"/>
    </row>
    <row r="11" ht="42" spans="1:12">
      <c r="A11" s="7">
        <v>5</v>
      </c>
      <c r="B11" s="6" t="s">
        <v>42</v>
      </c>
      <c r="C11" s="6" t="s">
        <v>14</v>
      </c>
      <c r="D11" s="6" t="s">
        <v>43</v>
      </c>
      <c r="E11" s="6" t="s">
        <v>44</v>
      </c>
      <c r="F11" s="6" t="s">
        <v>17</v>
      </c>
      <c r="G11" s="6">
        <v>1</v>
      </c>
      <c r="H11" s="6" t="s">
        <v>45</v>
      </c>
      <c r="I11" s="6" t="s">
        <v>35</v>
      </c>
      <c r="J11" s="6"/>
      <c r="K11" s="6"/>
      <c r="L11" s="12"/>
    </row>
    <row r="12" ht="31.5" spans="1:12">
      <c r="A12" s="7"/>
      <c r="B12" s="6"/>
      <c r="C12" s="6"/>
      <c r="D12" s="6" t="s">
        <v>40</v>
      </c>
      <c r="E12" s="6" t="s">
        <v>41</v>
      </c>
      <c r="F12" s="6" t="s">
        <v>17</v>
      </c>
      <c r="G12" s="6">
        <v>1</v>
      </c>
      <c r="H12" s="6" t="s">
        <v>45</v>
      </c>
      <c r="I12" s="6"/>
      <c r="J12" s="6"/>
      <c r="K12" s="6"/>
      <c r="L12" s="12"/>
    </row>
    <row r="13" ht="31.5" spans="1:12">
      <c r="A13" s="7">
        <v>6</v>
      </c>
      <c r="B13" s="6" t="s">
        <v>46</v>
      </c>
      <c r="C13" s="6" t="s">
        <v>14</v>
      </c>
      <c r="D13" s="6" t="s">
        <v>47</v>
      </c>
      <c r="E13" s="6" t="s">
        <v>41</v>
      </c>
      <c r="F13" s="6" t="s">
        <v>17</v>
      </c>
      <c r="G13" s="6">
        <v>1</v>
      </c>
      <c r="H13" s="6" t="s">
        <v>18</v>
      </c>
      <c r="I13" s="6" t="s">
        <v>35</v>
      </c>
      <c r="J13" s="6"/>
      <c r="K13" s="6"/>
      <c r="L13" s="12"/>
    </row>
    <row r="14" ht="21" spans="1:12">
      <c r="A14" s="7">
        <v>7</v>
      </c>
      <c r="B14" s="6" t="s">
        <v>48</v>
      </c>
      <c r="C14" s="6" t="s">
        <v>14</v>
      </c>
      <c r="D14" s="6" t="s">
        <v>49</v>
      </c>
      <c r="E14" s="6" t="s">
        <v>50</v>
      </c>
      <c r="F14" s="6" t="s">
        <v>17</v>
      </c>
      <c r="G14" s="6">
        <v>2</v>
      </c>
      <c r="H14" s="6" t="s">
        <v>18</v>
      </c>
      <c r="I14" s="6" t="s">
        <v>35</v>
      </c>
      <c r="J14" s="6"/>
      <c r="K14" s="6"/>
      <c r="L14" s="12"/>
    </row>
    <row r="15" ht="63" spans="1:12">
      <c r="A15" s="7"/>
      <c r="B15" s="6"/>
      <c r="C15" s="6"/>
      <c r="D15" s="6" t="s">
        <v>51</v>
      </c>
      <c r="E15" s="6" t="s">
        <v>52</v>
      </c>
      <c r="F15" s="6" t="s">
        <v>17</v>
      </c>
      <c r="G15" s="6">
        <v>1</v>
      </c>
      <c r="H15" s="6" t="s">
        <v>18</v>
      </c>
      <c r="I15" s="6"/>
      <c r="J15" s="6"/>
      <c r="K15" s="6"/>
      <c r="L15" s="12"/>
    </row>
    <row r="16" ht="63" spans="1:12">
      <c r="A16" s="7"/>
      <c r="B16" s="6"/>
      <c r="C16" s="6"/>
      <c r="D16" s="6" t="s">
        <v>43</v>
      </c>
      <c r="E16" s="6" t="s">
        <v>53</v>
      </c>
      <c r="F16" s="6" t="s">
        <v>17</v>
      </c>
      <c r="G16" s="6">
        <v>1</v>
      </c>
      <c r="H16" s="6" t="s">
        <v>18</v>
      </c>
      <c r="I16" s="6"/>
      <c r="J16" s="6"/>
      <c r="K16" s="6"/>
      <c r="L16" s="12"/>
    </row>
    <row r="17" ht="31.5" spans="1:12">
      <c r="A17" s="7">
        <v>8</v>
      </c>
      <c r="B17" s="6" t="s">
        <v>54</v>
      </c>
      <c r="C17" s="6" t="s">
        <v>14</v>
      </c>
      <c r="D17" s="6" t="s">
        <v>55</v>
      </c>
      <c r="E17" s="6" t="s">
        <v>41</v>
      </c>
      <c r="F17" s="6" t="s">
        <v>17</v>
      </c>
      <c r="G17" s="6">
        <v>1</v>
      </c>
      <c r="H17" s="6" t="s">
        <v>18</v>
      </c>
      <c r="I17" s="6" t="s">
        <v>35</v>
      </c>
      <c r="J17" s="6"/>
      <c r="K17" s="6"/>
      <c r="L17" s="12"/>
    </row>
    <row r="18" spans="1:12">
      <c r="A18" s="7"/>
      <c r="B18" s="6"/>
      <c r="C18" s="6"/>
      <c r="D18" s="6" t="s">
        <v>56</v>
      </c>
      <c r="E18" s="6" t="s">
        <v>57</v>
      </c>
      <c r="F18" s="6" t="s">
        <v>17</v>
      </c>
      <c r="G18" s="6">
        <v>1</v>
      </c>
      <c r="H18" s="6" t="s">
        <v>18</v>
      </c>
      <c r="I18" s="6"/>
      <c r="J18" s="6"/>
      <c r="K18" s="6"/>
      <c r="L18" s="12"/>
    </row>
    <row r="19" ht="42" spans="1:12">
      <c r="A19" s="7"/>
      <c r="B19" s="6"/>
      <c r="C19" s="6"/>
      <c r="D19" s="6" t="s">
        <v>43</v>
      </c>
      <c r="E19" s="6" t="s">
        <v>44</v>
      </c>
      <c r="F19" s="6" t="s">
        <v>17</v>
      </c>
      <c r="G19" s="6">
        <v>1</v>
      </c>
      <c r="H19" s="6" t="s">
        <v>18</v>
      </c>
      <c r="I19" s="6"/>
      <c r="J19" s="6"/>
      <c r="K19" s="6"/>
      <c r="L19" s="12"/>
    </row>
    <row r="20" ht="31.5" spans="1:12">
      <c r="A20" s="7"/>
      <c r="B20" s="6"/>
      <c r="C20" s="6"/>
      <c r="D20" s="6" t="s">
        <v>33</v>
      </c>
      <c r="E20" s="6" t="s">
        <v>34</v>
      </c>
      <c r="F20" s="6" t="s">
        <v>17</v>
      </c>
      <c r="G20" s="6">
        <v>1</v>
      </c>
      <c r="H20" s="6" t="s">
        <v>18</v>
      </c>
      <c r="I20" s="6"/>
      <c r="J20" s="6"/>
      <c r="K20" s="6"/>
      <c r="L20" s="12"/>
    </row>
    <row r="21" ht="21" spans="1:12">
      <c r="A21" s="7"/>
      <c r="B21" s="6"/>
      <c r="C21" s="6"/>
      <c r="D21" s="6" t="s">
        <v>58</v>
      </c>
      <c r="E21" s="6" t="s">
        <v>59</v>
      </c>
      <c r="F21" s="6" t="s">
        <v>17</v>
      </c>
      <c r="G21" s="6">
        <v>1</v>
      </c>
      <c r="H21" s="6" t="s">
        <v>18</v>
      </c>
      <c r="I21" s="6"/>
      <c r="J21" s="6"/>
      <c r="K21" s="6"/>
      <c r="L21" s="12"/>
    </row>
    <row r="22" spans="1:12">
      <c r="A22" s="7">
        <v>9</v>
      </c>
      <c r="B22" s="6" t="s">
        <v>60</v>
      </c>
      <c r="C22" s="6" t="s">
        <v>14</v>
      </c>
      <c r="D22" s="6" t="s">
        <v>61</v>
      </c>
      <c r="E22" s="6" t="s">
        <v>57</v>
      </c>
      <c r="F22" s="6" t="s">
        <v>17</v>
      </c>
      <c r="G22" s="6">
        <v>1</v>
      </c>
      <c r="H22" s="6" t="s">
        <v>45</v>
      </c>
      <c r="I22" s="6" t="s">
        <v>35</v>
      </c>
      <c r="J22" s="6"/>
      <c r="K22" s="6"/>
      <c r="L22" s="12"/>
    </row>
    <row r="23" spans="1:12">
      <c r="A23" s="7"/>
      <c r="B23" s="6"/>
      <c r="C23" s="6"/>
      <c r="D23" s="6" t="s">
        <v>62</v>
      </c>
      <c r="E23" s="6" t="s">
        <v>57</v>
      </c>
      <c r="F23" s="6" t="s">
        <v>17</v>
      </c>
      <c r="G23" s="6">
        <v>1</v>
      </c>
      <c r="H23" s="6" t="s">
        <v>45</v>
      </c>
      <c r="I23" s="6"/>
      <c r="J23" s="6"/>
      <c r="K23" s="6"/>
      <c r="L23" s="12"/>
    </row>
    <row r="24" spans="1:12">
      <c r="A24" s="7"/>
      <c r="B24" s="6"/>
      <c r="C24" s="6"/>
      <c r="D24" s="6" t="s">
        <v>63</v>
      </c>
      <c r="E24" s="6" t="s">
        <v>57</v>
      </c>
      <c r="F24" s="6" t="s">
        <v>17</v>
      </c>
      <c r="G24" s="6">
        <v>1</v>
      </c>
      <c r="H24" s="6" t="s">
        <v>45</v>
      </c>
      <c r="I24" s="6"/>
      <c r="J24" s="6"/>
      <c r="K24" s="6"/>
      <c r="L24" s="12"/>
    </row>
    <row r="25" ht="21" spans="1:12">
      <c r="A25" s="7">
        <v>10</v>
      </c>
      <c r="B25" s="6" t="s">
        <v>64</v>
      </c>
      <c r="C25" s="6" t="s">
        <v>14</v>
      </c>
      <c r="D25" s="6" t="s">
        <v>65</v>
      </c>
      <c r="E25" s="6" t="s">
        <v>66</v>
      </c>
      <c r="F25" s="6" t="s">
        <v>17</v>
      </c>
      <c r="G25" s="6">
        <v>1</v>
      </c>
      <c r="H25" s="6" t="s">
        <v>18</v>
      </c>
      <c r="I25" s="6" t="s">
        <v>35</v>
      </c>
      <c r="J25" s="6"/>
      <c r="K25" s="6"/>
      <c r="L25" s="12"/>
    </row>
    <row r="26" ht="31.5" spans="1:12">
      <c r="A26" s="7"/>
      <c r="B26" s="6"/>
      <c r="C26" s="6"/>
      <c r="D26" s="6" t="s">
        <v>67</v>
      </c>
      <c r="E26" s="6" t="s">
        <v>68</v>
      </c>
      <c r="F26" s="6" t="s">
        <v>17</v>
      </c>
      <c r="G26" s="6">
        <v>1</v>
      </c>
      <c r="H26" s="6" t="s">
        <v>18</v>
      </c>
      <c r="I26" s="6"/>
      <c r="J26" s="6"/>
      <c r="K26" s="6"/>
      <c r="L26" s="12"/>
    </row>
    <row r="27" ht="31.5" spans="1:12">
      <c r="A27" s="7"/>
      <c r="B27" s="6"/>
      <c r="C27" s="6"/>
      <c r="D27" s="6" t="s">
        <v>33</v>
      </c>
      <c r="E27" s="6" t="s">
        <v>34</v>
      </c>
      <c r="F27" s="6" t="s">
        <v>17</v>
      </c>
      <c r="G27" s="6">
        <v>1</v>
      </c>
      <c r="H27" s="6" t="s">
        <v>18</v>
      </c>
      <c r="I27" s="6"/>
      <c r="J27" s="6"/>
      <c r="K27" s="6"/>
      <c r="L27" s="12"/>
    </row>
    <row r="28" ht="21" spans="1:12">
      <c r="A28" s="7"/>
      <c r="B28" s="6"/>
      <c r="C28" s="6"/>
      <c r="D28" s="6" t="s">
        <v>69</v>
      </c>
      <c r="E28" s="6" t="s">
        <v>70</v>
      </c>
      <c r="F28" s="6" t="s">
        <v>17</v>
      </c>
      <c r="G28" s="6">
        <v>1</v>
      </c>
      <c r="H28" s="6" t="s">
        <v>18</v>
      </c>
      <c r="I28" s="6"/>
      <c r="J28" s="6"/>
      <c r="K28" s="6"/>
      <c r="L28" s="12"/>
    </row>
    <row r="29" ht="42" spans="1:12">
      <c r="A29" s="7">
        <v>11</v>
      </c>
      <c r="B29" s="6" t="s">
        <v>71</v>
      </c>
      <c r="C29" s="6" t="s">
        <v>14</v>
      </c>
      <c r="D29" s="6" t="s">
        <v>43</v>
      </c>
      <c r="E29" s="6" t="s">
        <v>44</v>
      </c>
      <c r="F29" s="6" t="s">
        <v>17</v>
      </c>
      <c r="G29" s="6">
        <v>1</v>
      </c>
      <c r="H29" s="6" t="s">
        <v>18</v>
      </c>
      <c r="I29" s="6" t="s">
        <v>35</v>
      </c>
      <c r="J29" s="6"/>
      <c r="K29" s="6"/>
      <c r="L29" s="12"/>
    </row>
    <row r="30" ht="21" spans="1:12">
      <c r="A30" s="7"/>
      <c r="B30" s="6"/>
      <c r="C30" s="6"/>
      <c r="D30" s="6" t="s">
        <v>72</v>
      </c>
      <c r="E30" s="6" t="s">
        <v>73</v>
      </c>
      <c r="F30" s="6" t="s">
        <v>17</v>
      </c>
      <c r="G30" s="6">
        <v>1</v>
      </c>
      <c r="H30" s="6" t="s">
        <v>18</v>
      </c>
      <c r="I30" s="6"/>
      <c r="J30" s="6"/>
      <c r="K30" s="6"/>
      <c r="L30" s="12"/>
    </row>
    <row r="31" ht="21" spans="1:12">
      <c r="A31" s="7"/>
      <c r="B31" s="6"/>
      <c r="C31" s="6"/>
      <c r="D31" s="6" t="s">
        <v>74</v>
      </c>
      <c r="E31" s="6" t="s">
        <v>75</v>
      </c>
      <c r="F31" s="6" t="s">
        <v>17</v>
      </c>
      <c r="G31" s="6">
        <v>1</v>
      </c>
      <c r="H31" s="6" t="s">
        <v>18</v>
      </c>
      <c r="I31" s="6"/>
      <c r="J31" s="6"/>
      <c r="K31" s="6"/>
      <c r="L31" s="12"/>
    </row>
    <row r="32" ht="21" spans="1:12">
      <c r="A32" s="7"/>
      <c r="B32" s="6"/>
      <c r="C32" s="6"/>
      <c r="D32" s="6" t="s">
        <v>40</v>
      </c>
      <c r="E32" s="6" t="s">
        <v>76</v>
      </c>
      <c r="F32" s="6" t="s">
        <v>17</v>
      </c>
      <c r="G32" s="6">
        <v>1</v>
      </c>
      <c r="H32" s="6" t="s">
        <v>18</v>
      </c>
      <c r="I32" s="6"/>
      <c r="J32" s="6"/>
      <c r="K32" s="6"/>
      <c r="L32" s="12"/>
    </row>
    <row r="33" ht="31.5" spans="1:12">
      <c r="A33" s="7"/>
      <c r="B33" s="6"/>
      <c r="C33" s="6"/>
      <c r="D33" s="6" t="s">
        <v>33</v>
      </c>
      <c r="E33" s="6" t="s">
        <v>34</v>
      </c>
      <c r="F33" s="6" t="s">
        <v>17</v>
      </c>
      <c r="G33" s="6">
        <v>1</v>
      </c>
      <c r="H33" s="6" t="s">
        <v>18</v>
      </c>
      <c r="I33" s="6"/>
      <c r="J33" s="6"/>
      <c r="K33" s="6"/>
      <c r="L33" s="12"/>
    </row>
    <row r="34" ht="21" spans="1:12">
      <c r="A34" s="7"/>
      <c r="B34" s="6"/>
      <c r="C34" s="6"/>
      <c r="D34" s="6" t="s">
        <v>77</v>
      </c>
      <c r="E34" s="6" t="s">
        <v>78</v>
      </c>
      <c r="F34" s="6" t="s">
        <v>17</v>
      </c>
      <c r="G34" s="6">
        <v>1</v>
      </c>
      <c r="H34" s="6" t="s">
        <v>18</v>
      </c>
      <c r="I34" s="6"/>
      <c r="J34" s="6"/>
      <c r="K34" s="6"/>
      <c r="L34" s="12"/>
    </row>
    <row r="35" spans="1:12">
      <c r="A35" s="7">
        <v>12</v>
      </c>
      <c r="B35" s="6" t="s">
        <v>79</v>
      </c>
      <c r="C35" s="6" t="s">
        <v>14</v>
      </c>
      <c r="D35" s="6" t="s">
        <v>80</v>
      </c>
      <c r="E35" s="6" t="s">
        <v>81</v>
      </c>
      <c r="F35" s="6" t="s">
        <v>82</v>
      </c>
      <c r="G35" s="6">
        <v>2</v>
      </c>
      <c r="H35" s="6" t="s">
        <v>18</v>
      </c>
      <c r="I35" s="6" t="s">
        <v>83</v>
      </c>
      <c r="J35" s="6" t="s">
        <v>84</v>
      </c>
      <c r="K35" s="6" t="s">
        <v>85</v>
      </c>
      <c r="L35" s="6" t="s">
        <v>86</v>
      </c>
    </row>
    <row r="36" ht="21" spans="1:12">
      <c r="A36" s="7"/>
      <c r="B36" s="6"/>
      <c r="C36" s="6"/>
      <c r="D36" s="6" t="s">
        <v>87</v>
      </c>
      <c r="E36" s="6" t="s">
        <v>88</v>
      </c>
      <c r="F36" s="6" t="s">
        <v>82</v>
      </c>
      <c r="G36" s="6">
        <v>2</v>
      </c>
      <c r="H36" s="6" t="s">
        <v>18</v>
      </c>
      <c r="I36" s="6"/>
      <c r="J36" s="6"/>
      <c r="K36" s="6"/>
      <c r="L36" s="6"/>
    </row>
    <row r="37" ht="21" spans="1:12">
      <c r="A37" s="7"/>
      <c r="B37" s="6"/>
      <c r="C37" s="6"/>
      <c r="D37" s="6" t="s">
        <v>89</v>
      </c>
      <c r="E37" s="6" t="s">
        <v>90</v>
      </c>
      <c r="F37" s="6" t="s">
        <v>82</v>
      </c>
      <c r="G37" s="6">
        <v>2</v>
      </c>
      <c r="H37" s="6" t="s">
        <v>18</v>
      </c>
      <c r="I37" s="6"/>
      <c r="J37" s="6"/>
      <c r="K37" s="6"/>
      <c r="L37" s="6"/>
    </row>
    <row r="38" spans="1:12">
      <c r="A38" s="7"/>
      <c r="B38" s="6"/>
      <c r="C38" s="6"/>
      <c r="D38" s="6" t="s">
        <v>91</v>
      </c>
      <c r="E38" s="6" t="s">
        <v>92</v>
      </c>
      <c r="F38" s="6" t="s">
        <v>82</v>
      </c>
      <c r="G38" s="6">
        <v>1</v>
      </c>
      <c r="H38" s="6" t="s">
        <v>18</v>
      </c>
      <c r="I38" s="6"/>
      <c r="J38" s="6"/>
      <c r="K38" s="6"/>
      <c r="L38" s="6"/>
    </row>
    <row r="39" spans="1:12">
      <c r="A39" s="7"/>
      <c r="B39" s="6"/>
      <c r="C39" s="6"/>
      <c r="D39" s="6" t="s">
        <v>93</v>
      </c>
      <c r="E39" s="6" t="s">
        <v>94</v>
      </c>
      <c r="F39" s="6" t="s">
        <v>82</v>
      </c>
      <c r="G39" s="6">
        <v>1</v>
      </c>
      <c r="H39" s="6" t="s">
        <v>18</v>
      </c>
      <c r="I39" s="6"/>
      <c r="J39" s="6"/>
      <c r="K39" s="6"/>
      <c r="L39" s="6"/>
    </row>
    <row r="40" ht="21" spans="1:12">
      <c r="A40" s="7"/>
      <c r="B40" s="6"/>
      <c r="C40" s="6"/>
      <c r="D40" s="6" t="s">
        <v>95</v>
      </c>
      <c r="E40" s="6" t="s">
        <v>96</v>
      </c>
      <c r="F40" s="6" t="s">
        <v>17</v>
      </c>
      <c r="G40" s="6">
        <v>2</v>
      </c>
      <c r="H40" s="6" t="s">
        <v>45</v>
      </c>
      <c r="I40" s="6"/>
      <c r="J40" s="6"/>
      <c r="K40" s="6"/>
      <c r="L40" s="6"/>
    </row>
    <row r="41" ht="21" spans="1:12">
      <c r="A41" s="7">
        <v>13</v>
      </c>
      <c r="B41" s="8" t="s">
        <v>97</v>
      </c>
      <c r="C41" s="8" t="s">
        <v>14</v>
      </c>
      <c r="D41" s="8" t="s">
        <v>98</v>
      </c>
      <c r="E41" s="8" t="s">
        <v>99</v>
      </c>
      <c r="F41" s="8" t="s">
        <v>17</v>
      </c>
      <c r="G41" s="8">
        <v>2</v>
      </c>
      <c r="H41" s="8" t="s">
        <v>18</v>
      </c>
      <c r="I41" s="8" t="s">
        <v>100</v>
      </c>
      <c r="J41" s="8" t="s">
        <v>101</v>
      </c>
      <c r="K41" s="8" t="s">
        <v>102</v>
      </c>
      <c r="L41" s="8" t="s">
        <v>103</v>
      </c>
    </row>
    <row r="42" ht="31.5" spans="1:12">
      <c r="A42" s="7"/>
      <c r="B42" s="8"/>
      <c r="C42" s="8"/>
      <c r="D42" s="8" t="s">
        <v>104</v>
      </c>
      <c r="E42" s="8" t="s">
        <v>105</v>
      </c>
      <c r="F42" s="8" t="s">
        <v>17</v>
      </c>
      <c r="G42" s="8">
        <v>3</v>
      </c>
      <c r="H42" s="8" t="s">
        <v>18</v>
      </c>
      <c r="I42" s="8"/>
      <c r="J42" s="8"/>
      <c r="K42" s="8"/>
      <c r="L42" s="8"/>
    </row>
    <row r="43" ht="42" spans="1:12">
      <c r="A43" s="7">
        <v>14</v>
      </c>
      <c r="B43" s="6" t="s">
        <v>106</v>
      </c>
      <c r="C43" s="6" t="s">
        <v>14</v>
      </c>
      <c r="D43" s="6" t="s">
        <v>107</v>
      </c>
      <c r="E43" s="6" t="s">
        <v>108</v>
      </c>
      <c r="F43" s="6" t="s">
        <v>17</v>
      </c>
      <c r="G43" s="6">
        <v>1</v>
      </c>
      <c r="H43" s="6" t="s">
        <v>18</v>
      </c>
      <c r="I43" s="6" t="s">
        <v>109</v>
      </c>
      <c r="J43" s="6" t="s">
        <v>110</v>
      </c>
      <c r="K43" s="6" t="s">
        <v>111</v>
      </c>
      <c r="L43" s="6" t="s">
        <v>112</v>
      </c>
    </row>
    <row r="44" ht="42" spans="1:12">
      <c r="A44" s="7"/>
      <c r="B44" s="6"/>
      <c r="C44" s="6"/>
      <c r="D44" s="6" t="s">
        <v>104</v>
      </c>
      <c r="E44" s="6" t="s">
        <v>108</v>
      </c>
      <c r="F44" s="6" t="s">
        <v>17</v>
      </c>
      <c r="G44" s="6">
        <v>1</v>
      </c>
      <c r="H44" s="6" t="s">
        <v>18</v>
      </c>
      <c r="I44" s="6"/>
      <c r="J44" s="6"/>
      <c r="K44" s="6"/>
      <c r="L44" s="6"/>
    </row>
    <row r="45" ht="42" spans="1:12">
      <c r="A45" s="7"/>
      <c r="B45" s="6"/>
      <c r="C45" s="6"/>
      <c r="D45" s="6" t="s">
        <v>113</v>
      </c>
      <c r="E45" s="6" t="s">
        <v>108</v>
      </c>
      <c r="F45" s="6" t="s">
        <v>17</v>
      </c>
      <c r="G45" s="6">
        <v>1</v>
      </c>
      <c r="H45" s="6" t="s">
        <v>18</v>
      </c>
      <c r="I45" s="6"/>
      <c r="J45" s="6"/>
      <c r="K45" s="6"/>
      <c r="L45" s="6"/>
    </row>
    <row r="46" ht="52.5" spans="1:12">
      <c r="A46" s="7"/>
      <c r="B46" s="6"/>
      <c r="C46" s="6"/>
      <c r="D46" s="6" t="s">
        <v>114</v>
      </c>
      <c r="E46" s="6" t="s">
        <v>115</v>
      </c>
      <c r="F46" s="6" t="s">
        <v>17</v>
      </c>
      <c r="G46" s="6">
        <v>2</v>
      </c>
      <c r="H46" s="6" t="s">
        <v>18</v>
      </c>
      <c r="I46" s="6"/>
      <c r="J46" s="6"/>
      <c r="K46" s="6"/>
      <c r="L46" s="6"/>
    </row>
    <row r="47" ht="52.5" spans="1:12">
      <c r="A47" s="7"/>
      <c r="B47" s="6"/>
      <c r="C47" s="6"/>
      <c r="D47" s="6" t="s">
        <v>116</v>
      </c>
      <c r="E47" s="6" t="s">
        <v>117</v>
      </c>
      <c r="F47" s="6" t="s">
        <v>17</v>
      </c>
      <c r="G47" s="6">
        <v>3</v>
      </c>
      <c r="H47" s="6" t="s">
        <v>18</v>
      </c>
      <c r="I47" s="6"/>
      <c r="J47" s="6"/>
      <c r="K47" s="6"/>
      <c r="L47" s="6"/>
    </row>
    <row r="48" ht="42" spans="1:12">
      <c r="A48" s="7"/>
      <c r="B48" s="6"/>
      <c r="C48" s="6"/>
      <c r="D48" s="6" t="s">
        <v>118</v>
      </c>
      <c r="E48" s="6" t="s">
        <v>119</v>
      </c>
      <c r="F48" s="6" t="s">
        <v>17</v>
      </c>
      <c r="G48" s="6">
        <v>2</v>
      </c>
      <c r="H48" s="6" t="s">
        <v>18</v>
      </c>
      <c r="I48" s="6"/>
      <c r="J48" s="6"/>
      <c r="K48" s="6"/>
      <c r="L48" s="6"/>
    </row>
    <row r="49" ht="31.5" spans="1:12">
      <c r="A49" s="7"/>
      <c r="B49" s="6"/>
      <c r="C49" s="6"/>
      <c r="D49" s="6" t="s">
        <v>120</v>
      </c>
      <c r="E49" s="6" t="s">
        <v>121</v>
      </c>
      <c r="F49" s="6" t="s">
        <v>17</v>
      </c>
      <c r="G49" s="6">
        <v>2</v>
      </c>
      <c r="H49" s="6" t="s">
        <v>18</v>
      </c>
      <c r="I49" s="6"/>
      <c r="J49" s="6"/>
      <c r="K49" s="6"/>
      <c r="L49" s="6"/>
    </row>
    <row r="50" ht="42" spans="1:12">
      <c r="A50" s="7">
        <v>15</v>
      </c>
      <c r="B50" s="6" t="s">
        <v>122</v>
      </c>
      <c r="C50" s="6" t="s">
        <v>14</v>
      </c>
      <c r="D50" s="6" t="s">
        <v>123</v>
      </c>
      <c r="E50" s="6" t="s">
        <v>124</v>
      </c>
      <c r="F50" s="6" t="s">
        <v>17</v>
      </c>
      <c r="G50" s="6">
        <v>4</v>
      </c>
      <c r="H50" s="6" t="s">
        <v>18</v>
      </c>
      <c r="I50" s="6"/>
      <c r="J50" s="6"/>
      <c r="K50" s="6"/>
      <c r="L50" s="6"/>
    </row>
    <row r="51" ht="63" spans="1:12">
      <c r="A51" s="7">
        <v>16</v>
      </c>
      <c r="B51" s="6" t="s">
        <v>125</v>
      </c>
      <c r="C51" s="6" t="s">
        <v>14</v>
      </c>
      <c r="D51" s="6" t="s">
        <v>123</v>
      </c>
      <c r="E51" s="6" t="s">
        <v>126</v>
      </c>
      <c r="F51" s="6" t="s">
        <v>17</v>
      </c>
      <c r="G51" s="6">
        <v>4</v>
      </c>
      <c r="H51" s="6" t="s">
        <v>18</v>
      </c>
      <c r="I51" s="6"/>
      <c r="J51" s="6"/>
      <c r="K51" s="6"/>
      <c r="L51" s="6"/>
    </row>
    <row r="52" ht="52.5" spans="1:12">
      <c r="A52" s="7">
        <v>17</v>
      </c>
      <c r="B52" s="6" t="s">
        <v>127</v>
      </c>
      <c r="C52" s="6" t="s">
        <v>14</v>
      </c>
      <c r="D52" s="6" t="s">
        <v>123</v>
      </c>
      <c r="E52" s="6" t="s">
        <v>128</v>
      </c>
      <c r="F52" s="6" t="s">
        <v>17</v>
      </c>
      <c r="G52" s="6">
        <v>2</v>
      </c>
      <c r="H52" s="6" t="s">
        <v>18</v>
      </c>
      <c r="I52" s="6"/>
      <c r="J52" s="6"/>
      <c r="K52" s="6"/>
      <c r="L52" s="6"/>
    </row>
    <row r="53" ht="73.5" spans="1:12">
      <c r="A53" s="7">
        <v>18</v>
      </c>
      <c r="B53" s="6" t="s">
        <v>129</v>
      </c>
      <c r="C53" s="6" t="s">
        <v>14</v>
      </c>
      <c r="D53" s="6" t="s">
        <v>123</v>
      </c>
      <c r="E53" s="6" t="s">
        <v>130</v>
      </c>
      <c r="F53" s="6" t="s">
        <v>17</v>
      </c>
      <c r="G53" s="6">
        <v>2</v>
      </c>
      <c r="H53" s="6" t="s">
        <v>18</v>
      </c>
      <c r="I53" s="6"/>
      <c r="J53" s="6"/>
      <c r="K53" s="6"/>
      <c r="L53" s="6"/>
    </row>
    <row r="54" ht="42" spans="1:12">
      <c r="A54" s="7">
        <v>19</v>
      </c>
      <c r="B54" s="6" t="s">
        <v>131</v>
      </c>
      <c r="C54" s="6" t="s">
        <v>14</v>
      </c>
      <c r="D54" s="6" t="s">
        <v>123</v>
      </c>
      <c r="E54" s="6" t="s">
        <v>132</v>
      </c>
      <c r="F54" s="6" t="s">
        <v>17</v>
      </c>
      <c r="G54" s="6">
        <v>4</v>
      </c>
      <c r="H54" s="6" t="s">
        <v>18</v>
      </c>
      <c r="I54" s="6"/>
      <c r="J54" s="6"/>
      <c r="K54" s="6"/>
      <c r="L54" s="6"/>
    </row>
    <row r="55" ht="21" spans="1:12">
      <c r="A55" s="7">
        <v>20</v>
      </c>
      <c r="B55" s="9" t="s">
        <v>133</v>
      </c>
      <c r="C55" s="9" t="s">
        <v>134</v>
      </c>
      <c r="D55" s="9" t="s">
        <v>135</v>
      </c>
      <c r="E55" s="9" t="s">
        <v>57</v>
      </c>
      <c r="F55" s="9" t="s">
        <v>17</v>
      </c>
      <c r="G55" s="9">
        <v>1</v>
      </c>
      <c r="H55" s="9" t="s">
        <v>136</v>
      </c>
      <c r="I55" s="9" t="s">
        <v>137</v>
      </c>
      <c r="J55" s="9" t="s">
        <v>138</v>
      </c>
      <c r="K55" s="9">
        <v>18653498045</v>
      </c>
      <c r="L55" s="9" t="s">
        <v>139</v>
      </c>
    </row>
    <row r="56" ht="21" spans="1:12">
      <c r="A56" s="7"/>
      <c r="B56" s="9"/>
      <c r="C56" s="9"/>
      <c r="D56" s="9" t="s">
        <v>140</v>
      </c>
      <c r="E56" s="9" t="s">
        <v>141</v>
      </c>
      <c r="F56" s="9" t="s">
        <v>17</v>
      </c>
      <c r="G56" s="9">
        <v>1</v>
      </c>
      <c r="H56" s="9" t="s">
        <v>136</v>
      </c>
      <c r="I56" s="9" t="s">
        <v>137</v>
      </c>
      <c r="J56" s="9"/>
      <c r="K56" s="9"/>
      <c r="L56" s="9"/>
    </row>
    <row r="57" ht="21" spans="1:12">
      <c r="A57" s="7"/>
      <c r="B57" s="9"/>
      <c r="C57" s="9"/>
      <c r="D57" s="9" t="s">
        <v>142</v>
      </c>
      <c r="E57" s="9" t="s">
        <v>143</v>
      </c>
      <c r="F57" s="9" t="s">
        <v>17</v>
      </c>
      <c r="G57" s="9">
        <v>2</v>
      </c>
      <c r="H57" s="9" t="s">
        <v>45</v>
      </c>
      <c r="I57" s="9" t="s">
        <v>137</v>
      </c>
      <c r="J57" s="9"/>
      <c r="K57" s="9"/>
      <c r="L57" s="9"/>
    </row>
    <row r="58" ht="21" spans="1:12">
      <c r="A58" s="7"/>
      <c r="B58" s="9"/>
      <c r="C58" s="9"/>
      <c r="D58" s="9" t="s">
        <v>144</v>
      </c>
      <c r="E58" s="9" t="s">
        <v>143</v>
      </c>
      <c r="F58" s="9" t="s">
        <v>17</v>
      </c>
      <c r="G58" s="9">
        <v>2</v>
      </c>
      <c r="H58" s="9" t="s">
        <v>136</v>
      </c>
      <c r="I58" s="9" t="s">
        <v>137</v>
      </c>
      <c r="J58" s="9"/>
      <c r="K58" s="9"/>
      <c r="L58" s="9"/>
    </row>
    <row r="59" ht="21" spans="1:12">
      <c r="A59" s="7"/>
      <c r="B59" s="9"/>
      <c r="C59" s="9"/>
      <c r="D59" s="9" t="s">
        <v>145</v>
      </c>
      <c r="E59" s="9" t="s">
        <v>143</v>
      </c>
      <c r="F59" s="9" t="s">
        <v>17</v>
      </c>
      <c r="G59" s="9">
        <v>2</v>
      </c>
      <c r="H59" s="9" t="s">
        <v>136</v>
      </c>
      <c r="I59" s="9" t="s">
        <v>137</v>
      </c>
      <c r="J59" s="9"/>
      <c r="K59" s="9"/>
      <c r="L59" s="9"/>
    </row>
    <row r="60" ht="42" spans="1:12">
      <c r="A60" s="7">
        <v>21</v>
      </c>
      <c r="B60" s="9" t="s">
        <v>146</v>
      </c>
      <c r="C60" s="9" t="s">
        <v>134</v>
      </c>
      <c r="D60" s="9" t="s">
        <v>147</v>
      </c>
      <c r="E60" s="9" t="s">
        <v>148</v>
      </c>
      <c r="F60" s="9" t="s">
        <v>82</v>
      </c>
      <c r="G60" s="9">
        <v>5</v>
      </c>
      <c r="H60" s="9" t="s">
        <v>18</v>
      </c>
      <c r="I60" s="9" t="s">
        <v>149</v>
      </c>
      <c r="J60" s="9" t="s">
        <v>150</v>
      </c>
      <c r="K60" s="9">
        <v>15505346674</v>
      </c>
      <c r="L60" s="9"/>
    </row>
    <row r="61" ht="42" spans="1:12">
      <c r="A61" s="7"/>
      <c r="B61" s="9"/>
      <c r="C61" s="9"/>
      <c r="D61" s="9" t="s">
        <v>147</v>
      </c>
      <c r="E61" s="9" t="s">
        <v>148</v>
      </c>
      <c r="F61" s="9" t="s">
        <v>17</v>
      </c>
      <c r="G61" s="9">
        <v>5</v>
      </c>
      <c r="H61" s="9" t="s">
        <v>45</v>
      </c>
      <c r="I61" s="9" t="s">
        <v>149</v>
      </c>
      <c r="J61" s="9"/>
      <c r="K61" s="9"/>
      <c r="L61" s="9"/>
    </row>
    <row r="62" ht="31.5" spans="1:12">
      <c r="A62" s="7"/>
      <c r="B62" s="9"/>
      <c r="C62" s="9"/>
      <c r="D62" s="9" t="s">
        <v>151</v>
      </c>
      <c r="E62" s="9" t="s">
        <v>152</v>
      </c>
      <c r="F62" s="9" t="s">
        <v>17</v>
      </c>
      <c r="G62" s="9">
        <v>2</v>
      </c>
      <c r="H62" s="9" t="s">
        <v>45</v>
      </c>
      <c r="I62" s="9" t="s">
        <v>149</v>
      </c>
      <c r="J62" s="9"/>
      <c r="K62" s="9"/>
      <c r="L62" s="9"/>
    </row>
    <row r="63" ht="31.5" spans="1:12">
      <c r="A63" s="7"/>
      <c r="B63" s="9"/>
      <c r="C63" s="9"/>
      <c r="D63" s="9" t="s">
        <v>151</v>
      </c>
      <c r="E63" s="9" t="s">
        <v>152</v>
      </c>
      <c r="F63" s="9" t="s">
        <v>82</v>
      </c>
      <c r="G63" s="9">
        <v>2</v>
      </c>
      <c r="H63" s="9" t="s">
        <v>18</v>
      </c>
      <c r="I63" s="9" t="s">
        <v>149</v>
      </c>
      <c r="J63" s="9"/>
      <c r="K63" s="9"/>
      <c r="L63" s="9"/>
    </row>
    <row r="64" ht="105" spans="1:12">
      <c r="A64" s="7">
        <v>22</v>
      </c>
      <c r="B64" s="9" t="s">
        <v>153</v>
      </c>
      <c r="C64" s="9" t="s">
        <v>134</v>
      </c>
      <c r="D64" s="9" t="s">
        <v>154</v>
      </c>
      <c r="E64" s="9" t="s">
        <v>155</v>
      </c>
      <c r="F64" s="9" t="s">
        <v>17</v>
      </c>
      <c r="G64" s="9">
        <v>30</v>
      </c>
      <c r="H64" s="9" t="s">
        <v>18</v>
      </c>
      <c r="I64" s="9" t="s">
        <v>156</v>
      </c>
      <c r="J64" s="9" t="s">
        <v>157</v>
      </c>
      <c r="K64" s="9">
        <v>15725345482</v>
      </c>
      <c r="L64" s="9" t="s">
        <v>158</v>
      </c>
    </row>
    <row r="65" ht="31.5" spans="1:12">
      <c r="A65" s="7">
        <v>23</v>
      </c>
      <c r="B65" s="9" t="s">
        <v>159</v>
      </c>
      <c r="C65" s="9" t="s">
        <v>14</v>
      </c>
      <c r="D65" s="9" t="s">
        <v>160</v>
      </c>
      <c r="E65" s="9" t="s">
        <v>161</v>
      </c>
      <c r="F65" s="9" t="s">
        <v>17</v>
      </c>
      <c r="G65" s="9">
        <v>5</v>
      </c>
      <c r="H65" s="9" t="s">
        <v>18</v>
      </c>
      <c r="I65" s="9" t="s">
        <v>162</v>
      </c>
      <c r="J65" s="9" t="s">
        <v>163</v>
      </c>
      <c r="K65" s="9" t="s">
        <v>164</v>
      </c>
      <c r="L65" s="9" t="s">
        <v>165</v>
      </c>
    </row>
    <row r="66" ht="31.5" spans="1:12">
      <c r="A66" s="7"/>
      <c r="B66" s="9"/>
      <c r="C66" s="9"/>
      <c r="D66" s="9" t="s">
        <v>166</v>
      </c>
      <c r="E66" s="9" t="s">
        <v>167</v>
      </c>
      <c r="F66" s="9" t="s">
        <v>17</v>
      </c>
      <c r="G66" s="9">
        <v>5</v>
      </c>
      <c r="H66" s="9" t="s">
        <v>18</v>
      </c>
      <c r="I66" s="9" t="s">
        <v>162</v>
      </c>
      <c r="J66" s="9"/>
      <c r="K66" s="9"/>
      <c r="L66" s="9"/>
    </row>
    <row r="67" ht="31.5" spans="1:12">
      <c r="A67" s="7"/>
      <c r="B67" s="9"/>
      <c r="C67" s="9"/>
      <c r="D67" s="9" t="s">
        <v>168</v>
      </c>
      <c r="E67" s="9" t="s">
        <v>169</v>
      </c>
      <c r="F67" s="9" t="s">
        <v>17</v>
      </c>
      <c r="G67" s="9">
        <v>5</v>
      </c>
      <c r="H67" s="9" t="s">
        <v>18</v>
      </c>
      <c r="I67" s="9" t="s">
        <v>162</v>
      </c>
      <c r="J67" s="9"/>
      <c r="K67" s="9"/>
      <c r="L67" s="9"/>
    </row>
    <row r="68" ht="31.5" spans="1:12">
      <c r="A68" s="7"/>
      <c r="B68" s="9"/>
      <c r="C68" s="9"/>
      <c r="D68" s="9" t="s">
        <v>170</v>
      </c>
      <c r="E68" s="9" t="s">
        <v>170</v>
      </c>
      <c r="F68" s="9" t="s">
        <v>17</v>
      </c>
      <c r="G68" s="9">
        <v>2</v>
      </c>
      <c r="H68" s="9" t="s">
        <v>18</v>
      </c>
      <c r="I68" s="9" t="s">
        <v>162</v>
      </c>
      <c r="J68" s="9"/>
      <c r="K68" s="9"/>
      <c r="L68" s="9"/>
    </row>
    <row r="69" ht="31.5" spans="1:12">
      <c r="A69" s="7"/>
      <c r="B69" s="9"/>
      <c r="C69" s="9"/>
      <c r="D69" s="9" t="s">
        <v>171</v>
      </c>
      <c r="E69" s="9" t="s">
        <v>171</v>
      </c>
      <c r="F69" s="9" t="s">
        <v>17</v>
      </c>
      <c r="G69" s="9">
        <v>1</v>
      </c>
      <c r="H69" s="9" t="s">
        <v>18</v>
      </c>
      <c r="I69" s="9" t="s">
        <v>162</v>
      </c>
      <c r="J69" s="9"/>
      <c r="K69" s="9"/>
      <c r="L69" s="9"/>
    </row>
    <row r="70" ht="31.5" spans="1:12">
      <c r="A70" s="7">
        <v>24</v>
      </c>
      <c r="B70" s="9" t="s">
        <v>172</v>
      </c>
      <c r="C70" s="9" t="s">
        <v>14</v>
      </c>
      <c r="D70" s="9" t="s">
        <v>173</v>
      </c>
      <c r="E70" s="9" t="s">
        <v>174</v>
      </c>
      <c r="F70" s="9" t="s">
        <v>82</v>
      </c>
      <c r="G70" s="9">
        <v>2</v>
      </c>
      <c r="H70" s="9" t="s">
        <v>175</v>
      </c>
      <c r="I70" s="9" t="s">
        <v>176</v>
      </c>
      <c r="J70" s="9" t="s">
        <v>177</v>
      </c>
      <c r="K70" s="9" t="s">
        <v>178</v>
      </c>
      <c r="L70" s="9" t="s">
        <v>179</v>
      </c>
    </row>
    <row r="71" ht="31.5" spans="1:12">
      <c r="A71" s="7"/>
      <c r="B71" s="9"/>
      <c r="C71" s="9"/>
      <c r="D71" s="9" t="s">
        <v>173</v>
      </c>
      <c r="E71" s="9" t="s">
        <v>174</v>
      </c>
      <c r="F71" s="9" t="s">
        <v>17</v>
      </c>
      <c r="G71" s="9">
        <v>3</v>
      </c>
      <c r="H71" s="9" t="s">
        <v>18</v>
      </c>
      <c r="I71" s="9" t="s">
        <v>176</v>
      </c>
      <c r="J71" s="9"/>
      <c r="K71" s="9"/>
      <c r="L71" s="9"/>
    </row>
    <row r="72" ht="21" spans="1:12">
      <c r="A72" s="7">
        <v>25</v>
      </c>
      <c r="B72" s="9" t="s">
        <v>180</v>
      </c>
      <c r="C72" s="9" t="s">
        <v>134</v>
      </c>
      <c r="D72" s="9" t="s">
        <v>181</v>
      </c>
      <c r="E72" s="9" t="s">
        <v>182</v>
      </c>
      <c r="F72" s="9" t="s">
        <v>17</v>
      </c>
      <c r="G72" s="9">
        <v>10</v>
      </c>
      <c r="H72" s="9" t="s">
        <v>45</v>
      </c>
      <c r="I72" s="9" t="s">
        <v>183</v>
      </c>
      <c r="J72" s="9" t="s">
        <v>184</v>
      </c>
      <c r="K72" s="9">
        <v>13791387364</v>
      </c>
      <c r="L72" s="9"/>
    </row>
    <row r="73" ht="31.5" spans="1:12">
      <c r="A73" s="7">
        <v>26</v>
      </c>
      <c r="B73" s="9" t="s">
        <v>185</v>
      </c>
      <c r="C73" s="9" t="s">
        <v>134</v>
      </c>
      <c r="D73" s="9" t="s">
        <v>186</v>
      </c>
      <c r="E73" s="9" t="s">
        <v>187</v>
      </c>
      <c r="F73" s="9" t="s">
        <v>82</v>
      </c>
      <c r="G73" s="9">
        <v>4</v>
      </c>
      <c r="H73" s="9" t="s">
        <v>175</v>
      </c>
      <c r="I73" s="9" t="s">
        <v>188</v>
      </c>
      <c r="J73" s="9" t="s">
        <v>189</v>
      </c>
      <c r="K73" s="9" t="s">
        <v>190</v>
      </c>
      <c r="L73" s="9" t="s">
        <v>191</v>
      </c>
    </row>
    <row r="74" ht="31.5" spans="1:12">
      <c r="A74" s="7">
        <v>27</v>
      </c>
      <c r="B74" s="9" t="s">
        <v>192</v>
      </c>
      <c r="C74" s="9" t="s">
        <v>134</v>
      </c>
      <c r="D74" s="9" t="s">
        <v>193</v>
      </c>
      <c r="E74" s="9" t="s">
        <v>194</v>
      </c>
      <c r="F74" s="9" t="s">
        <v>82</v>
      </c>
      <c r="G74" s="9">
        <v>10</v>
      </c>
      <c r="H74" s="9" t="s">
        <v>175</v>
      </c>
      <c r="I74" s="9" t="s">
        <v>195</v>
      </c>
      <c r="J74" s="9" t="s">
        <v>196</v>
      </c>
      <c r="K74" s="9" t="s">
        <v>197</v>
      </c>
      <c r="L74" s="9" t="s">
        <v>198</v>
      </c>
    </row>
    <row r="75" ht="31.5" spans="1:12">
      <c r="A75" s="7"/>
      <c r="B75" s="9"/>
      <c r="C75" s="9"/>
      <c r="D75" s="9" t="s">
        <v>199</v>
      </c>
      <c r="E75" s="9" t="s">
        <v>200</v>
      </c>
      <c r="F75" s="9" t="s">
        <v>82</v>
      </c>
      <c r="G75" s="9">
        <v>10</v>
      </c>
      <c r="H75" s="9" t="s">
        <v>175</v>
      </c>
      <c r="I75" s="9" t="s">
        <v>195</v>
      </c>
      <c r="J75" s="9"/>
      <c r="K75" s="9"/>
      <c r="L75" s="9"/>
    </row>
    <row r="76" ht="31.5" spans="1:12">
      <c r="A76" s="7"/>
      <c r="B76" s="9"/>
      <c r="C76" s="9"/>
      <c r="D76" s="9" t="s">
        <v>201</v>
      </c>
      <c r="E76" s="9" t="s">
        <v>202</v>
      </c>
      <c r="F76" s="9" t="s">
        <v>17</v>
      </c>
      <c r="G76" s="9">
        <v>5</v>
      </c>
      <c r="H76" s="9" t="s">
        <v>18</v>
      </c>
      <c r="I76" s="9" t="s">
        <v>195</v>
      </c>
      <c r="J76" s="9"/>
      <c r="K76" s="9"/>
      <c r="L76" s="9"/>
    </row>
    <row r="77" ht="21" spans="1:12">
      <c r="A77" s="7"/>
      <c r="B77" s="9"/>
      <c r="C77" s="9"/>
      <c r="D77" s="9" t="s">
        <v>203</v>
      </c>
      <c r="E77" s="9" t="s">
        <v>57</v>
      </c>
      <c r="F77" s="9" t="s">
        <v>17</v>
      </c>
      <c r="G77" s="9">
        <v>2</v>
      </c>
      <c r="H77" s="9" t="s">
        <v>45</v>
      </c>
      <c r="I77" s="9" t="s">
        <v>195</v>
      </c>
      <c r="J77" s="9"/>
      <c r="K77" s="9"/>
      <c r="L77" s="9"/>
    </row>
    <row r="78" ht="21" spans="1:12">
      <c r="A78" s="7"/>
      <c r="B78" s="9"/>
      <c r="C78" s="9"/>
      <c r="D78" s="9" t="s">
        <v>204</v>
      </c>
      <c r="E78" s="9" t="s">
        <v>57</v>
      </c>
      <c r="F78" s="9" t="s">
        <v>17</v>
      </c>
      <c r="G78" s="9">
        <v>2</v>
      </c>
      <c r="H78" s="9" t="s">
        <v>45</v>
      </c>
      <c r="I78" s="9" t="s">
        <v>195</v>
      </c>
      <c r="J78" s="9"/>
      <c r="K78" s="9"/>
      <c r="L78" s="9"/>
    </row>
    <row r="79" ht="21" spans="1:12">
      <c r="A79" s="7"/>
      <c r="B79" s="9"/>
      <c r="C79" s="9"/>
      <c r="D79" s="9" t="s">
        <v>181</v>
      </c>
      <c r="E79" s="9" t="s">
        <v>57</v>
      </c>
      <c r="F79" s="9" t="s">
        <v>17</v>
      </c>
      <c r="G79" s="9">
        <v>2</v>
      </c>
      <c r="H79" s="9" t="s">
        <v>45</v>
      </c>
      <c r="I79" s="9" t="s">
        <v>195</v>
      </c>
      <c r="J79" s="9"/>
      <c r="K79" s="9"/>
      <c r="L79" s="9"/>
    </row>
    <row r="80" ht="21" spans="1:12">
      <c r="A80" s="7"/>
      <c r="B80" s="9"/>
      <c r="C80" s="9"/>
      <c r="D80" s="9" t="s">
        <v>205</v>
      </c>
      <c r="E80" s="9" t="s">
        <v>206</v>
      </c>
      <c r="F80" s="9" t="s">
        <v>17</v>
      </c>
      <c r="G80" s="9">
        <v>2</v>
      </c>
      <c r="H80" s="9" t="s">
        <v>45</v>
      </c>
      <c r="I80" s="9" t="s">
        <v>195</v>
      </c>
      <c r="J80" s="9"/>
      <c r="K80" s="9"/>
      <c r="L80" s="9"/>
    </row>
    <row r="81" ht="21" spans="1:12">
      <c r="A81" s="7"/>
      <c r="B81" s="9"/>
      <c r="C81" s="9"/>
      <c r="D81" s="9" t="s">
        <v>207</v>
      </c>
      <c r="E81" s="9" t="s">
        <v>57</v>
      </c>
      <c r="F81" s="9" t="s">
        <v>17</v>
      </c>
      <c r="G81" s="9">
        <v>2</v>
      </c>
      <c r="H81" s="9" t="s">
        <v>45</v>
      </c>
      <c r="I81" s="9" t="s">
        <v>195</v>
      </c>
      <c r="J81" s="9"/>
      <c r="K81" s="9"/>
      <c r="L81" s="9"/>
    </row>
    <row r="82" ht="21" spans="1:12">
      <c r="A82" s="7"/>
      <c r="B82" s="9"/>
      <c r="C82" s="9"/>
      <c r="D82" s="9" t="s">
        <v>208</v>
      </c>
      <c r="E82" s="9" t="s">
        <v>209</v>
      </c>
      <c r="F82" s="9" t="s">
        <v>17</v>
      </c>
      <c r="G82" s="9">
        <v>2</v>
      </c>
      <c r="H82" s="9" t="s">
        <v>45</v>
      </c>
      <c r="I82" s="9" t="s">
        <v>195</v>
      </c>
      <c r="J82" s="9"/>
      <c r="K82" s="9"/>
      <c r="L82" s="9"/>
    </row>
    <row r="83" ht="21" spans="1:12">
      <c r="A83" s="7"/>
      <c r="B83" s="9"/>
      <c r="C83" s="9"/>
      <c r="D83" s="9" t="s">
        <v>170</v>
      </c>
      <c r="E83" s="9" t="s">
        <v>210</v>
      </c>
      <c r="F83" s="9" t="s">
        <v>17</v>
      </c>
      <c r="G83" s="9">
        <v>2</v>
      </c>
      <c r="H83" s="9" t="s">
        <v>45</v>
      </c>
      <c r="I83" s="9" t="s">
        <v>195</v>
      </c>
      <c r="J83" s="9"/>
      <c r="K83" s="9"/>
      <c r="L83" s="9"/>
    </row>
    <row r="84" ht="21" spans="1:12">
      <c r="A84" s="7"/>
      <c r="B84" s="9"/>
      <c r="C84" s="9"/>
      <c r="D84" s="9" t="s">
        <v>211</v>
      </c>
      <c r="E84" s="9" t="s">
        <v>212</v>
      </c>
      <c r="F84" s="9" t="s">
        <v>17</v>
      </c>
      <c r="G84" s="9">
        <v>2</v>
      </c>
      <c r="H84" s="9" t="s">
        <v>45</v>
      </c>
      <c r="I84" s="9" t="s">
        <v>195</v>
      </c>
      <c r="J84" s="9"/>
      <c r="K84" s="9"/>
      <c r="L84" s="9"/>
    </row>
    <row r="85" ht="42" spans="1:12">
      <c r="A85" s="7">
        <v>28</v>
      </c>
      <c r="B85" s="9" t="s">
        <v>213</v>
      </c>
      <c r="C85" s="9" t="s">
        <v>214</v>
      </c>
      <c r="D85" s="9" t="s">
        <v>215</v>
      </c>
      <c r="E85" s="9" t="s">
        <v>216</v>
      </c>
      <c r="F85" s="9" t="s">
        <v>17</v>
      </c>
      <c r="G85" s="9">
        <v>5</v>
      </c>
      <c r="H85" s="9" t="s">
        <v>217</v>
      </c>
      <c r="I85" s="9" t="s">
        <v>218</v>
      </c>
      <c r="J85" s="9" t="s">
        <v>219</v>
      </c>
      <c r="K85" s="9">
        <v>17615906220</v>
      </c>
      <c r="L85" s="9" t="s">
        <v>220</v>
      </c>
    </row>
    <row r="86" ht="42" spans="1:12">
      <c r="A86" s="7"/>
      <c r="B86" s="9"/>
      <c r="C86" s="9"/>
      <c r="D86" s="9" t="s">
        <v>221</v>
      </c>
      <c r="E86" s="9" t="s">
        <v>216</v>
      </c>
      <c r="F86" s="9" t="s">
        <v>17</v>
      </c>
      <c r="G86" s="9">
        <v>2</v>
      </c>
      <c r="H86" s="9">
        <v>7000</v>
      </c>
      <c r="I86" s="9" t="s">
        <v>218</v>
      </c>
      <c r="J86" s="9"/>
      <c r="K86" s="9"/>
      <c r="L86" s="9"/>
    </row>
    <row r="87" ht="42" spans="1:12">
      <c r="A87" s="7"/>
      <c r="B87" s="9"/>
      <c r="C87" s="9"/>
      <c r="D87" s="9" t="s">
        <v>222</v>
      </c>
      <c r="E87" s="9" t="s">
        <v>216</v>
      </c>
      <c r="F87" s="9" t="s">
        <v>17</v>
      </c>
      <c r="G87" s="9">
        <v>2</v>
      </c>
      <c r="H87" s="9">
        <v>9000</v>
      </c>
      <c r="I87" s="9" t="s">
        <v>218</v>
      </c>
      <c r="J87" s="9"/>
      <c r="K87" s="9"/>
      <c r="L87" s="9"/>
    </row>
    <row r="88" ht="21" spans="1:12">
      <c r="A88" s="7">
        <v>29</v>
      </c>
      <c r="B88" s="9" t="s">
        <v>223</v>
      </c>
      <c r="C88" s="9" t="s">
        <v>14</v>
      </c>
      <c r="D88" s="9" t="s">
        <v>224</v>
      </c>
      <c r="E88" s="9" t="s">
        <v>225</v>
      </c>
      <c r="F88" s="9" t="s">
        <v>17</v>
      </c>
      <c r="G88" s="9">
        <v>1</v>
      </c>
      <c r="H88" s="9" t="s">
        <v>45</v>
      </c>
      <c r="I88" s="9" t="s">
        <v>226</v>
      </c>
      <c r="J88" s="9" t="s">
        <v>227</v>
      </c>
      <c r="K88" s="9">
        <v>17615959071</v>
      </c>
      <c r="L88" s="9" t="s">
        <v>228</v>
      </c>
    </row>
    <row r="89" spans="1:12">
      <c r="A89" s="7"/>
      <c r="B89" s="9"/>
      <c r="C89" s="9"/>
      <c r="D89" s="9" t="s">
        <v>229</v>
      </c>
      <c r="E89" s="9" t="s">
        <v>230</v>
      </c>
      <c r="F89" s="9" t="s">
        <v>17</v>
      </c>
      <c r="G89" s="9">
        <v>2</v>
      </c>
      <c r="H89" s="9" t="s">
        <v>45</v>
      </c>
      <c r="I89" s="9" t="s">
        <v>226</v>
      </c>
      <c r="J89" s="9"/>
      <c r="K89" s="9"/>
      <c r="L89" s="9"/>
    </row>
    <row r="90" spans="1:12">
      <c r="A90" s="7"/>
      <c r="B90" s="9"/>
      <c r="C90" s="9"/>
      <c r="D90" s="9" t="s">
        <v>231</v>
      </c>
      <c r="E90" s="9" t="s">
        <v>232</v>
      </c>
      <c r="F90" s="9" t="s">
        <v>17</v>
      </c>
      <c r="G90" s="9">
        <v>3</v>
      </c>
      <c r="H90" s="9" t="s">
        <v>45</v>
      </c>
      <c r="I90" s="9" t="s">
        <v>226</v>
      </c>
      <c r="J90" s="9"/>
      <c r="K90" s="9"/>
      <c r="L90" s="9"/>
    </row>
    <row r="91" ht="31.5" spans="1:12">
      <c r="A91" s="7">
        <v>30</v>
      </c>
      <c r="B91" s="9" t="s">
        <v>233</v>
      </c>
      <c r="C91" s="9" t="s">
        <v>234</v>
      </c>
      <c r="D91" s="9" t="s">
        <v>235</v>
      </c>
      <c r="E91" s="9" t="s">
        <v>236</v>
      </c>
      <c r="F91" s="9" t="s">
        <v>17</v>
      </c>
      <c r="G91" s="9">
        <v>10</v>
      </c>
      <c r="H91" s="9" t="s">
        <v>45</v>
      </c>
      <c r="I91" s="9" t="s">
        <v>237</v>
      </c>
      <c r="J91" s="9" t="s">
        <v>238</v>
      </c>
      <c r="K91" s="9">
        <v>13905346506</v>
      </c>
      <c r="L91" s="9" t="s">
        <v>239</v>
      </c>
    </row>
    <row r="92" ht="31.5" spans="1:12">
      <c r="A92" s="7"/>
      <c r="B92" s="9"/>
      <c r="C92" s="9"/>
      <c r="D92" s="9" t="s">
        <v>235</v>
      </c>
      <c r="E92" s="9" t="s">
        <v>240</v>
      </c>
      <c r="F92" s="9" t="s">
        <v>17</v>
      </c>
      <c r="G92" s="9">
        <v>5</v>
      </c>
      <c r="H92" s="9" t="s">
        <v>45</v>
      </c>
      <c r="I92" s="9" t="s">
        <v>237</v>
      </c>
      <c r="J92" s="9"/>
      <c r="K92" s="9"/>
      <c r="L92" s="9"/>
    </row>
    <row r="93" ht="31.5" spans="1:12">
      <c r="A93" s="7">
        <v>31</v>
      </c>
      <c r="B93" s="9" t="s">
        <v>241</v>
      </c>
      <c r="C93" s="9" t="s">
        <v>234</v>
      </c>
      <c r="D93" s="9" t="s">
        <v>242</v>
      </c>
      <c r="E93" s="9" t="s">
        <v>243</v>
      </c>
      <c r="F93" s="9" t="s">
        <v>17</v>
      </c>
      <c r="G93" s="9">
        <v>10</v>
      </c>
      <c r="H93" s="9" t="s">
        <v>45</v>
      </c>
      <c r="I93" s="9" t="s">
        <v>244</v>
      </c>
      <c r="J93" s="9" t="s">
        <v>245</v>
      </c>
      <c r="K93" s="9">
        <v>18305444002</v>
      </c>
      <c r="L93" s="9" t="s">
        <v>246</v>
      </c>
    </row>
    <row r="94" ht="31.5" spans="1:12">
      <c r="A94" s="7"/>
      <c r="B94" s="9"/>
      <c r="C94" s="9"/>
      <c r="D94" s="9" t="s">
        <v>247</v>
      </c>
      <c r="E94" s="9" t="s">
        <v>248</v>
      </c>
      <c r="F94" s="9" t="s">
        <v>17</v>
      </c>
      <c r="G94" s="9">
        <v>10</v>
      </c>
      <c r="H94" s="9" t="s">
        <v>45</v>
      </c>
      <c r="I94" s="9" t="s">
        <v>244</v>
      </c>
      <c r="J94" s="9"/>
      <c r="K94" s="9"/>
      <c r="L94" s="9"/>
    </row>
    <row r="95" ht="31.5" spans="1:12">
      <c r="A95" s="7"/>
      <c r="B95" s="9"/>
      <c r="C95" s="9"/>
      <c r="D95" s="9" t="s">
        <v>249</v>
      </c>
      <c r="E95" s="9" t="s">
        <v>250</v>
      </c>
      <c r="F95" s="9" t="s">
        <v>17</v>
      </c>
      <c r="G95" s="9">
        <v>10</v>
      </c>
      <c r="H95" s="9" t="s">
        <v>45</v>
      </c>
      <c r="I95" s="9" t="s">
        <v>244</v>
      </c>
      <c r="J95" s="9"/>
      <c r="K95" s="9"/>
      <c r="L95" s="9"/>
    </row>
    <row r="96" ht="31.5" spans="1:12">
      <c r="A96" s="7"/>
      <c r="B96" s="9"/>
      <c r="C96" s="9"/>
      <c r="D96" s="9" t="s">
        <v>251</v>
      </c>
      <c r="E96" s="9" t="s">
        <v>252</v>
      </c>
      <c r="F96" s="9" t="s">
        <v>17</v>
      </c>
      <c r="G96" s="9">
        <v>10</v>
      </c>
      <c r="H96" s="9" t="s">
        <v>45</v>
      </c>
      <c r="I96" s="9" t="s">
        <v>244</v>
      </c>
      <c r="J96" s="9"/>
      <c r="K96" s="9"/>
      <c r="L96" s="9"/>
    </row>
    <row r="97" ht="31.5" spans="1:12">
      <c r="A97" s="7"/>
      <c r="B97" s="9"/>
      <c r="C97" s="9"/>
      <c r="D97" s="9" t="s">
        <v>253</v>
      </c>
      <c r="E97" s="9" t="s">
        <v>253</v>
      </c>
      <c r="F97" s="9" t="s">
        <v>17</v>
      </c>
      <c r="G97" s="9">
        <v>10</v>
      </c>
      <c r="H97" s="9" t="s">
        <v>45</v>
      </c>
      <c r="I97" s="9" t="s">
        <v>244</v>
      </c>
      <c r="J97" s="9"/>
      <c r="K97" s="9"/>
      <c r="L97" s="9"/>
    </row>
    <row r="98" ht="31.5" spans="1:12">
      <c r="A98" s="7"/>
      <c r="B98" s="9"/>
      <c r="C98" s="9"/>
      <c r="D98" s="9" t="s">
        <v>254</v>
      </c>
      <c r="E98" s="9" t="s">
        <v>255</v>
      </c>
      <c r="F98" s="9" t="s">
        <v>17</v>
      </c>
      <c r="G98" s="9">
        <v>10</v>
      </c>
      <c r="H98" s="9" t="s">
        <v>45</v>
      </c>
      <c r="I98" s="9" t="s">
        <v>244</v>
      </c>
      <c r="J98" s="9"/>
      <c r="K98" s="9"/>
      <c r="L98" s="9"/>
    </row>
    <row r="99" ht="31.5" spans="1:12">
      <c r="A99" s="7">
        <v>32</v>
      </c>
      <c r="B99" s="9" t="s">
        <v>256</v>
      </c>
      <c r="C99" s="9" t="s">
        <v>14</v>
      </c>
      <c r="D99" s="9" t="s">
        <v>257</v>
      </c>
      <c r="E99" s="9" t="s">
        <v>258</v>
      </c>
      <c r="F99" s="9" t="s">
        <v>17</v>
      </c>
      <c r="G99" s="9">
        <v>2</v>
      </c>
      <c r="H99" s="9" t="s">
        <v>45</v>
      </c>
      <c r="I99" s="9" t="s">
        <v>226</v>
      </c>
      <c r="J99" s="9" t="s">
        <v>259</v>
      </c>
      <c r="K99" s="9">
        <v>18596276026</v>
      </c>
      <c r="L99" s="9" t="s">
        <v>260</v>
      </c>
    </row>
    <row r="100" ht="31.5" spans="1:12">
      <c r="A100" s="7"/>
      <c r="B100" s="9"/>
      <c r="C100" s="9"/>
      <c r="D100" s="9" t="s">
        <v>261</v>
      </c>
      <c r="E100" s="9" t="s">
        <v>262</v>
      </c>
      <c r="F100" s="9" t="s">
        <v>17</v>
      </c>
      <c r="G100" s="9">
        <v>2</v>
      </c>
      <c r="H100" s="9" t="s">
        <v>45</v>
      </c>
      <c r="I100" s="9" t="s">
        <v>226</v>
      </c>
      <c r="J100" s="9"/>
      <c r="K100" s="9"/>
      <c r="L100" s="9"/>
    </row>
    <row r="101" ht="21" spans="1:12">
      <c r="A101" s="7"/>
      <c r="B101" s="9"/>
      <c r="C101" s="9"/>
      <c r="D101" s="9" t="s">
        <v>224</v>
      </c>
      <c r="E101" s="9" t="s">
        <v>263</v>
      </c>
      <c r="F101" s="9" t="s">
        <v>17</v>
      </c>
      <c r="G101" s="9">
        <v>2</v>
      </c>
      <c r="H101" s="9" t="s">
        <v>45</v>
      </c>
      <c r="I101" s="9" t="s">
        <v>226</v>
      </c>
      <c r="J101" s="9"/>
      <c r="K101" s="9"/>
      <c r="L101" s="9"/>
    </row>
    <row r="102" ht="21" spans="1:12">
      <c r="A102" s="7"/>
      <c r="B102" s="9"/>
      <c r="C102" s="9"/>
      <c r="D102" s="9" t="s">
        <v>170</v>
      </c>
      <c r="E102" s="9" t="s">
        <v>264</v>
      </c>
      <c r="F102" s="9" t="s">
        <v>17</v>
      </c>
      <c r="G102" s="9">
        <v>3</v>
      </c>
      <c r="H102" s="9" t="s">
        <v>45</v>
      </c>
      <c r="I102" s="9" t="s">
        <v>226</v>
      </c>
      <c r="J102" s="9"/>
      <c r="K102" s="9"/>
      <c r="L102" s="9"/>
    </row>
    <row r="103" ht="21" spans="1:12">
      <c r="A103" s="7"/>
      <c r="B103" s="9"/>
      <c r="C103" s="9"/>
      <c r="D103" s="9" t="s">
        <v>265</v>
      </c>
      <c r="E103" s="9" t="s">
        <v>266</v>
      </c>
      <c r="F103" s="9" t="s">
        <v>17</v>
      </c>
      <c r="G103" s="9">
        <v>2</v>
      </c>
      <c r="H103" s="9" t="s">
        <v>45</v>
      </c>
      <c r="I103" s="9" t="s">
        <v>226</v>
      </c>
      <c r="J103" s="9"/>
      <c r="K103" s="9"/>
      <c r="L103" s="9"/>
    </row>
    <row r="104" ht="21" spans="1:12">
      <c r="A104" s="7"/>
      <c r="B104" s="9"/>
      <c r="C104" s="9"/>
      <c r="D104" s="9" t="s">
        <v>267</v>
      </c>
      <c r="E104" s="9" t="s">
        <v>268</v>
      </c>
      <c r="F104" s="9" t="s">
        <v>17</v>
      </c>
      <c r="G104" s="9">
        <v>2</v>
      </c>
      <c r="H104" s="9" t="s">
        <v>45</v>
      </c>
      <c r="I104" s="9" t="s">
        <v>226</v>
      </c>
      <c r="J104" s="9"/>
      <c r="K104" s="9"/>
      <c r="L104" s="9"/>
    </row>
    <row r="105" ht="21" spans="1:12">
      <c r="A105" s="7"/>
      <c r="B105" s="9"/>
      <c r="C105" s="9"/>
      <c r="D105" s="9" t="s">
        <v>269</v>
      </c>
      <c r="E105" s="9" t="s">
        <v>270</v>
      </c>
      <c r="F105" s="9" t="s">
        <v>17</v>
      </c>
      <c r="G105" s="9">
        <v>2</v>
      </c>
      <c r="H105" s="9" t="s">
        <v>45</v>
      </c>
      <c r="I105" s="9" t="s">
        <v>226</v>
      </c>
      <c r="J105" s="9"/>
      <c r="K105" s="9"/>
      <c r="L105" s="9"/>
    </row>
    <row r="106" ht="31.5" spans="1:12">
      <c r="A106" s="7"/>
      <c r="B106" s="9"/>
      <c r="C106" s="9"/>
      <c r="D106" s="9" t="s">
        <v>271</v>
      </c>
      <c r="E106" s="9" t="s">
        <v>272</v>
      </c>
      <c r="F106" s="9" t="s">
        <v>17</v>
      </c>
      <c r="G106" s="9">
        <v>2</v>
      </c>
      <c r="H106" s="9" t="s">
        <v>45</v>
      </c>
      <c r="I106" s="9" t="s">
        <v>226</v>
      </c>
      <c r="J106" s="9"/>
      <c r="K106" s="9"/>
      <c r="L106" s="9"/>
    </row>
    <row r="107" spans="1:12">
      <c r="A107" s="7">
        <v>33</v>
      </c>
      <c r="B107" s="9" t="s">
        <v>273</v>
      </c>
      <c r="C107" s="9" t="s">
        <v>134</v>
      </c>
      <c r="D107" s="9" t="s">
        <v>274</v>
      </c>
      <c r="E107" s="9" t="s">
        <v>275</v>
      </c>
      <c r="F107" s="9" t="s">
        <v>82</v>
      </c>
      <c r="G107" s="9">
        <v>20</v>
      </c>
      <c r="H107" s="9" t="s">
        <v>175</v>
      </c>
      <c r="I107" s="13" t="s">
        <v>276</v>
      </c>
      <c r="J107" s="9" t="s">
        <v>277</v>
      </c>
      <c r="K107" s="9">
        <v>18766080399</v>
      </c>
      <c r="L107" s="9" t="s">
        <v>278</v>
      </c>
    </row>
    <row r="108" ht="31.5" spans="1:12">
      <c r="A108" s="7"/>
      <c r="B108" s="9"/>
      <c r="C108" s="9"/>
      <c r="D108" s="9" t="s">
        <v>279</v>
      </c>
      <c r="E108" s="9" t="s">
        <v>280</v>
      </c>
      <c r="F108" s="9" t="s">
        <v>17</v>
      </c>
      <c r="G108" s="9">
        <v>10</v>
      </c>
      <c r="H108" s="9" t="s">
        <v>18</v>
      </c>
      <c r="I108" s="13"/>
      <c r="J108" s="9"/>
      <c r="K108" s="9"/>
      <c r="L108" s="9"/>
    </row>
    <row r="109" ht="31.5" spans="1:12">
      <c r="A109" s="7"/>
      <c r="B109" s="9"/>
      <c r="C109" s="9"/>
      <c r="D109" s="9" t="s">
        <v>281</v>
      </c>
      <c r="E109" s="9" t="s">
        <v>280</v>
      </c>
      <c r="F109" s="9" t="s">
        <v>17</v>
      </c>
      <c r="G109" s="9">
        <v>2</v>
      </c>
      <c r="H109" s="9" t="s">
        <v>175</v>
      </c>
      <c r="I109" s="13"/>
      <c r="J109" s="9"/>
      <c r="K109" s="9"/>
      <c r="L109" s="9"/>
    </row>
    <row r="110" spans="1:12">
      <c r="A110" s="7"/>
      <c r="B110" s="9"/>
      <c r="C110" s="9"/>
      <c r="D110" s="9" t="s">
        <v>282</v>
      </c>
      <c r="E110" s="9" t="s">
        <v>275</v>
      </c>
      <c r="F110" s="9" t="s">
        <v>17</v>
      </c>
      <c r="G110" s="9">
        <v>2</v>
      </c>
      <c r="H110" s="9" t="s">
        <v>18</v>
      </c>
      <c r="I110" s="13"/>
      <c r="J110" s="9"/>
      <c r="K110" s="9"/>
      <c r="L110" s="9"/>
    </row>
    <row r="111" spans="1:12">
      <c r="A111" s="7"/>
      <c r="B111" s="9"/>
      <c r="C111" s="9"/>
      <c r="D111" s="9" t="s">
        <v>283</v>
      </c>
      <c r="E111" s="9" t="s">
        <v>275</v>
      </c>
      <c r="F111" s="9" t="s">
        <v>17</v>
      </c>
      <c r="G111" s="9">
        <v>2</v>
      </c>
      <c r="H111" s="9" t="s">
        <v>18</v>
      </c>
      <c r="I111" s="13"/>
      <c r="J111" s="9"/>
      <c r="K111" s="9"/>
      <c r="L111" s="9"/>
    </row>
    <row r="112" ht="21" spans="1:12">
      <c r="A112" s="7"/>
      <c r="B112" s="9"/>
      <c r="C112" s="9"/>
      <c r="D112" s="9" t="s">
        <v>284</v>
      </c>
      <c r="E112" s="9" t="s">
        <v>285</v>
      </c>
      <c r="F112" s="9" t="s">
        <v>17</v>
      </c>
      <c r="G112" s="9">
        <v>2</v>
      </c>
      <c r="H112" s="9" t="s">
        <v>18</v>
      </c>
      <c r="I112" s="13"/>
      <c r="J112" s="9"/>
      <c r="K112" s="9"/>
      <c r="L112" s="9"/>
    </row>
    <row r="113" ht="42" spans="1:12">
      <c r="A113" s="7"/>
      <c r="B113" s="9"/>
      <c r="C113" s="9"/>
      <c r="D113" s="9" t="s">
        <v>286</v>
      </c>
      <c r="E113" s="9" t="s">
        <v>287</v>
      </c>
      <c r="F113" s="9" t="s">
        <v>17</v>
      </c>
      <c r="G113" s="9">
        <v>2</v>
      </c>
      <c r="H113" s="9" t="s">
        <v>175</v>
      </c>
      <c r="I113" s="13"/>
      <c r="J113" s="9"/>
      <c r="K113" s="9"/>
      <c r="L113" s="9"/>
    </row>
    <row r="114" ht="31.5" spans="1:12">
      <c r="A114" s="7">
        <v>34</v>
      </c>
      <c r="B114" s="9" t="s">
        <v>288</v>
      </c>
      <c r="C114" s="9" t="s">
        <v>134</v>
      </c>
      <c r="D114" s="9" t="s">
        <v>289</v>
      </c>
      <c r="E114" s="9" t="s">
        <v>290</v>
      </c>
      <c r="F114" s="9" t="s">
        <v>17</v>
      </c>
      <c r="G114" s="9">
        <v>3</v>
      </c>
      <c r="H114" s="9" t="s">
        <v>18</v>
      </c>
      <c r="I114" s="9" t="s">
        <v>291</v>
      </c>
      <c r="J114" s="9" t="s">
        <v>138</v>
      </c>
      <c r="K114" s="9" t="s">
        <v>292</v>
      </c>
      <c r="L114" s="9" t="s">
        <v>293</v>
      </c>
    </row>
    <row r="115" ht="31.5" spans="1:12">
      <c r="A115" s="7"/>
      <c r="B115" s="9"/>
      <c r="C115" s="9"/>
      <c r="D115" s="9" t="s">
        <v>294</v>
      </c>
      <c r="E115" s="9" t="s">
        <v>295</v>
      </c>
      <c r="F115" s="9" t="s">
        <v>17</v>
      </c>
      <c r="G115" s="9">
        <v>2</v>
      </c>
      <c r="H115" s="9" t="s">
        <v>45</v>
      </c>
      <c r="I115" s="9"/>
      <c r="J115" s="9"/>
      <c r="K115" s="9"/>
      <c r="L115" s="9"/>
    </row>
    <row r="116" ht="31.5" spans="1:12">
      <c r="A116" s="7"/>
      <c r="B116" s="9"/>
      <c r="C116" s="9"/>
      <c r="D116" s="9" t="s">
        <v>296</v>
      </c>
      <c r="E116" s="9" t="s">
        <v>295</v>
      </c>
      <c r="F116" s="9" t="s">
        <v>17</v>
      </c>
      <c r="G116" s="9">
        <v>2</v>
      </c>
      <c r="H116" s="9" t="s">
        <v>45</v>
      </c>
      <c r="I116" s="9"/>
      <c r="J116" s="9"/>
      <c r="K116" s="9"/>
      <c r="L116" s="9"/>
    </row>
    <row r="117" ht="42" spans="1:12">
      <c r="A117" s="7"/>
      <c r="B117" s="9"/>
      <c r="C117" s="9"/>
      <c r="D117" s="9" t="s">
        <v>297</v>
      </c>
      <c r="E117" s="9" t="s">
        <v>298</v>
      </c>
      <c r="F117" s="9" t="s">
        <v>17</v>
      </c>
      <c r="G117" s="9">
        <v>5</v>
      </c>
      <c r="H117" s="9" t="s">
        <v>45</v>
      </c>
      <c r="I117" s="9"/>
      <c r="J117" s="9"/>
      <c r="K117" s="9"/>
      <c r="L117" s="9"/>
    </row>
    <row r="118" ht="21" spans="1:12">
      <c r="A118" s="7"/>
      <c r="B118" s="9"/>
      <c r="C118" s="9"/>
      <c r="D118" s="9" t="s">
        <v>299</v>
      </c>
      <c r="E118" s="9" t="s">
        <v>300</v>
      </c>
      <c r="F118" s="9" t="s">
        <v>82</v>
      </c>
      <c r="G118" s="9">
        <v>3</v>
      </c>
      <c r="H118" s="9" t="s">
        <v>175</v>
      </c>
      <c r="I118" s="9"/>
      <c r="J118" s="9"/>
      <c r="K118" s="9"/>
      <c r="L118" s="9"/>
    </row>
    <row r="119" ht="31.5" spans="1:12">
      <c r="A119" s="7"/>
      <c r="B119" s="9"/>
      <c r="C119" s="9"/>
      <c r="D119" s="9" t="s">
        <v>301</v>
      </c>
      <c r="E119" s="9" t="s">
        <v>302</v>
      </c>
      <c r="F119" s="9" t="s">
        <v>17</v>
      </c>
      <c r="G119" s="9">
        <v>1</v>
      </c>
      <c r="H119" s="9" t="s">
        <v>18</v>
      </c>
      <c r="I119" s="9"/>
      <c r="J119" s="9"/>
      <c r="K119" s="9"/>
      <c r="L119" s="9"/>
    </row>
    <row r="120" ht="31.5" spans="1:12">
      <c r="A120" s="7">
        <v>35</v>
      </c>
      <c r="B120" s="9" t="s">
        <v>303</v>
      </c>
      <c r="C120" s="9" t="s">
        <v>134</v>
      </c>
      <c r="D120" s="9" t="s">
        <v>304</v>
      </c>
      <c r="E120" s="9" t="s">
        <v>305</v>
      </c>
      <c r="F120" s="9" t="s">
        <v>82</v>
      </c>
      <c r="G120" s="9">
        <v>3</v>
      </c>
      <c r="H120" s="9" t="s">
        <v>175</v>
      </c>
      <c r="I120" s="9" t="s">
        <v>306</v>
      </c>
      <c r="J120" s="9" t="s">
        <v>307</v>
      </c>
      <c r="K120" s="9">
        <v>18953440388</v>
      </c>
      <c r="L120" s="9" t="s">
        <v>308</v>
      </c>
    </row>
    <row r="121" ht="73.5" spans="1:12">
      <c r="A121" s="7"/>
      <c r="B121" s="9"/>
      <c r="C121" s="9"/>
      <c r="D121" s="9" t="s">
        <v>309</v>
      </c>
      <c r="E121" s="9" t="s">
        <v>310</v>
      </c>
      <c r="F121" s="9" t="s">
        <v>82</v>
      </c>
      <c r="G121" s="9">
        <v>5</v>
      </c>
      <c r="H121" s="9" t="s">
        <v>175</v>
      </c>
      <c r="I121" s="9"/>
      <c r="J121" s="9"/>
      <c r="K121" s="9"/>
      <c r="L121" s="9"/>
    </row>
    <row r="122" ht="42" spans="1:12">
      <c r="A122" s="7"/>
      <c r="B122" s="9"/>
      <c r="C122" s="9"/>
      <c r="D122" s="9" t="s">
        <v>311</v>
      </c>
      <c r="E122" s="9" t="s">
        <v>312</v>
      </c>
      <c r="F122" s="9" t="s">
        <v>17</v>
      </c>
      <c r="G122" s="9">
        <v>5</v>
      </c>
      <c r="H122" s="9" t="s">
        <v>45</v>
      </c>
      <c r="I122" s="9"/>
      <c r="J122" s="9"/>
      <c r="K122" s="9"/>
      <c r="L122" s="9"/>
    </row>
    <row r="123" ht="21" spans="1:12">
      <c r="A123" s="7">
        <v>36</v>
      </c>
      <c r="B123" s="9" t="s">
        <v>313</v>
      </c>
      <c r="C123" s="9" t="s">
        <v>134</v>
      </c>
      <c r="D123" s="9" t="s">
        <v>314</v>
      </c>
      <c r="E123" s="9" t="s">
        <v>315</v>
      </c>
      <c r="F123" s="9" t="s">
        <v>17</v>
      </c>
      <c r="G123" s="9">
        <v>2</v>
      </c>
      <c r="H123" s="9" t="s">
        <v>18</v>
      </c>
      <c r="I123" s="9" t="s">
        <v>316</v>
      </c>
      <c r="J123" s="9" t="s">
        <v>317</v>
      </c>
      <c r="K123" s="9" t="s">
        <v>318</v>
      </c>
      <c r="L123" s="9" t="s">
        <v>319</v>
      </c>
    </row>
    <row r="124" ht="21" spans="1:12">
      <c r="A124" s="7"/>
      <c r="B124" s="9"/>
      <c r="C124" s="9"/>
      <c r="D124" s="9" t="s">
        <v>320</v>
      </c>
      <c r="E124" s="9" t="s">
        <v>315</v>
      </c>
      <c r="F124" s="9" t="s">
        <v>17</v>
      </c>
      <c r="G124" s="9">
        <v>3</v>
      </c>
      <c r="H124" s="9" t="s">
        <v>18</v>
      </c>
      <c r="I124" s="9"/>
      <c r="J124" s="9"/>
      <c r="K124" s="9"/>
      <c r="L124" s="9"/>
    </row>
    <row r="125" ht="21" spans="1:12">
      <c r="A125" s="7"/>
      <c r="B125" s="9"/>
      <c r="C125" s="9"/>
      <c r="D125" s="9" t="s">
        <v>321</v>
      </c>
      <c r="E125" s="9" t="s">
        <v>322</v>
      </c>
      <c r="F125" s="9" t="s">
        <v>17</v>
      </c>
      <c r="G125" s="9">
        <v>2</v>
      </c>
      <c r="H125" s="9" t="s">
        <v>18</v>
      </c>
      <c r="I125" s="9"/>
      <c r="J125" s="9"/>
      <c r="K125" s="9"/>
      <c r="L125" s="9"/>
    </row>
    <row r="126" spans="1:12">
      <c r="A126" s="7">
        <v>37</v>
      </c>
      <c r="B126" s="9" t="s">
        <v>323</v>
      </c>
      <c r="C126" s="9" t="s">
        <v>234</v>
      </c>
      <c r="D126" s="9" t="s">
        <v>249</v>
      </c>
      <c r="E126" s="9" t="s">
        <v>250</v>
      </c>
      <c r="F126" s="9" t="s">
        <v>17</v>
      </c>
      <c r="G126" s="9">
        <v>5</v>
      </c>
      <c r="H126" s="9" t="s">
        <v>45</v>
      </c>
      <c r="I126" s="9" t="s">
        <v>324</v>
      </c>
      <c r="J126" s="9" t="s">
        <v>325</v>
      </c>
      <c r="K126" s="9">
        <v>18653479962</v>
      </c>
      <c r="L126" s="9" t="s">
        <v>326</v>
      </c>
    </row>
    <row r="127" spans="1:12">
      <c r="A127" s="7"/>
      <c r="B127" s="9"/>
      <c r="C127" s="9"/>
      <c r="D127" s="9" t="s">
        <v>242</v>
      </c>
      <c r="E127" s="9" t="s">
        <v>327</v>
      </c>
      <c r="F127" s="9" t="s">
        <v>17</v>
      </c>
      <c r="G127" s="9">
        <v>2</v>
      </c>
      <c r="H127" s="9" t="s">
        <v>45</v>
      </c>
      <c r="I127" s="9"/>
      <c r="J127" s="9"/>
      <c r="K127" s="9"/>
      <c r="L127" s="9"/>
    </row>
    <row r="128" spans="1:12">
      <c r="A128" s="7"/>
      <c r="B128" s="9"/>
      <c r="C128" s="9"/>
      <c r="D128" s="9" t="s">
        <v>328</v>
      </c>
      <c r="E128" s="9" t="s">
        <v>329</v>
      </c>
      <c r="F128" s="9" t="s">
        <v>17</v>
      </c>
      <c r="G128" s="9">
        <v>2</v>
      </c>
      <c r="H128" s="9" t="s">
        <v>45</v>
      </c>
      <c r="I128" s="9"/>
      <c r="J128" s="9"/>
      <c r="K128" s="9"/>
      <c r="L128" s="9"/>
    </row>
    <row r="129" ht="21" spans="1:12">
      <c r="A129" s="7"/>
      <c r="B129" s="9"/>
      <c r="C129" s="9"/>
      <c r="D129" s="9" t="s">
        <v>330</v>
      </c>
      <c r="E129" s="9" t="s">
        <v>331</v>
      </c>
      <c r="F129" s="9" t="s">
        <v>17</v>
      </c>
      <c r="G129" s="9">
        <v>2</v>
      </c>
      <c r="H129" s="9" t="s">
        <v>45</v>
      </c>
      <c r="I129" s="9"/>
      <c r="J129" s="9"/>
      <c r="K129" s="9"/>
      <c r="L129" s="9"/>
    </row>
    <row r="130" ht="42" spans="1:12">
      <c r="A130" s="7">
        <v>38</v>
      </c>
      <c r="B130" s="9" t="s">
        <v>332</v>
      </c>
      <c r="C130" s="9" t="s">
        <v>234</v>
      </c>
      <c r="D130" s="9" t="s">
        <v>333</v>
      </c>
      <c r="E130" s="9" t="s">
        <v>334</v>
      </c>
      <c r="F130" s="9" t="s">
        <v>17</v>
      </c>
      <c r="G130" s="9">
        <v>5</v>
      </c>
      <c r="H130" s="9" t="s">
        <v>45</v>
      </c>
      <c r="I130" s="9" t="s">
        <v>324</v>
      </c>
      <c r="J130" s="9" t="s">
        <v>325</v>
      </c>
      <c r="K130" s="9">
        <v>18653479962</v>
      </c>
      <c r="L130" s="9" t="s">
        <v>326</v>
      </c>
    </row>
    <row r="131" ht="31.5" spans="1:12">
      <c r="A131" s="7">
        <v>39</v>
      </c>
      <c r="B131" s="9" t="s">
        <v>335</v>
      </c>
      <c r="C131" s="9" t="s">
        <v>134</v>
      </c>
      <c r="D131" s="9" t="s">
        <v>336</v>
      </c>
      <c r="E131" s="9" t="s">
        <v>337</v>
      </c>
      <c r="F131" s="9" t="s">
        <v>17</v>
      </c>
      <c r="G131" s="9">
        <v>5</v>
      </c>
      <c r="H131" s="9" t="s">
        <v>45</v>
      </c>
      <c r="I131" s="9" t="s">
        <v>338</v>
      </c>
      <c r="J131" s="9" t="s">
        <v>339</v>
      </c>
      <c r="K131" s="9">
        <v>17663064929</v>
      </c>
      <c r="L131" s="9" t="s">
        <v>340</v>
      </c>
    </row>
    <row r="132" ht="21" spans="1:12">
      <c r="A132" s="7"/>
      <c r="B132" s="9"/>
      <c r="C132" s="9"/>
      <c r="D132" s="9" t="s">
        <v>330</v>
      </c>
      <c r="E132" s="9" t="s">
        <v>341</v>
      </c>
      <c r="F132" s="9" t="s">
        <v>17</v>
      </c>
      <c r="G132" s="9">
        <v>2</v>
      </c>
      <c r="H132" s="9" t="s">
        <v>45</v>
      </c>
      <c r="I132" s="9"/>
      <c r="J132" s="9"/>
      <c r="K132" s="9"/>
      <c r="L132" s="9"/>
    </row>
    <row r="133" spans="1:12">
      <c r="A133" s="7"/>
      <c r="B133" s="9"/>
      <c r="C133" s="9"/>
      <c r="D133" s="9" t="s">
        <v>168</v>
      </c>
      <c r="E133" s="9" t="s">
        <v>342</v>
      </c>
      <c r="F133" s="9" t="s">
        <v>17</v>
      </c>
      <c r="G133" s="9">
        <v>2</v>
      </c>
      <c r="H133" s="9" t="s">
        <v>45</v>
      </c>
      <c r="I133" s="9"/>
      <c r="J133" s="9"/>
      <c r="K133" s="9"/>
      <c r="L133" s="9"/>
    </row>
    <row r="134" ht="31.5" spans="1:12">
      <c r="A134" s="7"/>
      <c r="B134" s="9"/>
      <c r="C134" s="9"/>
      <c r="D134" s="9" t="s">
        <v>284</v>
      </c>
      <c r="E134" s="9" t="s">
        <v>343</v>
      </c>
      <c r="F134" s="9" t="s">
        <v>17</v>
      </c>
      <c r="G134" s="9">
        <v>2</v>
      </c>
      <c r="H134" s="9" t="s">
        <v>45</v>
      </c>
      <c r="I134" s="9"/>
      <c r="J134" s="9"/>
      <c r="K134" s="9"/>
      <c r="L134" s="9"/>
    </row>
    <row r="135" ht="31.5" spans="1:12">
      <c r="A135" s="7"/>
      <c r="B135" s="9"/>
      <c r="C135" s="9"/>
      <c r="D135" s="9" t="s">
        <v>344</v>
      </c>
      <c r="E135" s="9" t="s">
        <v>345</v>
      </c>
      <c r="F135" s="9" t="s">
        <v>17</v>
      </c>
      <c r="G135" s="9">
        <v>2</v>
      </c>
      <c r="H135" s="9" t="s">
        <v>45</v>
      </c>
      <c r="I135" s="9"/>
      <c r="J135" s="9"/>
      <c r="K135" s="9"/>
      <c r="L135" s="9"/>
    </row>
    <row r="136" ht="42" spans="1:12">
      <c r="A136" s="7">
        <v>40</v>
      </c>
      <c r="B136" s="9" t="s">
        <v>346</v>
      </c>
      <c r="C136" s="9" t="s">
        <v>134</v>
      </c>
      <c r="D136" s="9" t="s">
        <v>347</v>
      </c>
      <c r="E136" s="9" t="s">
        <v>348</v>
      </c>
      <c r="F136" s="9" t="s">
        <v>17</v>
      </c>
      <c r="G136" s="9">
        <v>25</v>
      </c>
      <c r="H136" s="9" t="s">
        <v>18</v>
      </c>
      <c r="I136" s="9" t="s">
        <v>349</v>
      </c>
      <c r="J136" s="9" t="s">
        <v>350</v>
      </c>
      <c r="K136" s="9" t="s">
        <v>351</v>
      </c>
      <c r="L136" s="9" t="s">
        <v>352</v>
      </c>
    </row>
    <row r="137" ht="31.5" spans="1:12">
      <c r="A137" s="7"/>
      <c r="B137" s="9"/>
      <c r="C137" s="9"/>
      <c r="D137" s="9" t="s">
        <v>353</v>
      </c>
      <c r="E137" s="9" t="s">
        <v>354</v>
      </c>
      <c r="F137" s="9" t="s">
        <v>82</v>
      </c>
      <c r="G137" s="9">
        <v>5</v>
      </c>
      <c r="H137" s="9" t="s">
        <v>175</v>
      </c>
      <c r="I137" s="9"/>
      <c r="J137" s="9"/>
      <c r="K137" s="9"/>
      <c r="L137" s="9"/>
    </row>
    <row r="138" ht="42" spans="1:12">
      <c r="A138" s="7">
        <v>41</v>
      </c>
      <c r="B138" s="9" t="s">
        <v>355</v>
      </c>
      <c r="C138" s="9" t="s">
        <v>14</v>
      </c>
      <c r="D138" s="9" t="s">
        <v>147</v>
      </c>
      <c r="E138" s="9" t="s">
        <v>356</v>
      </c>
      <c r="F138" s="9" t="s">
        <v>17</v>
      </c>
      <c r="G138" s="9">
        <v>5</v>
      </c>
      <c r="H138" s="9" t="s">
        <v>45</v>
      </c>
      <c r="I138" s="9" t="s">
        <v>357</v>
      </c>
      <c r="J138" s="9" t="s">
        <v>358</v>
      </c>
      <c r="K138" s="9">
        <v>17862653918</v>
      </c>
      <c r="L138" s="9" t="s">
        <v>359</v>
      </c>
    </row>
    <row r="139" ht="63" spans="1:12">
      <c r="A139" s="7"/>
      <c r="B139" s="9"/>
      <c r="C139" s="9" t="s">
        <v>14</v>
      </c>
      <c r="D139" s="9" t="s">
        <v>360</v>
      </c>
      <c r="E139" s="9" t="s">
        <v>361</v>
      </c>
      <c r="F139" s="9" t="s">
        <v>17</v>
      </c>
      <c r="G139" s="9">
        <v>10</v>
      </c>
      <c r="H139" s="9" t="s">
        <v>45</v>
      </c>
      <c r="I139" s="9"/>
      <c r="J139" s="9"/>
      <c r="K139" s="9"/>
      <c r="L139" s="9"/>
    </row>
    <row r="140" ht="31.5" spans="1:12">
      <c r="A140" s="7">
        <v>42</v>
      </c>
      <c r="B140" s="9" t="s">
        <v>362</v>
      </c>
      <c r="C140" s="9" t="s">
        <v>363</v>
      </c>
      <c r="D140" s="9" t="s">
        <v>364</v>
      </c>
      <c r="E140" s="9" t="s">
        <v>365</v>
      </c>
      <c r="F140" s="9" t="s">
        <v>17</v>
      </c>
      <c r="G140" s="9">
        <v>4</v>
      </c>
      <c r="H140" s="9" t="s">
        <v>45</v>
      </c>
      <c r="I140" s="9"/>
      <c r="J140" s="9" t="s">
        <v>366</v>
      </c>
      <c r="K140" s="9">
        <v>15864153567</v>
      </c>
      <c r="L140" s="9" t="s">
        <v>367</v>
      </c>
    </row>
    <row r="141" ht="42" spans="1:12">
      <c r="A141" s="7">
        <v>43</v>
      </c>
      <c r="B141" s="9" t="s">
        <v>368</v>
      </c>
      <c r="C141" s="9" t="s">
        <v>134</v>
      </c>
      <c r="D141" s="9" t="s">
        <v>369</v>
      </c>
      <c r="E141" s="9" t="s">
        <v>370</v>
      </c>
      <c r="F141" s="9" t="s">
        <v>82</v>
      </c>
      <c r="G141" s="9">
        <v>5</v>
      </c>
      <c r="H141" s="9" t="s">
        <v>45</v>
      </c>
      <c r="I141" s="9" t="s">
        <v>371</v>
      </c>
      <c r="J141" s="9" t="s">
        <v>372</v>
      </c>
      <c r="K141" s="9" t="s">
        <v>373</v>
      </c>
      <c r="L141" s="9" t="s">
        <v>374</v>
      </c>
    </row>
    <row r="142" ht="31" customHeight="1" spans="1:12">
      <c r="A142" s="7">
        <v>44</v>
      </c>
      <c r="B142" s="9" t="s">
        <v>375</v>
      </c>
      <c r="C142" s="9" t="s">
        <v>134</v>
      </c>
      <c r="D142" s="9" t="s">
        <v>376</v>
      </c>
      <c r="E142" s="9" t="s">
        <v>377</v>
      </c>
      <c r="F142" s="9" t="s">
        <v>17</v>
      </c>
      <c r="G142" s="9">
        <v>1</v>
      </c>
      <c r="H142" s="9" t="s">
        <v>45</v>
      </c>
      <c r="I142" s="9" t="s">
        <v>378</v>
      </c>
      <c r="J142" s="9" t="s">
        <v>379</v>
      </c>
      <c r="K142" s="9" t="s">
        <v>380</v>
      </c>
      <c r="L142" s="9" t="s">
        <v>381</v>
      </c>
    </row>
    <row r="143" ht="31.5" spans="1:12">
      <c r="A143" s="7">
        <v>45</v>
      </c>
      <c r="B143" s="9" t="s">
        <v>382</v>
      </c>
      <c r="C143" s="9" t="s">
        <v>134</v>
      </c>
      <c r="D143" s="9" t="s">
        <v>383</v>
      </c>
      <c r="E143" s="9" t="s">
        <v>384</v>
      </c>
      <c r="F143" s="9" t="s">
        <v>17</v>
      </c>
      <c r="G143" s="9">
        <v>3</v>
      </c>
      <c r="H143" s="9" t="s">
        <v>45</v>
      </c>
      <c r="I143" s="9" t="s">
        <v>385</v>
      </c>
      <c r="J143" s="9" t="s">
        <v>386</v>
      </c>
      <c r="K143" s="9">
        <v>15165987878</v>
      </c>
      <c r="L143" s="9" t="s">
        <v>387</v>
      </c>
    </row>
    <row r="144" ht="31.5" spans="1:12">
      <c r="A144" s="7">
        <v>46</v>
      </c>
      <c r="B144" s="9" t="s">
        <v>388</v>
      </c>
      <c r="C144" s="9" t="s">
        <v>134</v>
      </c>
      <c r="D144" s="9" t="s">
        <v>383</v>
      </c>
      <c r="E144" s="9" t="s">
        <v>389</v>
      </c>
      <c r="F144" s="9" t="s">
        <v>17</v>
      </c>
      <c r="G144" s="9">
        <v>2</v>
      </c>
      <c r="H144" s="9" t="s">
        <v>45</v>
      </c>
      <c r="I144" s="9" t="s">
        <v>385</v>
      </c>
      <c r="J144" s="9" t="s">
        <v>390</v>
      </c>
      <c r="K144" s="9">
        <v>15275346689</v>
      </c>
      <c r="L144" s="9" t="s">
        <v>391</v>
      </c>
    </row>
    <row r="145" ht="31.5" spans="1:12">
      <c r="A145" s="7">
        <v>47</v>
      </c>
      <c r="B145" s="9" t="s">
        <v>392</v>
      </c>
      <c r="C145" s="9" t="s">
        <v>134</v>
      </c>
      <c r="D145" s="9" t="s">
        <v>283</v>
      </c>
      <c r="E145" s="9" t="s">
        <v>393</v>
      </c>
      <c r="F145" s="9" t="s">
        <v>17</v>
      </c>
      <c r="G145" s="9">
        <v>2</v>
      </c>
      <c r="H145" s="9" t="s">
        <v>45</v>
      </c>
      <c r="I145" s="9" t="s">
        <v>394</v>
      </c>
      <c r="J145" s="9" t="s">
        <v>395</v>
      </c>
      <c r="K145" s="9" t="s">
        <v>396</v>
      </c>
      <c r="L145" s="9" t="s">
        <v>397</v>
      </c>
    </row>
    <row r="146" ht="21" spans="1:12">
      <c r="A146" s="7">
        <v>48</v>
      </c>
      <c r="B146" s="9" t="s">
        <v>398</v>
      </c>
      <c r="C146" s="9" t="s">
        <v>134</v>
      </c>
      <c r="D146" s="9" t="s">
        <v>168</v>
      </c>
      <c r="E146" s="9" t="s">
        <v>399</v>
      </c>
      <c r="F146" s="9" t="s">
        <v>17</v>
      </c>
      <c r="G146" s="9">
        <v>5</v>
      </c>
      <c r="H146" s="9" t="s">
        <v>18</v>
      </c>
      <c r="I146" s="9" t="s">
        <v>400</v>
      </c>
      <c r="J146" s="9" t="s">
        <v>401</v>
      </c>
      <c r="K146" s="9">
        <v>13335179975</v>
      </c>
      <c r="L146" s="9" t="s">
        <v>402</v>
      </c>
    </row>
    <row r="147" ht="21" spans="1:12">
      <c r="A147" s="7"/>
      <c r="B147" s="9"/>
      <c r="C147" s="9"/>
      <c r="D147" s="9" t="s">
        <v>166</v>
      </c>
      <c r="E147" s="9" t="s">
        <v>403</v>
      </c>
      <c r="F147" s="9" t="s">
        <v>17</v>
      </c>
      <c r="G147" s="9">
        <v>5</v>
      </c>
      <c r="H147" s="9" t="s">
        <v>18</v>
      </c>
      <c r="I147" s="9"/>
      <c r="J147" s="9"/>
      <c r="K147" s="9"/>
      <c r="L147" s="9"/>
    </row>
    <row r="148" ht="42" spans="1:12">
      <c r="A148" s="7"/>
      <c r="B148" s="9"/>
      <c r="C148" s="9"/>
      <c r="D148" s="9" t="s">
        <v>404</v>
      </c>
      <c r="E148" s="9" t="s">
        <v>405</v>
      </c>
      <c r="F148" s="9" t="s">
        <v>17</v>
      </c>
      <c r="G148" s="9">
        <v>5</v>
      </c>
      <c r="H148" s="9" t="s">
        <v>18</v>
      </c>
      <c r="I148" s="9"/>
      <c r="J148" s="9"/>
      <c r="K148" s="9"/>
      <c r="L148" s="9"/>
    </row>
    <row r="149" ht="21" spans="1:12">
      <c r="A149" s="7"/>
      <c r="B149" s="9"/>
      <c r="C149" s="9"/>
      <c r="D149" s="9" t="s">
        <v>406</v>
      </c>
      <c r="E149" s="9" t="s">
        <v>407</v>
      </c>
      <c r="F149" s="9" t="s">
        <v>17</v>
      </c>
      <c r="G149" s="9">
        <v>5</v>
      </c>
      <c r="H149" s="9" t="s">
        <v>18</v>
      </c>
      <c r="I149" s="9"/>
      <c r="J149" s="9"/>
      <c r="K149" s="9"/>
      <c r="L149" s="9"/>
    </row>
    <row r="150" ht="21" spans="1:12">
      <c r="A150" s="7"/>
      <c r="B150" s="9"/>
      <c r="C150" s="9"/>
      <c r="D150" s="9" t="s">
        <v>408</v>
      </c>
      <c r="E150" s="9" t="s">
        <v>409</v>
      </c>
      <c r="F150" s="9" t="s">
        <v>17</v>
      </c>
      <c r="G150" s="9">
        <v>10</v>
      </c>
      <c r="H150" s="9" t="s">
        <v>410</v>
      </c>
      <c r="I150" s="9"/>
      <c r="J150" s="9"/>
      <c r="K150" s="9"/>
      <c r="L150" s="9"/>
    </row>
    <row r="151" ht="42" spans="1:12">
      <c r="A151" s="7"/>
      <c r="B151" s="9"/>
      <c r="C151" s="9"/>
      <c r="D151" s="9" t="s">
        <v>411</v>
      </c>
      <c r="E151" s="9" t="s">
        <v>412</v>
      </c>
      <c r="F151" s="9" t="s">
        <v>17</v>
      </c>
      <c r="G151" s="9">
        <v>10</v>
      </c>
      <c r="H151" s="9" t="s">
        <v>410</v>
      </c>
      <c r="I151" s="9"/>
      <c r="J151" s="9"/>
      <c r="K151" s="9"/>
      <c r="L151" s="9"/>
    </row>
    <row r="152" ht="21" spans="1:12">
      <c r="A152" s="7"/>
      <c r="B152" s="9"/>
      <c r="C152" s="9"/>
      <c r="D152" s="9" t="s">
        <v>413</v>
      </c>
      <c r="E152" s="9" t="s">
        <v>414</v>
      </c>
      <c r="F152" s="9" t="s">
        <v>17</v>
      </c>
      <c r="G152" s="9">
        <v>10</v>
      </c>
      <c r="H152" s="9" t="s">
        <v>175</v>
      </c>
      <c r="I152" s="9"/>
      <c r="J152" s="9"/>
      <c r="K152" s="9"/>
      <c r="L152" s="9"/>
    </row>
    <row r="153" ht="21" spans="1:12">
      <c r="A153" s="7"/>
      <c r="B153" s="9"/>
      <c r="C153" s="9"/>
      <c r="D153" s="9" t="s">
        <v>207</v>
      </c>
      <c r="E153" s="9" t="s">
        <v>415</v>
      </c>
      <c r="F153" s="9" t="s">
        <v>17</v>
      </c>
      <c r="G153" s="9">
        <v>1</v>
      </c>
      <c r="H153" s="9" t="s">
        <v>18</v>
      </c>
      <c r="I153" s="9"/>
      <c r="J153" s="9"/>
      <c r="K153" s="9"/>
      <c r="L153" s="9"/>
    </row>
    <row r="154" ht="28" customHeight="1" spans="1:12">
      <c r="A154" s="7">
        <v>49</v>
      </c>
      <c r="B154" s="9" t="s">
        <v>416</v>
      </c>
      <c r="C154" s="9" t="s">
        <v>134</v>
      </c>
      <c r="D154" s="9" t="s">
        <v>166</v>
      </c>
      <c r="E154" s="9" t="s">
        <v>417</v>
      </c>
      <c r="F154" s="9" t="s">
        <v>17</v>
      </c>
      <c r="G154" s="9">
        <v>6</v>
      </c>
      <c r="H154" s="9" t="s">
        <v>175</v>
      </c>
      <c r="I154" s="9"/>
      <c r="J154" s="9" t="s">
        <v>418</v>
      </c>
      <c r="K154" s="9" t="s">
        <v>419</v>
      </c>
      <c r="L154" s="9" t="s">
        <v>420</v>
      </c>
    </row>
    <row r="155" ht="27" customHeight="1" spans="1:12">
      <c r="A155" s="7"/>
      <c r="B155" s="9"/>
      <c r="C155" s="9"/>
      <c r="D155" s="9" t="s">
        <v>168</v>
      </c>
      <c r="E155" s="9" t="s">
        <v>421</v>
      </c>
      <c r="F155" s="9" t="s">
        <v>17</v>
      </c>
      <c r="G155" s="9">
        <v>6</v>
      </c>
      <c r="H155" s="9" t="s">
        <v>175</v>
      </c>
      <c r="I155" s="9"/>
      <c r="J155" s="9"/>
      <c r="K155" s="9"/>
      <c r="L155" s="9"/>
    </row>
    <row r="156" ht="21" spans="1:12">
      <c r="A156" s="7">
        <v>50</v>
      </c>
      <c r="B156" s="9" t="s">
        <v>422</v>
      </c>
      <c r="C156" s="9" t="s">
        <v>134</v>
      </c>
      <c r="D156" s="9" t="s">
        <v>423</v>
      </c>
      <c r="E156" s="9" t="s">
        <v>424</v>
      </c>
      <c r="F156" s="9" t="s">
        <v>17</v>
      </c>
      <c r="G156" s="9">
        <v>1</v>
      </c>
      <c r="H156" s="9" t="s">
        <v>175</v>
      </c>
      <c r="I156" s="9" t="s">
        <v>183</v>
      </c>
      <c r="J156" s="9" t="s">
        <v>425</v>
      </c>
      <c r="K156" s="9">
        <v>13053461848</v>
      </c>
      <c r="L156" s="9" t="s">
        <v>426</v>
      </c>
    </row>
    <row r="157" spans="1:12">
      <c r="A157" s="7"/>
      <c r="B157" s="9"/>
      <c r="C157" s="9"/>
      <c r="D157" s="9" t="s">
        <v>423</v>
      </c>
      <c r="E157" s="9" t="s">
        <v>427</v>
      </c>
      <c r="F157" s="9" t="s">
        <v>17</v>
      </c>
      <c r="G157" s="9">
        <v>2</v>
      </c>
      <c r="H157" s="9" t="s">
        <v>175</v>
      </c>
      <c r="I157" s="9"/>
      <c r="J157" s="9"/>
      <c r="K157" s="9"/>
      <c r="L157" s="9"/>
    </row>
    <row r="158" ht="21" spans="1:12">
      <c r="A158" s="7"/>
      <c r="B158" s="9"/>
      <c r="C158" s="9"/>
      <c r="D158" s="9" t="s">
        <v>428</v>
      </c>
      <c r="E158" s="9" t="s">
        <v>429</v>
      </c>
      <c r="F158" s="9" t="s">
        <v>17</v>
      </c>
      <c r="G158" s="9">
        <v>3</v>
      </c>
      <c r="H158" s="9" t="s">
        <v>175</v>
      </c>
      <c r="I158" s="9"/>
      <c r="J158" s="9"/>
      <c r="K158" s="9"/>
      <c r="L158" s="9"/>
    </row>
    <row r="159" ht="21" spans="1:12">
      <c r="A159" s="7"/>
      <c r="B159" s="9"/>
      <c r="C159" s="9"/>
      <c r="D159" s="9" t="s">
        <v>428</v>
      </c>
      <c r="E159" s="9" t="s">
        <v>430</v>
      </c>
      <c r="F159" s="9" t="s">
        <v>17</v>
      </c>
      <c r="G159" s="9">
        <v>4</v>
      </c>
      <c r="H159" s="9" t="s">
        <v>175</v>
      </c>
      <c r="I159" s="9"/>
      <c r="J159" s="9"/>
      <c r="K159" s="9"/>
      <c r="L159" s="9"/>
    </row>
    <row r="160" ht="21" spans="1:12">
      <c r="A160" s="7">
        <v>51</v>
      </c>
      <c r="B160" s="9" t="s">
        <v>431</v>
      </c>
      <c r="C160" s="9" t="s">
        <v>134</v>
      </c>
      <c r="D160" s="9" t="s">
        <v>432</v>
      </c>
      <c r="E160" s="9" t="s">
        <v>433</v>
      </c>
      <c r="F160" s="9" t="s">
        <v>17</v>
      </c>
      <c r="G160" s="9">
        <v>10</v>
      </c>
      <c r="H160" s="9" t="s">
        <v>45</v>
      </c>
      <c r="I160" s="9" t="s">
        <v>434</v>
      </c>
      <c r="J160" s="9" t="s">
        <v>435</v>
      </c>
      <c r="K160" s="9">
        <v>13256226222</v>
      </c>
      <c r="L160" s="9" t="s">
        <v>436</v>
      </c>
    </row>
    <row r="161" ht="21" spans="1:12">
      <c r="A161" s="7"/>
      <c r="B161" s="9"/>
      <c r="C161" s="9"/>
      <c r="D161" s="9" t="s">
        <v>437</v>
      </c>
      <c r="E161" s="9" t="s">
        <v>433</v>
      </c>
      <c r="F161" s="9" t="s">
        <v>17</v>
      </c>
      <c r="G161" s="9">
        <v>3</v>
      </c>
      <c r="H161" s="9" t="s">
        <v>45</v>
      </c>
      <c r="I161" s="9"/>
      <c r="J161" s="9"/>
      <c r="K161" s="9"/>
      <c r="L161" s="9"/>
    </row>
    <row r="162" ht="21" spans="1:12">
      <c r="A162" s="7"/>
      <c r="B162" s="9"/>
      <c r="C162" s="9"/>
      <c r="D162" s="9" t="s">
        <v>438</v>
      </c>
      <c r="E162" s="9" t="s">
        <v>433</v>
      </c>
      <c r="F162" s="9" t="s">
        <v>17</v>
      </c>
      <c r="G162" s="9">
        <v>1</v>
      </c>
      <c r="H162" s="9" t="s">
        <v>18</v>
      </c>
      <c r="I162" s="9"/>
      <c r="J162" s="9"/>
      <c r="K162" s="9"/>
      <c r="L162" s="9"/>
    </row>
    <row r="163" ht="21" spans="1:12">
      <c r="A163" s="7"/>
      <c r="B163" s="9"/>
      <c r="C163" s="9"/>
      <c r="D163" s="9" t="s">
        <v>439</v>
      </c>
      <c r="E163" s="9" t="s">
        <v>433</v>
      </c>
      <c r="F163" s="9" t="s">
        <v>17</v>
      </c>
      <c r="G163" s="9">
        <v>3</v>
      </c>
      <c r="H163" s="9" t="s">
        <v>45</v>
      </c>
      <c r="I163" s="9"/>
      <c r="J163" s="9"/>
      <c r="K163" s="9"/>
      <c r="L163" s="9"/>
    </row>
    <row r="164" ht="42" spans="1:12">
      <c r="A164" s="7">
        <v>52</v>
      </c>
      <c r="B164" s="9" t="s">
        <v>440</v>
      </c>
      <c r="C164" s="9" t="s">
        <v>134</v>
      </c>
      <c r="D164" s="9" t="s">
        <v>204</v>
      </c>
      <c r="E164" s="9" t="s">
        <v>441</v>
      </c>
      <c r="F164" s="9" t="s">
        <v>17</v>
      </c>
      <c r="G164" s="9" t="s">
        <v>442</v>
      </c>
      <c r="H164" s="9" t="s">
        <v>45</v>
      </c>
      <c r="I164" s="9" t="s">
        <v>443</v>
      </c>
      <c r="J164" s="9" t="s">
        <v>444</v>
      </c>
      <c r="K164" s="9">
        <v>13011736628</v>
      </c>
      <c r="L164" s="9" t="s">
        <v>445</v>
      </c>
    </row>
    <row r="165" ht="42" spans="1:12">
      <c r="A165" s="7"/>
      <c r="B165" s="9"/>
      <c r="C165" s="9"/>
      <c r="D165" s="9" t="s">
        <v>446</v>
      </c>
      <c r="E165" s="9" t="s">
        <v>447</v>
      </c>
      <c r="F165" s="9" t="s">
        <v>17</v>
      </c>
      <c r="G165" s="9" t="s">
        <v>448</v>
      </c>
      <c r="H165" s="9" t="s">
        <v>18</v>
      </c>
      <c r="I165" s="9"/>
      <c r="J165" s="9"/>
      <c r="K165" s="9"/>
      <c r="L165" s="9"/>
    </row>
    <row r="166" ht="52.5" spans="1:12">
      <c r="A166" s="7"/>
      <c r="B166" s="9"/>
      <c r="C166" s="9"/>
      <c r="D166" s="9" t="s">
        <v>449</v>
      </c>
      <c r="E166" s="9" t="s">
        <v>450</v>
      </c>
      <c r="F166" s="9" t="s">
        <v>17</v>
      </c>
      <c r="G166" s="9" t="s">
        <v>448</v>
      </c>
      <c r="H166" s="9" t="s">
        <v>18</v>
      </c>
      <c r="I166" s="9"/>
      <c r="J166" s="9"/>
      <c r="K166" s="9"/>
      <c r="L166" s="9"/>
    </row>
    <row r="167" ht="42" spans="1:12">
      <c r="A167" s="7"/>
      <c r="B167" s="9"/>
      <c r="C167" s="9"/>
      <c r="D167" s="9" t="s">
        <v>451</v>
      </c>
      <c r="E167" s="9" t="s">
        <v>452</v>
      </c>
      <c r="F167" s="9" t="s">
        <v>17</v>
      </c>
      <c r="G167" s="9" t="s">
        <v>448</v>
      </c>
      <c r="H167" s="9" t="s">
        <v>18</v>
      </c>
      <c r="I167" s="9"/>
      <c r="J167" s="9"/>
      <c r="K167" s="9"/>
      <c r="L167" s="9"/>
    </row>
    <row r="168" ht="42" spans="1:12">
      <c r="A168" s="7"/>
      <c r="B168" s="9"/>
      <c r="C168" s="9"/>
      <c r="D168" s="9" t="s">
        <v>453</v>
      </c>
      <c r="E168" s="9" t="s">
        <v>454</v>
      </c>
      <c r="F168" s="9" t="s">
        <v>17</v>
      </c>
      <c r="G168" s="9" t="s">
        <v>448</v>
      </c>
      <c r="H168" s="9" t="s">
        <v>18</v>
      </c>
      <c r="I168" s="9"/>
      <c r="J168" s="9"/>
      <c r="K168" s="9"/>
      <c r="L168" s="9"/>
    </row>
    <row r="169" ht="42" spans="1:12">
      <c r="A169" s="7">
        <v>53</v>
      </c>
      <c r="B169" s="9" t="s">
        <v>455</v>
      </c>
      <c r="C169" s="9" t="s">
        <v>134</v>
      </c>
      <c r="D169" s="9" t="s">
        <v>456</v>
      </c>
      <c r="E169" s="9" t="s">
        <v>457</v>
      </c>
      <c r="F169" s="9" t="s">
        <v>82</v>
      </c>
      <c r="G169" s="9">
        <v>3</v>
      </c>
      <c r="H169" s="9" t="s">
        <v>175</v>
      </c>
      <c r="I169" s="9" t="s">
        <v>458</v>
      </c>
      <c r="J169" s="9" t="s">
        <v>459</v>
      </c>
      <c r="K169" s="9">
        <v>1575343019</v>
      </c>
      <c r="L169" s="9" t="s">
        <v>460</v>
      </c>
    </row>
    <row r="170" ht="31.5" spans="1:12">
      <c r="A170" s="7"/>
      <c r="B170" s="9"/>
      <c r="C170" s="9"/>
      <c r="D170" s="9" t="s">
        <v>461</v>
      </c>
      <c r="E170" s="9" t="s">
        <v>462</v>
      </c>
      <c r="F170" s="9" t="s">
        <v>82</v>
      </c>
      <c r="G170" s="9">
        <v>5</v>
      </c>
      <c r="H170" s="9" t="s">
        <v>18</v>
      </c>
      <c r="I170" s="9"/>
      <c r="J170" s="9"/>
      <c r="K170" s="9"/>
      <c r="L170" s="9"/>
    </row>
    <row r="171" ht="31.5" spans="1:12">
      <c r="A171" s="7"/>
      <c r="B171" s="9"/>
      <c r="C171" s="9"/>
      <c r="D171" s="9" t="s">
        <v>463</v>
      </c>
      <c r="E171" s="9" t="s">
        <v>464</v>
      </c>
      <c r="F171" s="9" t="s">
        <v>82</v>
      </c>
      <c r="G171" s="9">
        <v>3</v>
      </c>
      <c r="H171" s="9" t="s">
        <v>175</v>
      </c>
      <c r="I171" s="9"/>
      <c r="J171" s="9"/>
      <c r="K171" s="9"/>
      <c r="L171" s="9"/>
    </row>
    <row r="172" ht="63" spans="1:12">
      <c r="A172" s="7">
        <v>54</v>
      </c>
      <c r="B172" s="9" t="s">
        <v>465</v>
      </c>
      <c r="C172" s="9" t="s">
        <v>134</v>
      </c>
      <c r="D172" s="9" t="s">
        <v>147</v>
      </c>
      <c r="E172" s="9" t="s">
        <v>466</v>
      </c>
      <c r="F172" s="9" t="s">
        <v>82</v>
      </c>
      <c r="G172" s="9">
        <v>6</v>
      </c>
      <c r="H172" s="9" t="s">
        <v>175</v>
      </c>
      <c r="I172" s="9" t="s">
        <v>467</v>
      </c>
      <c r="J172" s="9" t="s">
        <v>468</v>
      </c>
      <c r="K172" s="9">
        <v>15194349275</v>
      </c>
      <c r="L172" s="9" t="s">
        <v>469</v>
      </c>
    </row>
    <row r="173" ht="31.5" spans="1:12">
      <c r="A173" s="7">
        <v>55</v>
      </c>
      <c r="B173" s="9" t="s">
        <v>470</v>
      </c>
      <c r="C173" s="9" t="s">
        <v>134</v>
      </c>
      <c r="D173" s="9" t="s">
        <v>186</v>
      </c>
      <c r="E173" s="9" t="s">
        <v>471</v>
      </c>
      <c r="F173" s="9" t="s">
        <v>17</v>
      </c>
      <c r="G173" s="9">
        <v>2</v>
      </c>
      <c r="H173" s="9" t="s">
        <v>18</v>
      </c>
      <c r="I173" s="9" t="s">
        <v>472</v>
      </c>
      <c r="J173" s="9" t="s">
        <v>473</v>
      </c>
      <c r="K173" s="9">
        <v>17615780222</v>
      </c>
      <c r="L173" s="9" t="s">
        <v>474</v>
      </c>
    </row>
    <row r="174" ht="52.5" spans="1:12">
      <c r="A174" s="7"/>
      <c r="B174" s="9"/>
      <c r="C174" s="9"/>
      <c r="D174" s="9" t="s">
        <v>166</v>
      </c>
      <c r="E174" s="9" t="s">
        <v>475</v>
      </c>
      <c r="F174" s="9" t="s">
        <v>17</v>
      </c>
      <c r="G174" s="9">
        <v>1</v>
      </c>
      <c r="H174" s="9" t="s">
        <v>18</v>
      </c>
      <c r="I174" s="9"/>
      <c r="J174" s="9"/>
      <c r="K174" s="9"/>
      <c r="L174" s="9"/>
    </row>
    <row r="175" ht="237" customHeight="1" spans="1:12">
      <c r="A175" s="7"/>
      <c r="B175" s="9"/>
      <c r="C175" s="9"/>
      <c r="D175" s="9" t="s">
        <v>274</v>
      </c>
      <c r="E175" s="9" t="s">
        <v>476</v>
      </c>
      <c r="F175" s="9" t="s">
        <v>17</v>
      </c>
      <c r="G175" s="9">
        <v>2</v>
      </c>
      <c r="H175" s="9" t="s">
        <v>18</v>
      </c>
      <c r="I175" s="9"/>
      <c r="J175" s="9"/>
      <c r="K175" s="9"/>
      <c r="L175" s="9"/>
    </row>
    <row r="176" ht="73.5" spans="1:12">
      <c r="A176" s="7">
        <v>56</v>
      </c>
      <c r="B176" s="9" t="s">
        <v>477</v>
      </c>
      <c r="C176" s="9" t="s">
        <v>14</v>
      </c>
      <c r="D176" s="9" t="s">
        <v>478</v>
      </c>
      <c r="E176" s="9" t="s">
        <v>479</v>
      </c>
      <c r="F176" s="9" t="s">
        <v>480</v>
      </c>
      <c r="G176" s="9">
        <v>2</v>
      </c>
      <c r="H176" s="9" t="s">
        <v>45</v>
      </c>
      <c r="I176" s="9"/>
      <c r="J176" s="9" t="s">
        <v>481</v>
      </c>
      <c r="K176" s="9" t="s">
        <v>482</v>
      </c>
      <c r="L176" s="9" t="s">
        <v>483</v>
      </c>
    </row>
    <row r="177" ht="94.5" spans="1:12">
      <c r="A177" s="7"/>
      <c r="B177" s="9"/>
      <c r="C177" s="9"/>
      <c r="D177" s="9" t="s">
        <v>478</v>
      </c>
      <c r="E177" s="9" t="s">
        <v>484</v>
      </c>
      <c r="F177" s="9" t="s">
        <v>480</v>
      </c>
      <c r="G177" s="9">
        <v>2</v>
      </c>
      <c r="H177" s="9" t="s">
        <v>45</v>
      </c>
      <c r="I177" s="9"/>
      <c r="J177" s="9"/>
      <c r="K177" s="9"/>
      <c r="L177" s="9"/>
    </row>
    <row r="178" ht="168" spans="1:12">
      <c r="A178" s="7"/>
      <c r="B178" s="9"/>
      <c r="C178" s="9"/>
      <c r="D178" s="9" t="s">
        <v>478</v>
      </c>
      <c r="E178" s="9" t="s">
        <v>485</v>
      </c>
      <c r="F178" s="9" t="s">
        <v>480</v>
      </c>
      <c r="G178" s="9">
        <v>6</v>
      </c>
      <c r="H178" s="9" t="s">
        <v>45</v>
      </c>
      <c r="I178" s="9"/>
      <c r="J178" s="9"/>
      <c r="K178" s="9"/>
      <c r="L178" s="9"/>
    </row>
    <row r="179" ht="189" spans="1:12">
      <c r="A179" s="7">
        <v>57</v>
      </c>
      <c r="B179" s="9" t="s">
        <v>486</v>
      </c>
      <c r="C179" s="9" t="s">
        <v>134</v>
      </c>
      <c r="D179" s="9" t="s">
        <v>299</v>
      </c>
      <c r="E179" s="9" t="s">
        <v>487</v>
      </c>
      <c r="F179" s="9" t="s">
        <v>82</v>
      </c>
      <c r="G179" s="9">
        <v>8</v>
      </c>
      <c r="H179" s="9" t="s">
        <v>18</v>
      </c>
      <c r="I179" s="9" t="s">
        <v>488</v>
      </c>
      <c r="J179" s="9" t="s">
        <v>489</v>
      </c>
      <c r="K179" s="9">
        <v>18263007308</v>
      </c>
      <c r="L179" s="9" t="s">
        <v>490</v>
      </c>
    </row>
    <row r="180" ht="21" spans="1:12">
      <c r="A180" s="7">
        <v>58</v>
      </c>
      <c r="B180" s="9" t="s">
        <v>491</v>
      </c>
      <c r="C180" s="9" t="s">
        <v>134</v>
      </c>
      <c r="D180" s="9" t="s">
        <v>492</v>
      </c>
      <c r="E180" s="9" t="s">
        <v>493</v>
      </c>
      <c r="F180" s="9" t="s">
        <v>17</v>
      </c>
      <c r="G180" s="9">
        <v>2</v>
      </c>
      <c r="H180" s="9" t="s">
        <v>18</v>
      </c>
      <c r="I180" s="9" t="s">
        <v>494</v>
      </c>
      <c r="J180" s="9" t="s">
        <v>495</v>
      </c>
      <c r="K180" s="9" t="s">
        <v>496</v>
      </c>
      <c r="L180" s="9" t="s">
        <v>497</v>
      </c>
    </row>
    <row r="181" ht="21" spans="1:12">
      <c r="A181" s="7"/>
      <c r="B181" s="9"/>
      <c r="C181" s="9"/>
      <c r="D181" s="9" t="s">
        <v>498</v>
      </c>
      <c r="E181" s="9" t="s">
        <v>499</v>
      </c>
      <c r="F181" s="9" t="s">
        <v>17</v>
      </c>
      <c r="G181" s="9">
        <v>4</v>
      </c>
      <c r="H181" s="9" t="s">
        <v>18</v>
      </c>
      <c r="I181" s="9"/>
      <c r="J181" s="9"/>
      <c r="K181" s="9"/>
      <c r="L181" s="9"/>
    </row>
    <row r="182" ht="21" spans="1:12">
      <c r="A182" s="7"/>
      <c r="B182" s="9"/>
      <c r="C182" s="9"/>
      <c r="D182" s="9" t="s">
        <v>500</v>
      </c>
      <c r="E182" s="9" t="s">
        <v>501</v>
      </c>
      <c r="F182" s="9" t="s">
        <v>17</v>
      </c>
      <c r="G182" s="9">
        <v>5</v>
      </c>
      <c r="H182" s="9" t="s">
        <v>18</v>
      </c>
      <c r="I182" s="9"/>
      <c r="J182" s="9"/>
      <c r="K182" s="9"/>
      <c r="L182" s="9"/>
    </row>
    <row r="183" ht="21" spans="1:12">
      <c r="A183" s="7"/>
      <c r="B183" s="9"/>
      <c r="C183" s="9"/>
      <c r="D183" s="9" t="s">
        <v>502</v>
      </c>
      <c r="E183" s="9" t="s">
        <v>503</v>
      </c>
      <c r="F183" s="9" t="s">
        <v>17</v>
      </c>
      <c r="G183" s="9">
        <v>2</v>
      </c>
      <c r="H183" s="9" t="s">
        <v>18</v>
      </c>
      <c r="I183" s="9"/>
      <c r="J183" s="9"/>
      <c r="K183" s="9"/>
      <c r="L183" s="9"/>
    </row>
    <row r="184" ht="21" spans="1:12">
      <c r="A184" s="7">
        <v>59</v>
      </c>
      <c r="B184" s="9" t="s">
        <v>504</v>
      </c>
      <c r="C184" s="9" t="s">
        <v>134</v>
      </c>
      <c r="D184" s="9" t="s">
        <v>274</v>
      </c>
      <c r="E184" s="9" t="s">
        <v>505</v>
      </c>
      <c r="F184" s="9" t="s">
        <v>82</v>
      </c>
      <c r="G184" s="9">
        <v>6</v>
      </c>
      <c r="H184" s="9" t="s">
        <v>18</v>
      </c>
      <c r="I184" s="9" t="s">
        <v>506</v>
      </c>
      <c r="J184" s="9" t="s">
        <v>507</v>
      </c>
      <c r="K184" s="9">
        <v>18769487361</v>
      </c>
      <c r="L184" s="9" t="s">
        <v>508</v>
      </c>
    </row>
    <row r="185" ht="31.5" spans="1:12">
      <c r="A185" s="7"/>
      <c r="B185" s="9"/>
      <c r="C185" s="9"/>
      <c r="D185" s="9" t="s">
        <v>509</v>
      </c>
      <c r="E185" s="9" t="s">
        <v>510</v>
      </c>
      <c r="F185" s="9" t="s">
        <v>82</v>
      </c>
      <c r="G185" s="9">
        <v>6</v>
      </c>
      <c r="H185" s="9" t="s">
        <v>18</v>
      </c>
      <c r="I185" s="9"/>
      <c r="J185" s="9"/>
      <c r="K185" s="9"/>
      <c r="L185" s="9"/>
    </row>
    <row r="186" ht="42" spans="1:12">
      <c r="A186" s="7"/>
      <c r="B186" s="9"/>
      <c r="C186" s="9"/>
      <c r="D186" s="9" t="s">
        <v>511</v>
      </c>
      <c r="E186" s="9" t="s">
        <v>512</v>
      </c>
      <c r="F186" s="9" t="s">
        <v>17</v>
      </c>
      <c r="G186" s="9">
        <v>6</v>
      </c>
      <c r="H186" s="9" t="s">
        <v>45</v>
      </c>
      <c r="I186" s="9"/>
      <c r="J186" s="9"/>
      <c r="K186" s="9"/>
      <c r="L186" s="9"/>
    </row>
    <row r="187" ht="31.5" spans="1:12">
      <c r="A187" s="7"/>
      <c r="B187" s="9"/>
      <c r="C187" s="9"/>
      <c r="D187" s="9" t="s">
        <v>513</v>
      </c>
      <c r="E187" s="9" t="s">
        <v>514</v>
      </c>
      <c r="F187" s="9" t="s">
        <v>17</v>
      </c>
      <c r="G187" s="9">
        <v>10</v>
      </c>
      <c r="H187" s="9" t="s">
        <v>18</v>
      </c>
      <c r="I187" s="9"/>
      <c r="J187" s="9"/>
      <c r="K187" s="9"/>
      <c r="L187" s="9"/>
    </row>
    <row r="188" ht="21" spans="1:12">
      <c r="A188" s="7"/>
      <c r="B188" s="9"/>
      <c r="C188" s="9"/>
      <c r="D188" s="9" t="s">
        <v>515</v>
      </c>
      <c r="E188" s="9" t="s">
        <v>516</v>
      </c>
      <c r="F188" s="9" t="s">
        <v>17</v>
      </c>
      <c r="G188" s="9">
        <v>10</v>
      </c>
      <c r="H188" s="9" t="s">
        <v>18</v>
      </c>
      <c r="I188" s="9"/>
      <c r="J188" s="9"/>
      <c r="K188" s="9"/>
      <c r="L188" s="9"/>
    </row>
    <row r="189" ht="21" spans="1:12">
      <c r="A189" s="7">
        <v>60</v>
      </c>
      <c r="B189" s="9" t="s">
        <v>517</v>
      </c>
      <c r="C189" s="9" t="s">
        <v>134</v>
      </c>
      <c r="D189" s="9" t="s">
        <v>518</v>
      </c>
      <c r="E189" s="9" t="s">
        <v>519</v>
      </c>
      <c r="F189" s="9" t="s">
        <v>17</v>
      </c>
      <c r="G189" s="9">
        <v>5</v>
      </c>
      <c r="H189" s="9" t="s">
        <v>520</v>
      </c>
      <c r="I189" s="9" t="s">
        <v>521</v>
      </c>
      <c r="J189" s="9" t="s">
        <v>522</v>
      </c>
      <c r="K189" s="9">
        <v>18266693136</v>
      </c>
      <c r="L189" s="9" t="s">
        <v>523</v>
      </c>
    </row>
    <row r="190" ht="21" spans="1:12">
      <c r="A190" s="7"/>
      <c r="B190" s="9"/>
      <c r="C190" s="9"/>
      <c r="D190" s="9" t="s">
        <v>524</v>
      </c>
      <c r="E190" s="9" t="s">
        <v>255</v>
      </c>
      <c r="F190" s="9" t="s">
        <v>17</v>
      </c>
      <c r="G190" s="9">
        <v>2</v>
      </c>
      <c r="H190" s="9" t="s">
        <v>520</v>
      </c>
      <c r="I190" s="9"/>
      <c r="J190" s="9"/>
      <c r="K190" s="9"/>
      <c r="L190" s="9"/>
    </row>
    <row r="191" ht="42" spans="1:12">
      <c r="A191" s="7"/>
      <c r="B191" s="9"/>
      <c r="C191" s="9"/>
      <c r="D191" s="9" t="s">
        <v>525</v>
      </c>
      <c r="E191" s="9" t="s">
        <v>526</v>
      </c>
      <c r="F191" s="9" t="s">
        <v>17</v>
      </c>
      <c r="G191" s="9">
        <v>10</v>
      </c>
      <c r="H191" s="9" t="s">
        <v>520</v>
      </c>
      <c r="I191" s="9"/>
      <c r="J191" s="9"/>
      <c r="K191" s="9"/>
      <c r="L191" s="9"/>
    </row>
    <row r="192" ht="21" spans="1:12">
      <c r="A192" s="7"/>
      <c r="B192" s="9"/>
      <c r="C192" s="9"/>
      <c r="D192" s="9" t="s">
        <v>527</v>
      </c>
      <c r="E192" s="9" t="s">
        <v>528</v>
      </c>
      <c r="F192" s="9" t="s">
        <v>17</v>
      </c>
      <c r="G192" s="9">
        <v>5</v>
      </c>
      <c r="H192" s="9" t="s">
        <v>529</v>
      </c>
      <c r="I192" s="9"/>
      <c r="J192" s="9"/>
      <c r="K192" s="9"/>
      <c r="L192" s="9"/>
    </row>
    <row r="193" ht="21" spans="1:12">
      <c r="A193" s="7"/>
      <c r="B193" s="9"/>
      <c r="C193" s="9"/>
      <c r="D193" s="9" t="s">
        <v>530</v>
      </c>
      <c r="E193" s="9" t="s">
        <v>255</v>
      </c>
      <c r="F193" s="9" t="s">
        <v>17</v>
      </c>
      <c r="G193" s="9">
        <v>3</v>
      </c>
      <c r="H193" s="9" t="s">
        <v>529</v>
      </c>
      <c r="I193" s="9"/>
      <c r="J193" s="9"/>
      <c r="K193" s="9"/>
      <c r="L193" s="9"/>
    </row>
    <row r="194" ht="21" spans="1:12">
      <c r="A194" s="7"/>
      <c r="B194" s="9"/>
      <c r="C194" s="9"/>
      <c r="D194" s="9" t="s">
        <v>170</v>
      </c>
      <c r="E194" s="9" t="s">
        <v>531</v>
      </c>
      <c r="F194" s="9" t="s">
        <v>17</v>
      </c>
      <c r="G194" s="9">
        <v>10</v>
      </c>
      <c r="H194" s="9" t="s">
        <v>136</v>
      </c>
      <c r="I194" s="9"/>
      <c r="J194" s="9"/>
      <c r="K194" s="9"/>
      <c r="L194" s="9"/>
    </row>
    <row r="195" ht="94.5" spans="1:12">
      <c r="A195" s="7"/>
      <c r="B195" s="9"/>
      <c r="C195" s="9"/>
      <c r="D195" s="9" t="s">
        <v>274</v>
      </c>
      <c r="E195" s="9" t="s">
        <v>532</v>
      </c>
      <c r="F195" s="9" t="s">
        <v>82</v>
      </c>
      <c r="G195" s="9">
        <v>20</v>
      </c>
      <c r="H195" s="9" t="s">
        <v>533</v>
      </c>
      <c r="I195" s="9"/>
      <c r="J195" s="9"/>
      <c r="K195" s="9"/>
      <c r="L195" s="9"/>
    </row>
    <row r="196" ht="21" spans="1:12">
      <c r="A196" s="7"/>
      <c r="B196" s="9"/>
      <c r="C196" s="9"/>
      <c r="D196" s="9" t="s">
        <v>411</v>
      </c>
      <c r="E196" s="9" t="s">
        <v>534</v>
      </c>
      <c r="F196" s="9" t="s">
        <v>17</v>
      </c>
      <c r="G196" s="9">
        <v>20</v>
      </c>
      <c r="H196" s="9" t="s">
        <v>535</v>
      </c>
      <c r="I196" s="9"/>
      <c r="J196" s="9"/>
      <c r="K196" s="9"/>
      <c r="L196" s="9"/>
    </row>
    <row r="197" ht="42" spans="1:12">
      <c r="A197" s="7"/>
      <c r="B197" s="9"/>
      <c r="C197" s="9"/>
      <c r="D197" s="9" t="s">
        <v>536</v>
      </c>
      <c r="E197" s="9" t="s">
        <v>537</v>
      </c>
      <c r="F197" s="9" t="s">
        <v>17</v>
      </c>
      <c r="G197" s="9">
        <v>20</v>
      </c>
      <c r="H197" s="9" t="s">
        <v>535</v>
      </c>
      <c r="I197" s="9"/>
      <c r="J197" s="9"/>
      <c r="K197" s="9"/>
      <c r="L197" s="9"/>
    </row>
    <row r="198" ht="21" spans="1:12">
      <c r="A198" s="7"/>
      <c r="B198" s="9"/>
      <c r="C198" s="9"/>
      <c r="D198" s="9" t="s">
        <v>538</v>
      </c>
      <c r="E198" s="9" t="s">
        <v>539</v>
      </c>
      <c r="F198" s="9" t="s">
        <v>17</v>
      </c>
      <c r="G198" s="9">
        <v>2</v>
      </c>
      <c r="H198" s="9" t="s">
        <v>136</v>
      </c>
      <c r="I198" s="9"/>
      <c r="J198" s="9"/>
      <c r="K198" s="9"/>
      <c r="L198" s="9"/>
    </row>
    <row r="199" ht="42" spans="1:12">
      <c r="A199" s="7"/>
      <c r="B199" s="9"/>
      <c r="C199" s="9"/>
      <c r="D199" s="9" t="s">
        <v>360</v>
      </c>
      <c r="E199" s="9" t="s">
        <v>540</v>
      </c>
      <c r="F199" s="9" t="s">
        <v>17</v>
      </c>
      <c r="G199" s="9">
        <v>10</v>
      </c>
      <c r="H199" s="9" t="s">
        <v>529</v>
      </c>
      <c r="I199" s="9"/>
      <c r="J199" s="9"/>
      <c r="K199" s="9"/>
      <c r="L199" s="9"/>
    </row>
    <row r="200" ht="21" spans="1:12">
      <c r="A200" s="7">
        <v>61</v>
      </c>
      <c r="B200" s="9" t="s">
        <v>541</v>
      </c>
      <c r="C200" s="9" t="s">
        <v>134</v>
      </c>
      <c r="D200" s="9" t="s">
        <v>542</v>
      </c>
      <c r="E200" s="9" t="s">
        <v>543</v>
      </c>
      <c r="F200" s="9" t="s">
        <v>17</v>
      </c>
      <c r="G200" s="9">
        <v>10</v>
      </c>
      <c r="H200" s="9" t="s">
        <v>18</v>
      </c>
      <c r="I200" s="9" t="s">
        <v>544</v>
      </c>
      <c r="J200" s="9" t="s">
        <v>545</v>
      </c>
      <c r="K200" s="9" t="s">
        <v>546</v>
      </c>
      <c r="L200" s="9" t="s">
        <v>547</v>
      </c>
    </row>
    <row r="201" ht="21" spans="1:12">
      <c r="A201" s="7"/>
      <c r="B201" s="9"/>
      <c r="C201" s="9"/>
      <c r="D201" s="9" t="s">
        <v>274</v>
      </c>
      <c r="E201" s="9" t="s">
        <v>548</v>
      </c>
      <c r="F201" s="9" t="s">
        <v>17</v>
      </c>
      <c r="G201" s="9">
        <v>10</v>
      </c>
      <c r="H201" s="9" t="s">
        <v>45</v>
      </c>
      <c r="I201" s="9"/>
      <c r="J201" s="9"/>
      <c r="K201" s="9"/>
      <c r="L201" s="9"/>
    </row>
    <row r="202" ht="31.5" spans="1:12">
      <c r="A202" s="7">
        <v>62</v>
      </c>
      <c r="B202" s="9" t="s">
        <v>549</v>
      </c>
      <c r="C202" s="9" t="s">
        <v>134</v>
      </c>
      <c r="D202" s="9" t="s">
        <v>550</v>
      </c>
      <c r="E202" s="9" t="s">
        <v>551</v>
      </c>
      <c r="F202" s="9" t="s">
        <v>82</v>
      </c>
      <c r="G202" s="9">
        <v>2</v>
      </c>
      <c r="H202" s="9" t="s">
        <v>18</v>
      </c>
      <c r="I202" s="9" t="s">
        <v>552</v>
      </c>
      <c r="J202" s="9" t="s">
        <v>553</v>
      </c>
      <c r="K202" s="9">
        <v>15725446610</v>
      </c>
      <c r="L202" s="9" t="s">
        <v>554</v>
      </c>
    </row>
    <row r="203" ht="31.5" spans="1:12">
      <c r="A203" s="7">
        <v>63</v>
      </c>
      <c r="B203" s="9"/>
      <c r="C203" s="9"/>
      <c r="D203" s="9" t="s">
        <v>147</v>
      </c>
      <c r="E203" s="9" t="s">
        <v>551</v>
      </c>
      <c r="F203" s="9" t="s">
        <v>17</v>
      </c>
      <c r="G203" s="9">
        <v>5</v>
      </c>
      <c r="H203" s="9" t="s">
        <v>45</v>
      </c>
      <c r="I203" s="9"/>
      <c r="J203" s="9"/>
      <c r="K203" s="9"/>
      <c r="L203" s="9"/>
    </row>
    <row r="204" spans="1:12">
      <c r="A204" s="7">
        <v>64</v>
      </c>
      <c r="B204" s="9" t="s">
        <v>555</v>
      </c>
      <c r="C204" s="9" t="s">
        <v>14</v>
      </c>
      <c r="D204" s="9" t="s">
        <v>556</v>
      </c>
      <c r="E204" s="9" t="s">
        <v>209</v>
      </c>
      <c r="F204" s="9" t="s">
        <v>17</v>
      </c>
      <c r="G204" s="9">
        <v>2</v>
      </c>
      <c r="H204" s="9" t="s">
        <v>45</v>
      </c>
      <c r="I204" s="9" t="s">
        <v>183</v>
      </c>
      <c r="J204" s="9" t="s">
        <v>557</v>
      </c>
      <c r="K204" s="9" t="s">
        <v>558</v>
      </c>
      <c r="L204" s="14" t="s">
        <v>559</v>
      </c>
    </row>
    <row r="205" spans="1:12">
      <c r="A205" s="7"/>
      <c r="B205" s="9"/>
      <c r="C205" s="9"/>
      <c r="D205" s="9" t="s">
        <v>560</v>
      </c>
      <c r="E205" s="9" t="s">
        <v>561</v>
      </c>
      <c r="F205" s="9" t="s">
        <v>17</v>
      </c>
      <c r="G205" s="9">
        <v>2</v>
      </c>
      <c r="H205" s="9" t="s">
        <v>45</v>
      </c>
      <c r="I205" s="9"/>
      <c r="J205" s="9"/>
      <c r="K205" s="9"/>
      <c r="L205" s="14"/>
    </row>
    <row r="206" spans="1:12">
      <c r="A206" s="7"/>
      <c r="B206" s="9"/>
      <c r="C206" s="9"/>
      <c r="D206" s="9" t="s">
        <v>550</v>
      </c>
      <c r="E206" s="9" t="s">
        <v>562</v>
      </c>
      <c r="F206" s="9" t="s">
        <v>17</v>
      </c>
      <c r="G206" s="9">
        <v>4</v>
      </c>
      <c r="H206" s="9" t="s">
        <v>45</v>
      </c>
      <c r="I206" s="9"/>
      <c r="J206" s="9"/>
      <c r="K206" s="9"/>
      <c r="L206" s="14"/>
    </row>
    <row r="207" ht="21" spans="1:12">
      <c r="A207" s="7"/>
      <c r="B207" s="9"/>
      <c r="C207" s="9"/>
      <c r="D207" s="9" t="s">
        <v>563</v>
      </c>
      <c r="E207" s="9" t="s">
        <v>564</v>
      </c>
      <c r="F207" s="9" t="s">
        <v>17</v>
      </c>
      <c r="G207" s="9">
        <v>6</v>
      </c>
      <c r="H207" s="9" t="s">
        <v>45</v>
      </c>
      <c r="I207" s="9"/>
      <c r="J207" s="9"/>
      <c r="K207" s="9"/>
      <c r="L207" s="14"/>
    </row>
    <row r="208" ht="94.5" spans="1:12">
      <c r="A208" s="7"/>
      <c r="B208" s="9"/>
      <c r="C208" s="9"/>
      <c r="D208" s="9" t="s">
        <v>565</v>
      </c>
      <c r="E208" s="9" t="s">
        <v>566</v>
      </c>
      <c r="F208" s="9" t="s">
        <v>17</v>
      </c>
      <c r="G208" s="9">
        <v>4</v>
      </c>
      <c r="H208" s="9" t="s">
        <v>45</v>
      </c>
      <c r="I208" s="9"/>
      <c r="J208" s="9"/>
      <c r="K208" s="9"/>
      <c r="L208" s="14"/>
    </row>
    <row r="209" ht="31.5" spans="1:12">
      <c r="A209" s="7">
        <v>65</v>
      </c>
      <c r="B209" s="9" t="s">
        <v>567</v>
      </c>
      <c r="C209" s="9" t="s">
        <v>14</v>
      </c>
      <c r="D209" s="9" t="s">
        <v>568</v>
      </c>
      <c r="E209" s="9" t="s">
        <v>569</v>
      </c>
      <c r="F209" s="9" t="s">
        <v>17</v>
      </c>
      <c r="G209" s="9">
        <v>3</v>
      </c>
      <c r="H209" s="9" t="s">
        <v>45</v>
      </c>
      <c r="I209" s="9"/>
      <c r="J209" s="9" t="s">
        <v>570</v>
      </c>
      <c r="K209" s="9">
        <v>18253448635</v>
      </c>
      <c r="L209" s="15" t="s">
        <v>571</v>
      </c>
    </row>
    <row r="210" ht="31.5" spans="1:12">
      <c r="A210" s="7"/>
      <c r="B210" s="9"/>
      <c r="C210" s="9"/>
      <c r="D210" s="9" t="s">
        <v>572</v>
      </c>
      <c r="E210" s="9" t="s">
        <v>573</v>
      </c>
      <c r="F210" s="9" t="s">
        <v>17</v>
      </c>
      <c r="G210" s="9">
        <v>3</v>
      </c>
      <c r="H210" s="9" t="s">
        <v>45</v>
      </c>
      <c r="I210" s="9"/>
      <c r="J210" s="9"/>
      <c r="K210" s="9"/>
      <c r="L210" s="15"/>
    </row>
    <row r="211" ht="31" customHeight="1" spans="1:12">
      <c r="A211" s="7">
        <v>66</v>
      </c>
      <c r="B211" s="9" t="s">
        <v>574</v>
      </c>
      <c r="C211" s="9" t="s">
        <v>14</v>
      </c>
      <c r="D211" s="9" t="s">
        <v>575</v>
      </c>
      <c r="E211" s="9" t="s">
        <v>232</v>
      </c>
      <c r="F211" s="9" t="s">
        <v>17</v>
      </c>
      <c r="G211" s="9">
        <v>1</v>
      </c>
      <c r="H211" s="9" t="s">
        <v>18</v>
      </c>
      <c r="I211" s="9" t="s">
        <v>576</v>
      </c>
      <c r="J211" s="9" t="s">
        <v>577</v>
      </c>
      <c r="K211" s="9" t="s">
        <v>578</v>
      </c>
      <c r="L211" s="9"/>
    </row>
    <row r="212" ht="31.5" spans="1:12">
      <c r="A212" s="7">
        <v>67</v>
      </c>
      <c r="B212" s="9" t="s">
        <v>579</v>
      </c>
      <c r="C212" s="9" t="s">
        <v>134</v>
      </c>
      <c r="D212" s="9" t="s">
        <v>580</v>
      </c>
      <c r="E212" s="9" t="s">
        <v>581</v>
      </c>
      <c r="F212" s="9" t="s">
        <v>17</v>
      </c>
      <c r="G212" s="9">
        <v>2</v>
      </c>
      <c r="H212" s="9" t="s">
        <v>175</v>
      </c>
      <c r="I212" s="9"/>
      <c r="J212" s="9" t="s">
        <v>582</v>
      </c>
      <c r="K212" s="9">
        <v>18953486259</v>
      </c>
      <c r="L212" s="9" t="s">
        <v>583</v>
      </c>
    </row>
    <row r="213" ht="31.5" spans="1:12">
      <c r="A213" s="7">
        <v>68</v>
      </c>
      <c r="B213" s="9" t="s">
        <v>584</v>
      </c>
      <c r="C213" s="9" t="s">
        <v>134</v>
      </c>
      <c r="D213" s="9" t="s">
        <v>166</v>
      </c>
      <c r="E213" s="9" t="s">
        <v>585</v>
      </c>
      <c r="F213" s="9" t="s">
        <v>17</v>
      </c>
      <c r="G213" s="9">
        <v>5</v>
      </c>
      <c r="H213" s="9" t="s">
        <v>18</v>
      </c>
      <c r="I213" s="9"/>
      <c r="J213" s="9" t="s">
        <v>586</v>
      </c>
      <c r="K213" s="9" t="s">
        <v>587</v>
      </c>
      <c r="L213" s="9" t="s">
        <v>588</v>
      </c>
    </row>
    <row r="214" spans="1:12">
      <c r="A214" s="7">
        <v>69</v>
      </c>
      <c r="B214" s="9" t="s">
        <v>589</v>
      </c>
      <c r="C214" s="9" t="s">
        <v>134</v>
      </c>
      <c r="D214" s="9" t="s">
        <v>166</v>
      </c>
      <c r="E214" s="9" t="s">
        <v>590</v>
      </c>
      <c r="F214" s="9" t="s">
        <v>17</v>
      </c>
      <c r="G214" s="9">
        <v>5</v>
      </c>
      <c r="H214" s="9" t="s">
        <v>18</v>
      </c>
      <c r="I214" s="9"/>
      <c r="J214" s="9" t="s">
        <v>591</v>
      </c>
      <c r="K214" s="9" t="s">
        <v>592</v>
      </c>
      <c r="L214" s="9" t="s">
        <v>593</v>
      </c>
    </row>
    <row r="215" spans="1:12">
      <c r="A215" s="7"/>
      <c r="B215" s="9"/>
      <c r="C215" s="9"/>
      <c r="D215" s="9" t="s">
        <v>283</v>
      </c>
      <c r="E215" s="9" t="s">
        <v>590</v>
      </c>
      <c r="F215" s="9" t="s">
        <v>17</v>
      </c>
      <c r="G215" s="9">
        <v>5</v>
      </c>
      <c r="H215" s="9" t="s">
        <v>18</v>
      </c>
      <c r="I215" s="9"/>
      <c r="J215" s="9"/>
      <c r="K215" s="9"/>
      <c r="L215" s="9"/>
    </row>
    <row r="216" ht="21" spans="1:12">
      <c r="A216" s="7"/>
      <c r="B216" s="9"/>
      <c r="C216" s="9"/>
      <c r="D216" s="9" t="s">
        <v>594</v>
      </c>
      <c r="E216" s="9" t="s">
        <v>595</v>
      </c>
      <c r="F216" s="9" t="s">
        <v>17</v>
      </c>
      <c r="G216" s="9">
        <v>5</v>
      </c>
      <c r="H216" s="9" t="s">
        <v>18</v>
      </c>
      <c r="I216" s="9"/>
      <c r="J216" s="9"/>
      <c r="K216" s="9"/>
      <c r="L216" s="9"/>
    </row>
    <row r="217" ht="21" spans="1:12">
      <c r="A217" s="7">
        <v>70</v>
      </c>
      <c r="B217" s="9" t="s">
        <v>596</v>
      </c>
      <c r="C217" s="9" t="s">
        <v>134</v>
      </c>
      <c r="D217" s="9" t="s">
        <v>597</v>
      </c>
      <c r="E217" s="9" t="s">
        <v>57</v>
      </c>
      <c r="F217" s="9" t="s">
        <v>17</v>
      </c>
      <c r="G217" s="9">
        <v>10</v>
      </c>
      <c r="H217" s="9" t="s">
        <v>18</v>
      </c>
      <c r="I217" s="9"/>
      <c r="J217" s="9" t="s">
        <v>598</v>
      </c>
      <c r="K217" s="9">
        <v>15169714206</v>
      </c>
      <c r="L217" s="16" t="s">
        <v>599</v>
      </c>
    </row>
    <row r="218" ht="49" customHeight="1" spans="1:12">
      <c r="A218" s="7"/>
      <c r="B218" s="9"/>
      <c r="C218" s="9"/>
      <c r="D218" s="9" t="s">
        <v>600</v>
      </c>
      <c r="E218" s="9" t="s">
        <v>57</v>
      </c>
      <c r="F218" s="9" t="s">
        <v>17</v>
      </c>
      <c r="G218" s="9">
        <v>10</v>
      </c>
      <c r="H218" s="9" t="s">
        <v>18</v>
      </c>
      <c r="I218" s="9"/>
      <c r="J218" s="9"/>
      <c r="K218" s="9"/>
      <c r="L218" s="16"/>
    </row>
    <row r="219" ht="52.5" spans="1:12">
      <c r="A219" s="7">
        <v>71</v>
      </c>
      <c r="B219" s="9" t="s">
        <v>601</v>
      </c>
      <c r="C219" s="9" t="s">
        <v>134</v>
      </c>
      <c r="D219" s="9" t="s">
        <v>602</v>
      </c>
      <c r="E219" s="9" t="s">
        <v>603</v>
      </c>
      <c r="F219" s="9" t="s">
        <v>17</v>
      </c>
      <c r="G219" s="9">
        <v>3</v>
      </c>
      <c r="H219" s="9" t="s">
        <v>45</v>
      </c>
      <c r="I219" s="9" t="s">
        <v>604</v>
      </c>
      <c r="J219" s="9" t="s">
        <v>605</v>
      </c>
      <c r="K219" s="9">
        <v>17753455055</v>
      </c>
      <c r="L219" s="17" t="s">
        <v>606</v>
      </c>
    </row>
    <row r="220" spans="1:12">
      <c r="A220" s="7">
        <v>72</v>
      </c>
      <c r="B220" s="9" t="s">
        <v>607</v>
      </c>
      <c r="C220" s="9" t="s">
        <v>134</v>
      </c>
      <c r="D220" s="9" t="s">
        <v>74</v>
      </c>
      <c r="E220" s="9" t="s">
        <v>608</v>
      </c>
      <c r="F220" s="9" t="s">
        <v>17</v>
      </c>
      <c r="G220" s="9">
        <v>50</v>
      </c>
      <c r="H220" s="9" t="s">
        <v>175</v>
      </c>
      <c r="I220" s="9" t="s">
        <v>609</v>
      </c>
      <c r="J220" s="9" t="s">
        <v>610</v>
      </c>
      <c r="K220" s="9" t="s">
        <v>611</v>
      </c>
      <c r="L220" s="16" t="s">
        <v>612</v>
      </c>
    </row>
    <row r="221" spans="1:12">
      <c r="A221" s="7"/>
      <c r="B221" s="9"/>
      <c r="C221" s="9"/>
      <c r="D221" s="9" t="s">
        <v>613</v>
      </c>
      <c r="E221" s="9" t="s">
        <v>614</v>
      </c>
      <c r="F221" s="9" t="s">
        <v>17</v>
      </c>
      <c r="G221" s="9">
        <v>20</v>
      </c>
      <c r="H221" s="9" t="s">
        <v>18</v>
      </c>
      <c r="I221" s="9"/>
      <c r="J221" s="9"/>
      <c r="K221" s="9"/>
      <c r="L221" s="16"/>
    </row>
    <row r="222" ht="31.5" spans="1:12">
      <c r="A222" s="7"/>
      <c r="B222" s="9"/>
      <c r="C222" s="9"/>
      <c r="D222" s="9" t="s">
        <v>615</v>
      </c>
      <c r="E222" s="9" t="s">
        <v>616</v>
      </c>
      <c r="F222" s="9" t="s">
        <v>17</v>
      </c>
      <c r="G222" s="9">
        <v>10</v>
      </c>
      <c r="H222" s="9" t="s">
        <v>18</v>
      </c>
      <c r="I222" s="9"/>
      <c r="J222" s="9"/>
      <c r="K222" s="9"/>
      <c r="L222" s="16"/>
    </row>
    <row r="223" ht="42" spans="1:12">
      <c r="A223" s="7"/>
      <c r="B223" s="9"/>
      <c r="C223" s="9"/>
      <c r="D223" s="9" t="s">
        <v>617</v>
      </c>
      <c r="E223" s="9" t="s">
        <v>618</v>
      </c>
      <c r="F223" s="9" t="s">
        <v>17</v>
      </c>
      <c r="G223" s="9">
        <v>5</v>
      </c>
      <c r="H223" s="9" t="s">
        <v>18</v>
      </c>
      <c r="I223" s="9"/>
      <c r="J223" s="9"/>
      <c r="K223" s="9"/>
      <c r="L223" s="16"/>
    </row>
    <row r="224" ht="21" spans="1:12">
      <c r="A224" s="7"/>
      <c r="B224" s="9"/>
      <c r="C224" s="9"/>
      <c r="D224" s="9" t="s">
        <v>619</v>
      </c>
      <c r="E224" s="9" t="s">
        <v>620</v>
      </c>
      <c r="F224" s="9" t="s">
        <v>17</v>
      </c>
      <c r="G224" s="9">
        <v>10</v>
      </c>
      <c r="H224" s="9" t="s">
        <v>18</v>
      </c>
      <c r="I224" s="9"/>
      <c r="J224" s="9"/>
      <c r="K224" s="9"/>
      <c r="L224" s="16"/>
    </row>
    <row r="225" spans="1:12">
      <c r="A225" s="7">
        <v>73</v>
      </c>
      <c r="B225" s="9" t="s">
        <v>621</v>
      </c>
      <c r="C225" s="9" t="s">
        <v>134</v>
      </c>
      <c r="D225" s="9" t="s">
        <v>622</v>
      </c>
      <c r="E225" s="9" t="s">
        <v>623</v>
      </c>
      <c r="F225" s="9" t="s">
        <v>17</v>
      </c>
      <c r="G225" s="9">
        <v>1</v>
      </c>
      <c r="H225" s="9" t="s">
        <v>45</v>
      </c>
      <c r="I225" s="9"/>
      <c r="J225" s="9" t="s">
        <v>624</v>
      </c>
      <c r="K225" s="9">
        <v>18653465238</v>
      </c>
      <c r="L225" s="16" t="s">
        <v>625</v>
      </c>
    </row>
    <row r="226" spans="1:12">
      <c r="A226" s="7"/>
      <c r="B226" s="9"/>
      <c r="C226" s="9"/>
      <c r="D226" s="9" t="s">
        <v>626</v>
      </c>
      <c r="E226" s="9" t="s">
        <v>623</v>
      </c>
      <c r="F226" s="9" t="s">
        <v>17</v>
      </c>
      <c r="G226" s="9">
        <v>1</v>
      </c>
      <c r="H226" s="9" t="s">
        <v>45</v>
      </c>
      <c r="I226" s="9"/>
      <c r="J226" s="9"/>
      <c r="K226" s="9"/>
      <c r="L226" s="16"/>
    </row>
    <row r="227" spans="1:12">
      <c r="A227" s="7"/>
      <c r="B227" s="9"/>
      <c r="C227" s="9"/>
      <c r="D227" s="9" t="s">
        <v>627</v>
      </c>
      <c r="E227" s="9" t="s">
        <v>623</v>
      </c>
      <c r="F227" s="9" t="s">
        <v>17</v>
      </c>
      <c r="G227" s="9">
        <v>2</v>
      </c>
      <c r="H227" s="9" t="s">
        <v>45</v>
      </c>
      <c r="I227" s="9"/>
      <c r="J227" s="9"/>
      <c r="K227" s="9"/>
      <c r="L227" s="16"/>
    </row>
    <row r="228" spans="1:12">
      <c r="A228" s="7"/>
      <c r="B228" s="9"/>
      <c r="C228" s="9"/>
      <c r="D228" s="9" t="s">
        <v>628</v>
      </c>
      <c r="E228" s="9" t="s">
        <v>623</v>
      </c>
      <c r="F228" s="9" t="s">
        <v>17</v>
      </c>
      <c r="G228" s="9">
        <v>1</v>
      </c>
      <c r="H228" s="9" t="s">
        <v>45</v>
      </c>
      <c r="I228" s="9"/>
      <c r="J228" s="9"/>
      <c r="K228" s="9"/>
      <c r="L228" s="16"/>
    </row>
    <row r="229" spans="1:12">
      <c r="A229" s="7"/>
      <c r="B229" s="9"/>
      <c r="C229" s="9"/>
      <c r="D229" s="9" t="s">
        <v>538</v>
      </c>
      <c r="E229" s="9" t="s">
        <v>47</v>
      </c>
      <c r="F229" s="9" t="s">
        <v>17</v>
      </c>
      <c r="G229" s="9">
        <v>1</v>
      </c>
      <c r="H229" s="9" t="s">
        <v>45</v>
      </c>
      <c r="I229" s="9"/>
      <c r="J229" s="9"/>
      <c r="K229" s="9"/>
      <c r="L229" s="16"/>
    </row>
    <row r="230" spans="1:12">
      <c r="A230" s="7"/>
      <c r="B230" s="9"/>
      <c r="C230" s="9"/>
      <c r="D230" s="9" t="s">
        <v>629</v>
      </c>
      <c r="E230" s="9" t="s">
        <v>623</v>
      </c>
      <c r="F230" s="9" t="s">
        <v>17</v>
      </c>
      <c r="G230" s="9">
        <v>1</v>
      </c>
      <c r="H230" s="9" t="s">
        <v>45</v>
      </c>
      <c r="I230" s="9"/>
      <c r="J230" s="9"/>
      <c r="K230" s="9"/>
      <c r="L230" s="16"/>
    </row>
    <row r="231" spans="1:12">
      <c r="A231" s="7"/>
      <c r="B231" s="9"/>
      <c r="C231" s="9"/>
      <c r="D231" s="9" t="s">
        <v>170</v>
      </c>
      <c r="E231" s="9" t="s">
        <v>630</v>
      </c>
      <c r="F231" s="9" t="s">
        <v>17</v>
      </c>
      <c r="G231" s="9">
        <v>1</v>
      </c>
      <c r="H231" s="9" t="s">
        <v>45</v>
      </c>
      <c r="I231" s="9"/>
      <c r="J231" s="9"/>
      <c r="K231" s="9"/>
      <c r="L231" s="16"/>
    </row>
    <row r="232" spans="1:12">
      <c r="A232" s="7"/>
      <c r="B232" s="9"/>
      <c r="C232" s="9"/>
      <c r="D232" s="9" t="s">
        <v>631</v>
      </c>
      <c r="E232" s="9" t="s">
        <v>632</v>
      </c>
      <c r="F232" s="9" t="s">
        <v>17</v>
      </c>
      <c r="G232" s="9">
        <v>1</v>
      </c>
      <c r="H232" s="9" t="s">
        <v>45</v>
      </c>
      <c r="I232" s="9"/>
      <c r="J232" s="9"/>
      <c r="K232" s="9"/>
      <c r="L232" s="16"/>
    </row>
    <row r="233" ht="63" spans="1:12">
      <c r="A233" s="7">
        <v>74</v>
      </c>
      <c r="B233" s="9" t="s">
        <v>633</v>
      </c>
      <c r="C233" s="9" t="s">
        <v>14</v>
      </c>
      <c r="D233" s="9" t="s">
        <v>634</v>
      </c>
      <c r="E233" s="9" t="s">
        <v>635</v>
      </c>
      <c r="F233" s="9" t="s">
        <v>17</v>
      </c>
      <c r="G233" s="9">
        <v>20</v>
      </c>
      <c r="H233" s="9" t="s">
        <v>175</v>
      </c>
      <c r="I233" s="9" t="s">
        <v>636</v>
      </c>
      <c r="J233" s="9" t="s">
        <v>637</v>
      </c>
      <c r="K233" s="9">
        <v>15863891778</v>
      </c>
      <c r="L233" s="17" t="s">
        <v>638</v>
      </c>
    </row>
    <row r="234" ht="63" spans="1:12">
      <c r="A234" s="7">
        <v>75</v>
      </c>
      <c r="B234" s="9"/>
      <c r="C234" s="9"/>
      <c r="D234" s="9" t="s">
        <v>634</v>
      </c>
      <c r="E234" s="9" t="s">
        <v>635</v>
      </c>
      <c r="F234" s="9" t="s">
        <v>82</v>
      </c>
      <c r="G234" s="9">
        <v>10</v>
      </c>
      <c r="H234" s="9" t="s">
        <v>410</v>
      </c>
      <c r="I234" s="9"/>
      <c r="J234" s="9"/>
      <c r="K234" s="9"/>
      <c r="L234" s="17"/>
    </row>
    <row r="235" spans="1:12">
      <c r="A235" s="7">
        <v>76</v>
      </c>
      <c r="B235" s="9" t="s">
        <v>639</v>
      </c>
      <c r="C235" s="9" t="s">
        <v>134</v>
      </c>
      <c r="D235" s="9" t="s">
        <v>147</v>
      </c>
      <c r="E235" s="9" t="s">
        <v>232</v>
      </c>
      <c r="F235" s="9" t="s">
        <v>17</v>
      </c>
      <c r="G235" s="9">
        <v>20</v>
      </c>
      <c r="H235" s="9" t="s">
        <v>18</v>
      </c>
      <c r="I235" s="9"/>
      <c r="J235" s="9" t="s">
        <v>640</v>
      </c>
      <c r="K235" s="9" t="s">
        <v>641</v>
      </c>
      <c r="L235" s="17" t="s">
        <v>642</v>
      </c>
    </row>
    <row r="236" spans="1:12">
      <c r="A236" s="7"/>
      <c r="B236" s="9"/>
      <c r="C236" s="9"/>
      <c r="D236" s="9" t="s">
        <v>643</v>
      </c>
      <c r="E236" s="9" t="s">
        <v>644</v>
      </c>
      <c r="F236" s="9" t="s">
        <v>17</v>
      </c>
      <c r="G236" s="9">
        <v>2</v>
      </c>
      <c r="H236" s="9" t="s">
        <v>18</v>
      </c>
      <c r="I236" s="9"/>
      <c r="J236" s="9"/>
      <c r="K236" s="9"/>
      <c r="L236" s="17"/>
    </row>
    <row r="237" spans="1:12">
      <c r="A237" s="7"/>
      <c r="B237" s="9"/>
      <c r="C237" s="9"/>
      <c r="D237" s="9" t="s">
        <v>221</v>
      </c>
      <c r="E237" s="9" t="s">
        <v>550</v>
      </c>
      <c r="F237" s="9" t="s">
        <v>17</v>
      </c>
      <c r="G237" s="9">
        <v>10</v>
      </c>
      <c r="H237" s="9" t="s">
        <v>18</v>
      </c>
      <c r="I237" s="9"/>
      <c r="J237" s="9"/>
      <c r="K237" s="9"/>
      <c r="L237" s="17"/>
    </row>
  </sheetData>
  <mergeCells count="320">
    <mergeCell ref="A1:L1"/>
    <mergeCell ref="A3:A5"/>
    <mergeCell ref="A8:A10"/>
    <mergeCell ref="A11:A12"/>
    <mergeCell ref="A14:A16"/>
    <mergeCell ref="A17:A21"/>
    <mergeCell ref="A22:A24"/>
    <mergeCell ref="A25:A28"/>
    <mergeCell ref="A29:A34"/>
    <mergeCell ref="A35:A40"/>
    <mergeCell ref="A41:A42"/>
    <mergeCell ref="A43:A49"/>
    <mergeCell ref="A55:A59"/>
    <mergeCell ref="A60:A63"/>
    <mergeCell ref="A65:A69"/>
    <mergeCell ref="A70:A71"/>
    <mergeCell ref="A74:A84"/>
    <mergeCell ref="A85:A87"/>
    <mergeCell ref="A88:A90"/>
    <mergeCell ref="A91:A92"/>
    <mergeCell ref="A93:A98"/>
    <mergeCell ref="A99:A106"/>
    <mergeCell ref="A107:A113"/>
    <mergeCell ref="A114:A119"/>
    <mergeCell ref="A120:A122"/>
    <mergeCell ref="A123:A125"/>
    <mergeCell ref="A126:A129"/>
    <mergeCell ref="A131:A135"/>
    <mergeCell ref="A136:A137"/>
    <mergeCell ref="A138:A139"/>
    <mergeCell ref="A146:A153"/>
    <mergeCell ref="A154:A155"/>
    <mergeCell ref="A156:A159"/>
    <mergeCell ref="A160:A163"/>
    <mergeCell ref="A164:A168"/>
    <mergeCell ref="A169:A171"/>
    <mergeCell ref="A173:A175"/>
    <mergeCell ref="A176:A178"/>
    <mergeCell ref="A180:A183"/>
    <mergeCell ref="A184:A188"/>
    <mergeCell ref="A189:A199"/>
    <mergeCell ref="A200:A201"/>
    <mergeCell ref="A204:A208"/>
    <mergeCell ref="A209:A210"/>
    <mergeCell ref="A214:A216"/>
    <mergeCell ref="A217:A218"/>
    <mergeCell ref="A220:A224"/>
    <mergeCell ref="A225:A232"/>
    <mergeCell ref="A235:A237"/>
    <mergeCell ref="B3:B5"/>
    <mergeCell ref="B8:B10"/>
    <mergeCell ref="B11:B12"/>
    <mergeCell ref="B14:B16"/>
    <mergeCell ref="B17:B21"/>
    <mergeCell ref="B22:B24"/>
    <mergeCell ref="B25:B28"/>
    <mergeCell ref="B29:B34"/>
    <mergeCell ref="B35:B40"/>
    <mergeCell ref="B41:B42"/>
    <mergeCell ref="B43:B49"/>
    <mergeCell ref="B55:B59"/>
    <mergeCell ref="B60:B63"/>
    <mergeCell ref="B65:B69"/>
    <mergeCell ref="B70:B71"/>
    <mergeCell ref="B74:B84"/>
    <mergeCell ref="B85:B87"/>
    <mergeCell ref="B88:B90"/>
    <mergeCell ref="B91:B92"/>
    <mergeCell ref="B93:B98"/>
    <mergeCell ref="B99:B106"/>
    <mergeCell ref="B107:B113"/>
    <mergeCell ref="B114:B119"/>
    <mergeCell ref="B120:B122"/>
    <mergeCell ref="B123:B125"/>
    <mergeCell ref="B126:B129"/>
    <mergeCell ref="B131:B135"/>
    <mergeCell ref="B136:B137"/>
    <mergeCell ref="B138:B139"/>
    <mergeCell ref="B146:B153"/>
    <mergeCell ref="B154:B155"/>
    <mergeCell ref="B156:B159"/>
    <mergeCell ref="B160:B163"/>
    <mergeCell ref="B164:B168"/>
    <mergeCell ref="B169:B171"/>
    <mergeCell ref="B173:B175"/>
    <mergeCell ref="B176:B178"/>
    <mergeCell ref="B180:B183"/>
    <mergeCell ref="B184:B188"/>
    <mergeCell ref="B189:B199"/>
    <mergeCell ref="B200:B201"/>
    <mergeCell ref="B202:B203"/>
    <mergeCell ref="B204:B208"/>
    <mergeCell ref="B209:B210"/>
    <mergeCell ref="B214:B216"/>
    <mergeCell ref="B217:B218"/>
    <mergeCell ref="B220:B224"/>
    <mergeCell ref="B225:B232"/>
    <mergeCell ref="B233:B234"/>
    <mergeCell ref="B235:B237"/>
    <mergeCell ref="C3:C5"/>
    <mergeCell ref="C8:C10"/>
    <mergeCell ref="C11:C12"/>
    <mergeCell ref="C14:C16"/>
    <mergeCell ref="C17:C21"/>
    <mergeCell ref="C22:C24"/>
    <mergeCell ref="C25:C28"/>
    <mergeCell ref="C29:C34"/>
    <mergeCell ref="C35:C40"/>
    <mergeCell ref="C41:C42"/>
    <mergeCell ref="C43:C49"/>
    <mergeCell ref="C55:C59"/>
    <mergeCell ref="C60:C63"/>
    <mergeCell ref="C65:C69"/>
    <mergeCell ref="C70:C71"/>
    <mergeCell ref="C74:C84"/>
    <mergeCell ref="C85:C87"/>
    <mergeCell ref="C88:C90"/>
    <mergeCell ref="C91:C92"/>
    <mergeCell ref="C93:C98"/>
    <mergeCell ref="C99:C106"/>
    <mergeCell ref="C107:C113"/>
    <mergeCell ref="C114:C119"/>
    <mergeCell ref="C120:C122"/>
    <mergeCell ref="C123:C125"/>
    <mergeCell ref="C126:C129"/>
    <mergeCell ref="C131:C135"/>
    <mergeCell ref="C136:C137"/>
    <mergeCell ref="C146:C153"/>
    <mergeCell ref="C154:C155"/>
    <mergeCell ref="C156:C159"/>
    <mergeCell ref="C160:C163"/>
    <mergeCell ref="C164:C168"/>
    <mergeCell ref="C169:C171"/>
    <mergeCell ref="C173:C175"/>
    <mergeCell ref="C176:C178"/>
    <mergeCell ref="C180:C183"/>
    <mergeCell ref="C184:C188"/>
    <mergeCell ref="C189:C199"/>
    <mergeCell ref="C200:C201"/>
    <mergeCell ref="C202:C203"/>
    <mergeCell ref="C204:C208"/>
    <mergeCell ref="C209:C210"/>
    <mergeCell ref="C214:C216"/>
    <mergeCell ref="C217:C218"/>
    <mergeCell ref="C220:C224"/>
    <mergeCell ref="C225:C232"/>
    <mergeCell ref="C233:C234"/>
    <mergeCell ref="C235:C237"/>
    <mergeCell ref="I3:I5"/>
    <mergeCell ref="I8:I10"/>
    <mergeCell ref="I11:I12"/>
    <mergeCell ref="I14:I16"/>
    <mergeCell ref="I17:I21"/>
    <mergeCell ref="I22:I24"/>
    <mergeCell ref="I25:I28"/>
    <mergeCell ref="I29:I34"/>
    <mergeCell ref="I35:I40"/>
    <mergeCell ref="I41:I42"/>
    <mergeCell ref="I43:I54"/>
    <mergeCell ref="I107:I113"/>
    <mergeCell ref="I114:I119"/>
    <mergeCell ref="I120:I122"/>
    <mergeCell ref="I123:I125"/>
    <mergeCell ref="I126:I129"/>
    <mergeCell ref="I131:I135"/>
    <mergeCell ref="I136:I137"/>
    <mergeCell ref="I138:I139"/>
    <mergeCell ref="I146:I153"/>
    <mergeCell ref="I154:I155"/>
    <mergeCell ref="I156:I159"/>
    <mergeCell ref="I160:I163"/>
    <mergeCell ref="I164:I168"/>
    <mergeCell ref="I169:I171"/>
    <mergeCell ref="I173:I175"/>
    <mergeCell ref="I176:I178"/>
    <mergeCell ref="I180:I183"/>
    <mergeCell ref="I184:I188"/>
    <mergeCell ref="I189:I199"/>
    <mergeCell ref="I200:I201"/>
    <mergeCell ref="I202:I203"/>
    <mergeCell ref="I204:I208"/>
    <mergeCell ref="I209:I210"/>
    <mergeCell ref="I214:I216"/>
    <mergeCell ref="I217:I218"/>
    <mergeCell ref="I220:I224"/>
    <mergeCell ref="I225:I232"/>
    <mergeCell ref="I233:I234"/>
    <mergeCell ref="I235:I237"/>
    <mergeCell ref="J3:J7"/>
    <mergeCell ref="J8:J34"/>
    <mergeCell ref="J35:J40"/>
    <mergeCell ref="J41:J42"/>
    <mergeCell ref="J43:J54"/>
    <mergeCell ref="J55:J59"/>
    <mergeCell ref="J60:J63"/>
    <mergeCell ref="J65:J69"/>
    <mergeCell ref="J70:J71"/>
    <mergeCell ref="J74:J84"/>
    <mergeCell ref="J85:J87"/>
    <mergeCell ref="J88:J90"/>
    <mergeCell ref="J91:J92"/>
    <mergeCell ref="J93:J98"/>
    <mergeCell ref="J99:J106"/>
    <mergeCell ref="J107:J113"/>
    <mergeCell ref="J114:J119"/>
    <mergeCell ref="J120:J122"/>
    <mergeCell ref="J123:J125"/>
    <mergeCell ref="J126:J129"/>
    <mergeCell ref="J131:J135"/>
    <mergeCell ref="J136:J137"/>
    <mergeCell ref="J138:J139"/>
    <mergeCell ref="J146:J153"/>
    <mergeCell ref="J154:J155"/>
    <mergeCell ref="J156:J159"/>
    <mergeCell ref="J160:J163"/>
    <mergeCell ref="J164:J168"/>
    <mergeCell ref="J169:J171"/>
    <mergeCell ref="J173:J175"/>
    <mergeCell ref="J176:J178"/>
    <mergeCell ref="J180:J183"/>
    <mergeCell ref="J184:J188"/>
    <mergeCell ref="J189:J199"/>
    <mergeCell ref="J200:J201"/>
    <mergeCell ref="J202:J203"/>
    <mergeCell ref="J204:J208"/>
    <mergeCell ref="J209:J210"/>
    <mergeCell ref="J214:J216"/>
    <mergeCell ref="J217:J218"/>
    <mergeCell ref="J220:J224"/>
    <mergeCell ref="J225:J232"/>
    <mergeCell ref="J233:J234"/>
    <mergeCell ref="J235:J237"/>
    <mergeCell ref="K3:K7"/>
    <mergeCell ref="K8:K34"/>
    <mergeCell ref="K35:K40"/>
    <mergeCell ref="K41:K42"/>
    <mergeCell ref="K43:K54"/>
    <mergeCell ref="K55:K59"/>
    <mergeCell ref="K60:K63"/>
    <mergeCell ref="K65:K69"/>
    <mergeCell ref="K70:K71"/>
    <mergeCell ref="K74:K84"/>
    <mergeCell ref="K85:K87"/>
    <mergeCell ref="K88:K90"/>
    <mergeCell ref="K91:K92"/>
    <mergeCell ref="K93:K98"/>
    <mergeCell ref="K99:K106"/>
    <mergeCell ref="K107:K113"/>
    <mergeCell ref="K114:K119"/>
    <mergeCell ref="K120:K122"/>
    <mergeCell ref="K123:K125"/>
    <mergeCell ref="K126:K129"/>
    <mergeCell ref="K131:K135"/>
    <mergeCell ref="K136:K137"/>
    <mergeCell ref="K138:K139"/>
    <mergeCell ref="K146:K153"/>
    <mergeCell ref="K154:K155"/>
    <mergeCell ref="K156:K159"/>
    <mergeCell ref="K160:K163"/>
    <mergeCell ref="K164:K168"/>
    <mergeCell ref="K169:K171"/>
    <mergeCell ref="K173:K175"/>
    <mergeCell ref="K176:K178"/>
    <mergeCell ref="K180:K183"/>
    <mergeCell ref="K184:K188"/>
    <mergeCell ref="K189:K199"/>
    <mergeCell ref="K200:K201"/>
    <mergeCell ref="K202:K203"/>
    <mergeCell ref="K204:K208"/>
    <mergeCell ref="K209:K210"/>
    <mergeCell ref="K214:K216"/>
    <mergeCell ref="K217:K218"/>
    <mergeCell ref="K220:K224"/>
    <mergeCell ref="K225:K232"/>
    <mergeCell ref="K233:K234"/>
    <mergeCell ref="K235:K237"/>
    <mergeCell ref="L3:L7"/>
    <mergeCell ref="L8:L34"/>
    <mergeCell ref="L35:L40"/>
    <mergeCell ref="L41:L42"/>
    <mergeCell ref="L43:L54"/>
    <mergeCell ref="L55:L59"/>
    <mergeCell ref="L60:L63"/>
    <mergeCell ref="L65:L69"/>
    <mergeCell ref="L70:L71"/>
    <mergeCell ref="L74:L84"/>
    <mergeCell ref="L85:L87"/>
    <mergeCell ref="L88:L90"/>
    <mergeCell ref="L91:L92"/>
    <mergeCell ref="L93:L98"/>
    <mergeCell ref="L99:L106"/>
    <mergeCell ref="L107:L113"/>
    <mergeCell ref="L114:L119"/>
    <mergeCell ref="L120:L122"/>
    <mergeCell ref="L123:L125"/>
    <mergeCell ref="L126:L129"/>
    <mergeCell ref="L131:L135"/>
    <mergeCell ref="L136:L137"/>
    <mergeCell ref="L138:L139"/>
    <mergeCell ref="L146:L153"/>
    <mergeCell ref="L154:L155"/>
    <mergeCell ref="L156:L159"/>
    <mergeCell ref="L160:L163"/>
    <mergeCell ref="L164:L168"/>
    <mergeCell ref="L169:L171"/>
    <mergeCell ref="L173:L175"/>
    <mergeCell ref="L176:L178"/>
    <mergeCell ref="L180:L183"/>
    <mergeCell ref="L184:L188"/>
    <mergeCell ref="L189:L199"/>
    <mergeCell ref="L200:L201"/>
    <mergeCell ref="L202:L203"/>
    <mergeCell ref="L204:L208"/>
    <mergeCell ref="L209:L210"/>
    <mergeCell ref="L214:L216"/>
    <mergeCell ref="L217:L218"/>
    <mergeCell ref="L220:L224"/>
    <mergeCell ref="L225:L232"/>
    <mergeCell ref="L233:L234"/>
    <mergeCell ref="L235:L237"/>
  </mergeCells>
  <dataValidations count="3">
    <dataValidation type="list" allowBlank="1" showInputMessage="1" showErrorMessage="1" sqref="C2 C3 C41 C43 C60 C70 C88 C91 C93 C99 C140 C179 C180 C184 C189 C200 C204 C209 C217 C225 C233 C235 C6:C35 C50:C55 C64:C65 C72:C74 C107:C139 C141:C178 C202:C203 C211:C212 C213:C214 C219:C220">
      <formula1>"国有企业,私营企业,外资企业,教育,卫生"</formula1>
    </dataValidation>
    <dataValidation type="list" allowBlank="1" showInputMessage="1" showErrorMessage="1" sqref="F2 F140 F179 F3:F84 F93:F139 F141:F154 F172:F175 F180:F203 F204:F212 F213:F237">
      <formula1>"本科,硕士,博士及以上"</formula1>
    </dataValidation>
    <dataValidation type="list" allowBlank="1" showInputMessage="1" showErrorMessage="1" sqref="H2 H140 H179 H3:H54 H60:H84 H88:H139 H141:H178 H180:H188 H200:H203 H204:H212 H213:H237">
      <formula1>"3000-5000,5000-7000,7000-10000,10000以上"</formula1>
    </dataValidation>
  </dataValidations>
  <hyperlinks>
    <hyperlink ref="L55" r:id="rId1" display="shandongyuhong@126.com"/>
    <hyperlink ref="L64" r:id="rId2" display="hr01@shuangyitec.com"/>
    <hyperlink ref="L65" r:id="rId3" display="dzshhg@qq.com"/>
    <hyperlink ref="L70" r:id="rId4" display="hlhszp@163.com"/>
    <hyperlink ref="L73" r:id="rId5" display="495143298@qq.com"/>
    <hyperlink ref="L107" r:id="rId6" display="ml_zhou@rblchem.com" tooltip="mailto:ml_zhou@rblchem.com"/>
    <hyperlink ref="L120" r:id="rId7" display="hr@sdxinbo.com"/>
    <hyperlink ref="L121:L122" r:id="rId7"/>
    <hyperlink ref="L123" r:id="rId8" display="dingbin@salubris.com"/>
    <hyperlink ref="L126" r:id="rId9" display="274717602@qq.com"/>
    <hyperlink ref="L131" r:id="rId10" display="zhangshuguang@sun-stone.com"/>
    <hyperlink ref="L132:L134" r:id="rId10"/>
    <hyperlink ref="L135" r:id="rId10"/>
    <hyperlink ref="L136" r:id="rId11" display="jucheng.xie@qilu-pharma.com"/>
    <hyperlink ref="L138" r:id="rId12" display="1627154907@qq.com"/>
    <hyperlink ref="L140" r:id="rId13" display="lyxcdcrs@163.com"/>
    <hyperlink ref="L141" r:id="rId14" display="dzfydfgs@163.com"/>
    <hyperlink ref="L142" r:id="rId15" display="ZZ9868@163.com"/>
    <hyperlink ref="L144" r:id="rId16" display="843922356@qq.com"/>
    <hyperlink ref="L145" r:id="rId17" display="chuanqiang.yan@lianhetech.com"/>
    <hyperlink ref="L143" r:id="rId18" display="liu_hao@pharmablock.com"/>
    <hyperlink ref="L146" r:id="rId19" display="leimingjiguang@163.com"/>
    <hyperlink ref="L169" r:id="rId20" display="langnuozhiyao@163.com"/>
    <hyperlink ref="L172" r:id="rId21" display="15194349275@163.com"/>
    <hyperlink ref="L176" r:id="rId22" display="qhrsj@163.com"/>
    <hyperlink ref="L179" r:id="rId23" display="sdchswkjyx@163.COM"/>
    <hyperlink ref="L189" r:id="rId24" display="zhaopin@yuwangcn.com"/>
    <hyperlink ref="L180" r:id="rId25" display="sdtyhr@163.com"/>
    <hyperlink ref="L202" r:id="rId26" display="ycwz12@163.com"/>
    <hyperlink ref="L184" r:id="rId27" display="zhaopin@blb-cn.com"/>
    <hyperlink ref="L200" r:id="rId28" display="blcylxm@163.com"/>
    <hyperlink ref="L204" r:id="rId29" display="rosefly9099@126.com"/>
    <hyperlink ref="L209" r:id="rId30" display="YCSJTJT@163.com"/>
    <hyperlink ref="L212" r:id="rId31" display="wanwufei@hgc.cn"/>
    <hyperlink ref="L213" r:id="rId32" display="andrlzy@163.com"/>
    <hyperlink ref="L214" r:id="rId33" display="zhjzrlzyb@163.com"/>
    <hyperlink ref="L217" r:id="rId34" display="kai.gao@xinghaoleather.com.cn"/>
    <hyperlink ref="L220" r:id="rId35" display="dhrlzyb@163.com"/>
    <hyperlink ref="L225" r:id="rId36" display="cys791616@163.com"/>
    <hyperlink ref="L233" r:id="rId37" display="dgjxrlb@163.com"/>
    <hyperlink ref="L235" r:id="rId38" display="djjtzp@163.com"/>
  </hyperlink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hp2</dc:creator>
  <cp:lastModifiedBy>梁。</cp:lastModifiedBy>
  <dcterms:created xsi:type="dcterms:W3CDTF">2020-10-13T01:58:13Z</dcterms:created>
  <dcterms:modified xsi:type="dcterms:W3CDTF">2020-10-13T02:23:27Z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