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11790"/>
  </bookViews>
  <sheets>
    <sheet name="深圳市消防救援支队2020年公开招聘人员职位一览表" sheetId="2" r:id="rId1"/>
    <sheet name="Sheet1" sheetId="1" r:id="rId2"/>
  </sheets>
  <definedNames>
    <definedName name="_xlnm._FilterDatabase" localSheetId="0" hidden="1">深圳市消防救援支队2020年公开招聘人员职位一览表!$A$1:$M$71</definedName>
  </definedNames>
  <calcPr calcId="144525"/>
</workbook>
</file>

<file path=xl/sharedStrings.xml><?xml version="1.0" encoding="utf-8"?>
<sst xmlns="http://schemas.openxmlformats.org/spreadsheetml/2006/main" count="752" uniqueCount="182">
  <si>
    <t>深圳市消防救援支队2020年公开招聘人员职位一览表</t>
  </si>
  <si>
    <t>计划招录总人数：111人</t>
  </si>
  <si>
    <t>岗位序号</t>
  </si>
  <si>
    <t>岗位
名称</t>
  </si>
  <si>
    <t>岗位简介及要求</t>
  </si>
  <si>
    <t>工作地点</t>
  </si>
  <si>
    <t>招考人数</t>
  </si>
  <si>
    <t>工资待遇（税前）</t>
  </si>
  <si>
    <t>专业要求</t>
  </si>
  <si>
    <t>学历要求</t>
  </si>
  <si>
    <t>学位要求</t>
  </si>
  <si>
    <t>政治面貌</t>
  </si>
  <si>
    <t>人员身份要求</t>
  </si>
  <si>
    <t>开考
比例</t>
  </si>
  <si>
    <t>面试人员比例</t>
  </si>
  <si>
    <t>公文写作岗</t>
  </si>
  <si>
    <t>1.负责公文的处理、文核工作；                      
2.负责起草公文，撰写年度、季度和月度工作总结材料，制定有关工作方案；                                  
3.负责会议材料的整理、记录及归档工作；                
4.负责会议活动的组织、安排工作。
5.具备较强的文字功底和语言组织能力，能够熟练操作各种办公软件；              
6.有汉语言文学、新闻宣传等相关工作背景，有政府部门、报社撰等工作经历的优先，可适当放宽—全日制大专学历。</t>
  </si>
  <si>
    <t>深圳市</t>
  </si>
  <si>
    <t>18万—22万</t>
  </si>
  <si>
    <t>汉语言文学、新闻宣传学、思想政治教育</t>
  </si>
  <si>
    <t>本科及以上</t>
  </si>
  <si>
    <t>与最高学历相对应的学位</t>
  </si>
  <si>
    <t>中共党员或共青团员</t>
  </si>
  <si>
    <t>有工作经历或应届毕业生均可</t>
  </si>
  <si>
    <t>3∶1</t>
  </si>
  <si>
    <t>综合保障岗</t>
  </si>
  <si>
    <t>1.负责信访接待、行政值班以及档案管理等工作；        
2.负责信息的收集汇总，并制定相关台账、表格的统计工作；                                                      
3.负责行政事务的安排和综合保障工作。
4.有政府部门工作经历的优先</t>
  </si>
  <si>
    <t>9万—12万</t>
  </si>
  <si>
    <t>档案管理、行政管理、礼仪接待等</t>
  </si>
  <si>
    <t>大专及以上</t>
  </si>
  <si>
    <t>8万—9万</t>
  </si>
  <si>
    <t>战训文职岗</t>
  </si>
  <si>
    <t>1.本科以上文凭、能吃苦耐劳、
2.计算机操作能力强、有一定的文字功底、
3.对考核系统、APP系统能熟练掌握</t>
  </si>
  <si>
    <t>无</t>
  </si>
  <si>
    <t>不限</t>
  </si>
  <si>
    <t>预案制作岗</t>
  </si>
  <si>
    <t>1.本科以上文凭、能吃苦耐劳
2.数字化预案制作能力强
3.熟练掌握3D建模、BIM系统应用
4.具备一定公文写作能力</t>
  </si>
  <si>
    <t>警情分析研判岗</t>
  </si>
  <si>
    <t xml:space="preserve">
1.本科及以上学历，统计、传播、新闻、社会、经济等相关专业；
2.有一定的业务数据敏感度，较强的数据分析能力，有良好的数据分析与报告写作能力；
3.熟悉消防警情事件，有信息甄别能力，能对近期及往年发生的重特大灾害事故进行分析、研判；
4.熟练掌握数据分析或统计学的基础理论和方法，具有较强的学习能力，有数据分析、统计报表等相关从业经验者优先；
5.1-3年工作经验，素质优异者可适当放宽。
6、负责警情录入系统维护，了解并把握警情动态，擅长用各种图表工具制作数据报告；
7、借助警情录入系统和接处警系统，收集和分析警情数据，定期撰写数据分析和研判报告；</t>
  </si>
  <si>
    <t>统计、传播、新闻、社会、经济等相关专业</t>
  </si>
  <si>
    <t>接警培训岗</t>
  </si>
  <si>
    <t>1、学习能力强，能尽快熟悉消防接处警业务；
2、有演讲能力和天赋；有控场能力；学习能力和理解能力强、逻辑清晰、有表达欲；良好的授课感染力和应变能力，良好的销售能力；
3、热爱培训行业，具有良好的职业化素养，负责、敬业、激情、积极进取，言谈从容，举止得体；
5、普通话相对标准。
6、接警员业务知识相关培训任务和授课资料撰写；
7、接警员队伍建设和教研教改活动；
8、接警员业务知识和能力抽查、竞赛辅导。
9、指挥调度中心或话务中心等工作岗位工作时间8年以上</t>
  </si>
  <si>
    <t>13万—17万</t>
  </si>
  <si>
    <t>师范、培训相关专业</t>
  </si>
  <si>
    <t>专科及以上</t>
  </si>
  <si>
    <t>内勤文员岗</t>
  </si>
  <si>
    <t>1.熟练使用OFFICE等办公管理软件；
2.稳重、耐心、细致，品行端正，原则性强；
3.能够遵守保密制度。
4.具备一定的文字功底，愿意通过不断的学习提高自身工作能力。
5.负责指挥中心的档案资料；
6.对日常材料进行整理，做好纸质和电子文档的存档工作；
7.负责档案资料保密工作，并严格遵守资料档案的保密制度。</t>
  </si>
  <si>
    <t>中文、新闻、汉语、社会学</t>
  </si>
  <si>
    <t>系统维保岗</t>
  </si>
  <si>
    <t xml:space="preserve">1.负责接处警系统和调度机的配置、管理、维护；
2.处理接处警系统和调度机相关告警事件，响应并处理应急事件，需要时现场值班。
3.1年以上软件系统维护经验，具备基本的计算机和调度机知识；
4.良好的文档编写能力，熟练使用各种常用软件。
5.需经常值班。
</t>
  </si>
  <si>
    <t>计算机、通信、软件等相关专业</t>
  </si>
  <si>
    <t>图像及通信保障岗</t>
  </si>
  <si>
    <t>岗位简介：1、通信指挥车运维管理;2、各类应急通信系统运维管理；
要求：1、掌握卫星及无线、移动通信基本原理，以及卫星通讯、无线图传设备操作应用和运行维护技能；
2、具备会议、人像摄影摄像技能，能够使用非编工具和常见主流编辑、合成软件对资料片进行后期制作； 
3、掌握视音频矩阵、调音台、功放、录像机、无线图像传输设备、摄像机等各类视音频设备和电视电话会议系统的基本操作，会分析、排除视音频系统设备常见故障；
4、掌握计算机基本原理，熟练操作使用主流办公软件，具有较好的文字功底。
5.深圳外生源需符合深圳市落户政策；
6.高等学历各阶段需取得相应学历学位，职位要求专业条件为报考者最高学历对应专业；
7.专业能力测试内容方式为通信专业笔试；
8.需经常值班。</t>
  </si>
  <si>
    <t>通信工程、计算机科学技术相关</t>
  </si>
  <si>
    <t>专科以上</t>
  </si>
  <si>
    <t>卫星通信岗</t>
  </si>
  <si>
    <t xml:space="preserve">岗位简介：
1、消防卫星通信系统规划与优化；
2、负责卫星终端业务开通服务，配合卫星运营商完成端站设备安装和入网调试；
3、独立处理复杂的卫星通信系统故障，做好灭火救援的现场通信保障。
要求：
1、本科及以上学历，通信工程、微波射频、电子工程、通信与信息系统、信号与信息处理相关专业；3年及以上卫星系统运维工作经验；3、精通各厂商通信系统，熟悉卫星通信子系统，如射频系统、卫星测控系统等；4、掌握基本的网络知识，英语可作为工作语言；5、有国内大型通信公司工作经验优先考虑。6、能独立进行卫星通信链路预算的计算，具备空间网络的设计、组网、运维、懂车辆维修、有B以上驾驶证等经验优先考虑。
7.深圳外生源需符合深圳市落户政策；
8.高等学历各阶段需取得相应学历学位，职位要求专业条件为报考者最高学历对应专业；
9.专业能力测试内容方式为通信专业笔试；
10.需经常值班。
</t>
  </si>
  <si>
    <t xml:space="preserve">岗位简介：
1、消防卫星通信系统规划与优化；
2、负责卫星终端业务开通服务，配合卫星运营商完成端站设备安装和入网调试；
3、独立处理复杂的卫星通信系统故障，做好灭火救援的现场通信保障。
要求：
1.本科及以上学历，通信工程、微波射频、电子工程、通信与信息系统、信号与信息处理相关专业；3年及以上卫星系统运维工作经验；
2.精通各厂商通信系统，熟悉卫星通信子系统，如射频系统、卫星测控系统等；
3.掌握基本的网络知识，英语可作为工作语言；
4.有国内大型通信公司工作经验优先考虑。
5.能独立进行卫星通信链路预算的计算，具备空间网络的设计、组网、运维、懂车辆维修、有B以上驾驶证等经验优先考虑。
6.深圳外生源需符合深圳市落户政策；
7.高等学历各阶段需取得相应学历学位，职位要求专业条件为报考者最高学历对应专业；
8.专业能力测试内容方式为通信专业笔试；
9.需经常值班。
</t>
  </si>
  <si>
    <t>网络通信岗</t>
  </si>
  <si>
    <t xml:space="preserve">岗位简介：1、协助消防指挥、政务骨干网络规划和优化，重大操作实施和重大或有难度网络项目规划、方案交流；
2、负责网络设备、安全设备及相关系统软硬件的管理维护；
3、网络的紧急故障响应及分析处理，保障网络的稳定性和高可用性；
4、提供网络安全等级保护技术支持。
要求：
1、全日制本科及以上学历，具备3年及以上网络产品、安全产品提供解决方案的经验与能力，有运营商或设备商工作经历者优先； 
2、精通Hua万ei的全系列产品，包括路由、交换、安全和语音等； 
3、了解H3C、cisco，Juniper等网络产品知识； 
4、了解中国国内电信网络技术标准 IPLC MPLS IPVPN IEPL internet； 
5、精通TCPIP网络模型及IGP、EGP的各种路由协议，并具备独立的分析能力； 
6、精通各主流厂商（华为、华三、思科等）的数通、安全设备配置；
7、掌握计算机基本原理，熟练操作使用主流办公软件，具有较好的文字功底。
8.需经常值班。
</t>
  </si>
  <si>
    <t xml:space="preserve">岗位简介：1、协助消防指挥、政务骨干网络规划和优化，重大操作实施和重大或有难度网络项目规划、方案交流；2、负责网络设备、安全设备及相关系统软硬件的管理维护；3、网络的紧急故障响应及分析处理，保障网络的稳定性和高可用性；4、提供网络安全等级保护技术支持。
要求：
1、全日制本科及以上学历，具备3年及以上网络产品、安全产品提供解决方案的经验与能力，有运营商或设备商工作经历者优先； 
2、精通Hua万ei的全系列产品，包括路由、交换、安全和语音等； 
3、了解H3C、cisco，Juniper等网络产品知识； 
4、了解中国国内电信网络技术标准 IPLC MPLS IPVPN IEPL internet； 
5、精通TCPIP网络模型及IGP、EGP的各种路由协议，并具备独立的分析能力； 
6、精通各主流厂商（华为、华三、思科等）的数通、安全设备配置；
7、掌握计算机基本原理，熟练操作使用主流办公软件，具有较好的文字功底。
8.需经常值班。
</t>
  </si>
  <si>
    <t>软件工程岗</t>
  </si>
  <si>
    <t xml:space="preserve">岗位简介：消防各类业务系统软件开发等。
要求：
1.计算机软件相关专业，接受过系统的软件技术教育，有扎实的软件开发相关基础知识。 
2.熟悉软件开发流程，掌握软件开发基本规范，针对功能需求，撰写技术规范文档，代码撰写、编程及文档。
3、掌握C#.NET、ASP.NET万ebform,ASP.NETMVC开发项目；
4、掌握jQuery,javascript、Ajax的使用,bootstrap的使用，及网站静态页面生成技术；
5、熟练掌握oracle、mysql等主流数据库，进行数据库编程，包括sql性能调优,存储过程编写等；
6、熟练使用SVN等管理项目代码及文档；
7、掌握VS2012，VS2013开发工具等；8、有2年以上开发工作经验。
8.深圳外生源需符合深圳市落户政策；
9.高等学历各阶段需取得相应学历学位，职位要求专业条件为报考者最高学历对应专业；
10.专业能力测试内容方式为计算机软件专业笔试；
11.需经常值班。
</t>
  </si>
  <si>
    <t>软件工程、计算机科学技术相关</t>
  </si>
  <si>
    <t>薪资发放岗</t>
  </si>
  <si>
    <t>1.负责人事薪资核算、统计、汇总发放工作；
2.具备会计核算、会计信息系统软件应用、财务报表分析能力；
3.遵守国家法律法规，具有良好的个人品质，具有高度的责任心和职业操守；
4.具有初级会计资格；
5.有中级会计资格或注册会计师资格证的优先。</t>
  </si>
  <si>
    <t>会计学、审计学、财务管理专业</t>
  </si>
  <si>
    <t>应届毕业生</t>
  </si>
  <si>
    <t>档案资料管理岗</t>
  </si>
  <si>
    <t xml:space="preserve">1、负责文件处理、资料整理以及各类会议记录和资料等的整理工作;
2.根据档案管理相关规定，负责档案及技术资料的整理、分类、编号、登记以及归档工作；
3.负责档案、资料的调借、查阅工作；
4.利用专业档案管理软件或办公软件等工具进行档案管理信息化工作；
5.遵守国家法律法规，具有良好的个人品质，具有高度的责任心和职业操守。
6.限深圳内生源报考；
7.高等学历各阶段需取得相应学历学位，职位要求专业条件为报考者最高学历对应专业。
</t>
  </si>
  <si>
    <t>图书档案管理、信息资源管理</t>
  </si>
  <si>
    <t>人力资源管理岗</t>
  </si>
  <si>
    <t xml:space="preserve">1.熟悉事业单位人事管理法律法规与相关政策；
2.承担人事管理制度草拟、执行等相关工作；
3.承担人员招录、培训、考核等相关工作；
4.有国家人力资源管理师资格证书者优先；
5.具有良好的沟通能力、协调能力、组织能力和文字表达能力；
6.有政府、党政机关工作经验的优先。
7.限深圳内生源报考；
8.高等学历各阶段需取得相应学历学位，职位要求专业条件为报考者最高学历对应专业。
</t>
  </si>
  <si>
    <t>人力资源管理专业</t>
  </si>
  <si>
    <t>党务工作岗</t>
  </si>
  <si>
    <t xml:space="preserve">1.协助处领导工作，根据处工作计划具体落实和推进党务管理相关工作；
2.负责党务相关会议的组织安排、会议通知、材料准备、文件起草、会议记录和纪要整理等工作；
3.负责党员思想政治工作、各类学习教育活动的计划制定与组织实施；
4.负责党员发展和培训工作、党费收缴管理、办理党员党组织关系接转等日常党务工作；
5.贯彻落实上级党组织有关文件、会议精神，收集整理下级党组织工作落实情况；
6.具有较好的计算机使用维护及常用办公软件应用能力；
</t>
  </si>
  <si>
    <t>政治学、思想政治教育、马克思主义理论、汉语言文学等</t>
  </si>
  <si>
    <t>全日制本科及以上</t>
  </si>
  <si>
    <t>政工新媒体宣传岗</t>
  </si>
  <si>
    <t>1.负责支队政治部微信公众号、支队各宣传栏目的素材收集、图文排版和发布；
2.能有效提升粉丝活跃度、对所运营的公众号数据负责；
3.对支队重点工作有一定的敏锐度，能提炼出宣传要点；
4.了解微信公众号的运营技巧，能独立深度思考和分析公众号平台的爆文逻辑；
5.根据需要开发微信小程序；
6.具有较好的计算机使用维护及常用办公软件、音视频处理软件应用能力；
7.具备党政机关、大型国企等单位党务工作经验优先，35周岁以下，责任心强，有较强的政治理论基础、文字写作能力和语言表达能力
8.完成领导交办的其它任务。</t>
  </si>
  <si>
    <t>网络与新媒体、多媒体信息编辑、汉语言文学等</t>
  </si>
  <si>
    <t>档案资料管理岗位</t>
  </si>
  <si>
    <t>工作任务：
1.负责文件处理、资料整理以及各类会议记录和资料等的整理工作;
2.根据档案管理相关规定，负责档案及技术资料的整理、分类、编号、登记以及归档工作;
3.负责档案、资料的调借、查阅工作;
4.利用专业档案管理软件或办公软件等工具进行档案管理信息化工作。
相关要求：
1.全日制本科及以上学历，中文、新闻、法学、社会学等相关专业；有3年及以上政府公文写作经验优先；
2.具有较强的语言和文字表达能力以及公文处理能力，能独立思考、组织撰写各类公文和综合性文字材料；
3.工作认真细致、耐心、有责任心，具有良好的沟通表达能力和积极的服务意识；
4.熟练使用Word、Excel、PPT等office软件，保密意识强。</t>
  </si>
  <si>
    <t>纪检档案管理岗</t>
  </si>
  <si>
    <t>1.负责档案管理、档案归档；
2.能吃苦耐劳，听从上级安排；
3.本科学历优先</t>
  </si>
  <si>
    <t>党建纪检监督岗</t>
  </si>
  <si>
    <t>1.主修专业为法律、财务；具有较强的公文写作能力；
2.曾在党政机关、军队、企事业单位担任领导职务的或在地方法律、会计事务所等机构从事专业相关工作三年以上的优先考虑。
3.全日制本科以上学历（军队转业干部可放宽—大专以上）</t>
  </si>
  <si>
    <t xml:space="preserve">
全日制本科以上学历</t>
  </si>
  <si>
    <t>审计岗</t>
  </si>
  <si>
    <t>1.全日制本科以上学历，主修专业为会计、财务、审计等相关专业，
2.从事审计、会计工作5年以上，财务、审计中级以上职称，曾在党政机关、企事业单位担任从事专业相关工作三年以上的优先考虑。</t>
  </si>
  <si>
    <t xml:space="preserve">本科及以上
</t>
  </si>
  <si>
    <t>消安委办文秘岗</t>
  </si>
  <si>
    <t>1.负责草拟通知、文件等文字材料，配合开展有关会务工作。
2.配合针对全市火灾特点，通过数据分析，进行火灾形式研判，分类提出对策措施。
3.具有较好的文字功底和表达能力，具备政府部门工作经验、相关文秘岗位工作经验者优先聘用。</t>
  </si>
  <si>
    <t>汉语言文学专业、统计分析等相关专业</t>
  </si>
  <si>
    <t>社会人员</t>
  </si>
  <si>
    <t>消防管理岗</t>
  </si>
  <si>
    <t>1.参与全市火灾高风险区域整治工作以及重大火灾隐患单位挂牌整治工作。
2.参与消防各项专项整治工作。                       
3.具有小型汽车车驾驶执照。
4.具有原公安消防部队/消防救援队伍相关岗位经历的优先聘用</t>
  </si>
  <si>
    <t>建筑类、消防工程、安全工程等相关专业</t>
  </si>
  <si>
    <t>行业部门联络岗</t>
  </si>
  <si>
    <t>1.参与消防安全责任制落实及检查考核工作，参与消防现场监督检查工作，配合开展消防安全网格化管理工作。
2.参与开展日常消防监督检查和消防宣传教育工作。
3.具有原消防部队防火工作经验者、具备注册消防工程师资质的优先聘用</t>
  </si>
  <si>
    <t>执法业务辅助指导岗</t>
  </si>
  <si>
    <t>1.协助消防监督检查和消防行政案件办理工作，协助指导全市公众聚集场所投入使用、营业前的消防安全检查工作。
2.协助开展96119投诉举报平台业务消防隐患跟踪督办和查处工作。
3.通过国家司法考试或取得执业律师资格，有消防机构2年以上法制工作经验者优先聘用。</t>
  </si>
  <si>
    <t>法学、行政诉讼法、刑法等、消防工程、安全工程等相关专业</t>
  </si>
  <si>
    <t>消防安全重点单位管理岗</t>
  </si>
  <si>
    <t>1.开展消防安全重点单位数据统计、分析和技术研究；
2.开展消防安全重点单位管理；
3.开展消防安全管理新技术、新机制的研究分析；
4.其他相关业务工作及领导交办的其他工作。
5.具有原消防部队防火工作经验者、具备注册消防工程师资质的优先聘用</t>
  </si>
  <si>
    <t>电气自动化、消防工程技术、智能化管理、安全工程等相关专业</t>
  </si>
  <si>
    <t>安保管理岗</t>
  </si>
  <si>
    <t>1.负责大型活动安保方案的方案编制以及台帐管理；
2.负责相关联动部门、处室的沟通协调、任务分配、组织落实等相关工作；
3.组织大型活动开展前的消防安全检查，督导相关单位落实消防安全主体责任，督导问题整改；
4.具有机动车辆驾驶执照；
5.其他相关业务工作及领导交办的其他工作。</t>
  </si>
  <si>
    <t>消防工程技术、计算机科学与技术相关</t>
  </si>
  <si>
    <t>安检岗</t>
  </si>
  <si>
    <t>1.负责配合开展消防安全检查；协助指导全市公众聚集场所投入使用、营业前的消防安全检查工作。
2.负责相关档案的收集、移交、归档、管理等相关工作；
3.其他相关业务工作及领导交办的其他工作。
4.具有原消防部队防火工作经验者、具备注册消防工程师资质、通过国家司法考试或取得执业律师资格，有消防机构2年以上法制工作经验者优先聘用</t>
  </si>
  <si>
    <t>消防工程技术、土木工程、建筑学相关</t>
  </si>
  <si>
    <t>窗口业务岗</t>
  </si>
  <si>
    <t>1.负责日常综合行政管理、文秘等工作；
2.具有良好的沟通能力、协调能力、组织能力和文字表达能力。
3.其他相关业务工作及领导交办的其他工作。
4.具有较好的文字功底和表达能力，具备政府部门工作经验、相关文秘岗位工作经验者优先聘用。</t>
  </si>
  <si>
    <t xml:space="preserve">法学，政治学，中国语言文学、秘书学专业 </t>
  </si>
  <si>
    <t>执法督查岗位</t>
  </si>
  <si>
    <t>1.参与消防监督执法督察工作，监测本级、下级单位行政执法行为；
2.协助参与内部执法监督工作；
3.参与举报投诉、信访案件的办理、核查工作；
4.定期统计分析全市消防监督执法工作形势，针对性开展督导检查，完善监督制约机制；
5.主修专业为消防、安全、土木、给排水、电气设备等或与消防建设、验收和防灾、减灾、救灾工作相关专业；
6.具有较强的公文写作能力，具有机动车辆驾驶执照。
7.在公安机关、原公安消防部队、消防监督管理机构（县级以上）从事防火、建审、法制、灭火救援工作，且具备三年以上工作经验的优先；
8.在地方法律机构从事民事、行政、顾问、咨询工作，且具备两年以上工作经验的优先；
9.具有注册消防工程师、注册建造师等相关证书或相关专业中级职称以上资格的优先。
10.年龄45周岁以下</t>
  </si>
  <si>
    <t>消防、安全、土木、给排水、电气设备等</t>
  </si>
  <si>
    <t>影视编导岗</t>
  </si>
  <si>
    <t>1岗位职责：负责各类宣传片、纪录片、汇报片、抖音短视频等前期策划、编剧以及拍摄和导演。
岗位要求：
1、有3年以上主流媒体单位相关岗位工作经验；
2、新闻传播、影视制作、中文等相关专业全日制本科以上学历；
3、了解传媒行业，有较强影视作品创作能力；
4、有较强文字功底，语言表达和交际沟通能力强；
5、能承受较强的工作压力；
6、有媒体单位或传媒公司栏目负责人经历的优先。</t>
  </si>
  <si>
    <t>新闻传播相关专业</t>
  </si>
  <si>
    <t>媒资系统管理岗</t>
  </si>
  <si>
    <t>岗位职责：负责全媒体中心媒资系统管理。
岗位要求：
1.传媒、新闻、艺术相关专业本科以上学历；
2.对传媒行业、视频行业有深入了解，有兴趣有动力去深挖内容价值；
3.具备电视频道、数字电视等相关行业工作经验者；
4.谨慎细致，工作条理清楚，责任心强，能承受较强的工作压力；
5.精通摄像，具备视频编辑能力。</t>
  </si>
  <si>
    <t>主持岗</t>
  </si>
  <si>
    <t>岗位职责：负责电视新闻出镜主持、抖音短视频主持及各类活动主持。
岗位要求：
1、新闻传播等相关专业本科以上学历，普通话标准，不低于二级甲等；
2、良好的个人形象气质，语言组织能力和较强的表达欲望；
3、具备深厚的知识底蕴，较强的临场应变能力，具备一定的舞台主持经验。</t>
  </si>
  <si>
    <t>播音主持等相关专业</t>
  </si>
  <si>
    <t>微博运营岗</t>
  </si>
  <si>
    <t>岗位职责：负责支队官方微博运营，以及线上线下活动策划和组织实施。
岗位要求：
1、新闻传播、中文、新媒体等相关专业本科以上学历；
2、有较强的文字功底和新媒体编辑排版能力；
3、对热点事件、新闻动态有较强敏感性，能单独完成微博内容的采编和发布等工作；
4、具备微博推广等相关技巧和组织线上线下粉丝活动能力；
5、运营微博账号粉丝100万+的优先。</t>
  </si>
  <si>
    <t>新闻、中文相关专业</t>
  </si>
  <si>
    <t xml:space="preserve">岗位职责：负责公文写作，以及今日头条、微信等新媒体平台运营，线上线下活动策划和组织实施。
岗位要求：
1、中文、新闻传播等相关专业本科以上学历；
2、有较强的文字功底，有公文写作相关经验；
3、对热点事件、新闻动态有较强敏感性，具备新媒体编辑排版能力，能单独完成新媒体内容的采编和发布等工作；
</t>
  </si>
  <si>
    <t>中文、新闻相关专业</t>
  </si>
  <si>
    <t>摄影岗</t>
  </si>
  <si>
    <t>职位描述：
1.负责各类活动现场、会议、应急救援现场摄影。
2.完成领导交办的其他任务。
任职要求：
1.熟练图片编辑软件及各类相关软件。
2.熟练使用各类摄影摄像器材。</t>
  </si>
  <si>
    <t>摄影相关专业</t>
  </si>
  <si>
    <t>营房建设岗</t>
  </si>
  <si>
    <t>1.负责基本建设项目（含修缮项目）可行性研究、实施方案编制等建设前期各项准备工作；
2.负责基本建设项目实施阶段“三控两管一协调”的各项管理工作；
3.负责落实工程项目竣工验收和交付使用等相关工作；
4.负责工程项目相关档案的收集、移交、归档、管理等相关工作。
5.具有建筑工程或营房管理经验；
6.具有汽车驾驶证，能熟练掌握办公软件的使用的优先。
7.高等学历各阶段需取得相应学历学位，职位要求专业条件为报考者最高学历对应专业；
8.具有相应注册资质的优先。
 </t>
  </si>
  <si>
    <t>土木工程、建筑学相关专业</t>
  </si>
  <si>
    <t>工程资料管理岗</t>
  </si>
  <si>
    <t>1.负责基本建设项目（含修缮项目）可行性研究、实施方案编制等建设前期各项准备工作；
2.负责基本建设项目实施阶段“三控两管一协调”的各项管理工作；
3.负责落实工程项目竣工验收和交付使用等相关工作；
4.负责工程项目相关档案的收集、移交、归档、管理等相关工作，有工作经验的优先；
5.具有建筑工程或营房管理经验。
6.具有汽车驾驶证，能熟练掌握办公软件的使用的优先。
7.高等学历各阶段需取得相应学历学位，职位要求专业条件为报考者最高学历对应专业。
 </t>
  </si>
  <si>
    <t>汉语言文学、政治学、土木工程、建筑学等相关专业</t>
  </si>
  <si>
    <t>采购管理岗</t>
  </si>
  <si>
    <t xml:space="preserve">1.负责年度采购计划编报，采购执行等相关工作；
2.负责审核采购文件内容等；
3.负责采购项目相关档案的收集、移交、归档、管理等相关工作。
4.具有政府招投标及招标代理机构标书编制经验优先。                      
5.具有汽车驾驶证，能熟练掌握办公软件的使用的优先。
6.高等学历各阶段需取得相应学历学位，职位要求专业条件为报考者最高学历对应专业。    
7.特别优秀可以放宽学历要求。
</t>
  </si>
  <si>
    <t>经济学、工学、法学或管理学类专业</t>
  </si>
  <si>
    <t>装备管理岗</t>
  </si>
  <si>
    <t>1.负责消防装备管理和文字材料的撰写等各项工作，具有一定的文字功底；
2.负责装备项目相关档案的收集、归档、管理等相关工作。
3.具有档案管理工作经验；
5.具有汽车驾驶证，熟练掌握办公件.</t>
  </si>
  <si>
    <t>理工科专业</t>
  </si>
  <si>
    <t>全科医生岗位</t>
  </si>
  <si>
    <t>1.具有医院工作5年以上经验，长期急诊工作优先。                      2.男女不限，能参与突发紧急救援工作。
3.在医疗工作岗位无发生医疗事故或事实投诉事件。     
4.取得相应的医师资质。                       
5.特别优秀可以放宽学历要求。</t>
  </si>
  <si>
    <t>医学临床或全科医学专业</t>
  </si>
  <si>
    <t>医院工作满5年以上</t>
  </si>
  <si>
    <t>中医师岗位</t>
  </si>
  <si>
    <t>1.具有医院工作8年以上经验，长期急诊工作优先。                      
2.男女不限，能参与突发紧急救援工作。
3.在医疗工作岗位无发生医疗事故或事实投诉事件。     
4.取得相应的医师资质或理疗康复资质。                
5.特别优秀可以放宽学历要求。</t>
  </si>
  <si>
    <t>中医、理疗专业</t>
  </si>
  <si>
    <t>心理咨询师岗位</t>
  </si>
  <si>
    <t>1.具有心理咨询工作5年(约1825个小时)以上的个例案件经验。                                    
2.女性优先，能及时响应心理应急咨询舒导工作。
3.服从组织工作安排。                          
4.取得国家二级以上的心理资质和—少两次以上的心理深造学习培训经验（大学不是心理专业的必须具备在职研修经验和毕业证）。                            
5.特别优秀可以放宽学历要求。
6.从事心理工作—少5年以上</t>
  </si>
  <si>
    <t>心理专业或从事心理工作</t>
  </si>
  <si>
    <t>心理咨询师助理岗位</t>
  </si>
  <si>
    <t>1.具有心理咨询助理1年以上的工作经验。                                    
2.男女无限，能及时响应心理应急咨询舒导后的辅助工作。
3.服从组织工作安排。                          
4.取得国家认可机构的初级以上心理资质。                            
5.特别优秀可以放宽学历要求。
6.从事心理助理工作经验</t>
  </si>
  <si>
    <t>心理培训类</t>
  </si>
  <si>
    <t>大专以上</t>
  </si>
  <si>
    <t>护士岗</t>
  </si>
  <si>
    <t>1.具有医院工作8年以上经验，长期急诊工作优先。                      
2.男女不限，能参与突发紧急救援工作。
3.在医疗工作岗位无发生医疗事故或事实投诉事件。     
4.护理专业，取得相应的护理资质。                       
5.特别优秀可以放宽工作年限要求。
6.医院护理工作满8年以上</t>
  </si>
  <si>
    <t>护理专业</t>
  </si>
  <si>
    <t>核算岗</t>
  </si>
  <si>
    <t>1.编制记账凭证，登记会计账簿，按月结账、对账；
2.定期进行会计分析，拟制年度财务报告；
3.核实确认往来款项；
4.整理和保管会计档案；
5.办理其他有关会计事项；
6.遵守国家法律法规，具有良好的个人品质，具有高度的责任心和职业操守；
7.具有中级会计（含）以上资格或注册会计师资格证的优先。
8.限深圳内生源报考；
9.高等学历各阶段需取得相应学历学位，职位要求专业条件为报考者最高学历对应专业。</t>
  </si>
  <si>
    <t>预决算岗</t>
  </si>
  <si>
    <t xml:space="preserve">1.编报支队机关及直属单位经费预（决）算；        
2.指导所属大队级单位编报经费支出规划和年度预（决）算；
3.汇总编报支队本级及所属单位（部门）中央财政拨款经费支出规划和年度分项预算、决算；
4.批复机关各部门、直属单位分项预算；
5.定期通报预算执行情况。
6.高等学历各阶段需取得相应学历学位，职位要求专业条件为报考者最高学历对应专业；
7.具中级会计资格（含）以上或注册会计师资格证的优先。
</t>
  </si>
  <si>
    <t>财务管理岗</t>
  </si>
  <si>
    <t xml:space="preserve">1.协助出纳业务中单据整理、对账等，发改项目管理档案整理，其他财务管理事项。
2.遵守国家法律法规，具有良好的个人品质，具有高度的责任心和职业操守；
3.具有初级会计资格（含）以上资格或注册会计师资格证的优先。
4.高等学历各阶段需取得相应学历学位，职位要求专业条件为报考者最高学历对应专业。
</t>
  </si>
  <si>
    <t>资产管理岗</t>
  </si>
  <si>
    <t xml:space="preserve">1.研究拟定和完善本级国有资产管理制度，组织并监督国有资产管理制度的实施；
2.编报单位国有资产管理预、决算和计划，及时向上级国有资产管理部门报送情况；
3.运营国有资产管理系统；
4.承担固定资产日常管理工作；                         
5.伙食管理日常工作；
6.具有初级会计资格（含）以上资格或注册会计师资格证的优先。
7.高等学历各阶段需取得相应学历学位，职位要求专业条件为报考者最高学历对应专业。
</t>
  </si>
  <si>
    <t>会计、财务管理，企业管理</t>
  </si>
  <si>
    <t>火灾延伸调查岗</t>
  </si>
  <si>
    <t>职位描述：
1.负责深圳市造成人员伤亡或较大社会影响火灾事故的延伸调查工作（依法调查管理使用情况、消防主体责任落实情况、工程建设情况、中介服务情况、消防产品质量情况和相关政府职能部门监管情况等）及火灾事故责任追究工作，并协助指导全市消防救援机构处理火灾事故的延伸调查工作及火灾事故责任追究工作；
2.负责指导协调全市涉嫌安全生产类犯罪案件移送公安、司法、监察机关查处惩治；
3.负责在查明起火原因的基本上，分析火灾发生的诱因、火势蔓延及扩大成灾的原因，并指导全市消防救援机构，分析火灾发生的诱因、火势蔓延及扩大成灾的原因；
4.负责协助办理全市复核火灾案件，指导全市涉及火灾调查、消防产品相关的案件处理工作；
5.完成领导交办的其他相关工作。
任职要求：
1.性别：不限；
2.能接受不定期出差工作任务和24小时值班备勤制度；
3.取得一级注册消防工程师资格证书；
4.拥有C1以上驾驶证并能熟练驾驶机动车辆；
5.具有消防专业知识和熟悉掌握相关安全生产、消防领域等法律法规，国家标准技术规范等；
6.熟练使用office办公软件，有一定的文字功底；
7.有很强的责任心和较好的沟通能力且能吃苦耐劳；
8.拥有参与市或区政府事故调查组开展相关事故调查2年经验或拥有5年以上火灾调查经验者，学历可放宽—全日制大专学历并优先考虑。</t>
  </si>
  <si>
    <t>火灾现场调查岗</t>
  </si>
  <si>
    <t>职位描述：
1.负责深圳市造成人员伤亡或较大社会影响火灾事故现场调查工作（现场勘验及笔录制作、现场专业勘验照相、现场电脑绘图、视频剪辑分析、独立询问调查笔录制作和各类物证提取固定等），并指导全市消防救援机构处理一般类以上火灾事故现场调查工作；
2.负责协助开展火灾事故延伸调查工作，协助指导全市各区针对亡人或伤人火灾事故成立相关调查组依法开展调查工作；
3.负责协助制作火灾事故认定书、各类事故调查报告汇总，并指导全市消防救援机构制作火灾事故认定书、各类事故调查报告汇总；
4.负责协助办理全市复核火灾事故案件；
5.负责协助督导抽查全市火调案件录入办理情况；
6.负责协助完成总队及地方政府部门各相关工作；
7.协助指导全市火灾调查工作正规化建设；
8.完成领导交办的其他相关工作。
任职要求：
1.性别：不限；
2.有C1以上驾驶证并能熟练驾驶机动车辆；
3.掌握火灾事故调查的程序和现场调查要求；
4.在火灾调查中熟练运用相关法律法规及各类国家标准技术规范（消防法、广东省实施中华人民共和国消防法办法、两法衔接办法、深圳经济特区消防条例、火灾统计规则GA185、火灾技术调查规则GAT1270、火灾现场勘验规则GA839）；
5.能接受不定期出差工作任务和24小时值班备勤制度；
6.熟练使用office办公软件，视频分析软件和现场绘图软件等，并要有一定的文字功底，能独立完成报告的制作；
7.有很强的责任心和较好的沟通能力且能吃苦耐劳；
8.拥有原公安消防部队或市公安消防监督管理局5年以上火灾调查经验者，学历可放宽—全日制大专学历并优先考虑。</t>
  </si>
  <si>
    <t>消防科技、消防产品类、执法类文书及科技档案管理岗位</t>
  </si>
  <si>
    <t>职位描述：1.协助制订全市地方性消防标准发展规划、体系及制度规定，和协助制修订地方性消防标准并监督实施，负责全市消防标准和技术规范制修订工作；
2.协助制定消防科技发展规划、计划、制度规定和使用领域消防产品监管政策法规，并指导实施；
3.协助指导消防科技成果标准制订、登记申报、奖项申请和推广应用；
4.协助制定消防产品执法规范和抽查计划，指导全市消防救援机构规范使用领域消防产品日常监督检查和专项监督抽查，及时查处消防产品违法行为，开展责任追究并向社会公布；
5.辅助制作各类法律文书，各类执法档案建立，并指导全市消防救援机构制作各类法律文书，各类执法档案建立；
6.协助指导使用领域消防产品质量监管与责任追究；
7.负责协助火调档案的日常管理工作、档案的接收、整理、编号、装订、存放工作，并指导全市消防救援机构火灾档案管理的工作；
8.负责督促各部门档案资料的移交工作，并对接收的档案质量进行把关； 
9.负责协助档案资料的借阅、登记、台帐建立等工作；
10.负责上报总队下发工作和各政府单位相关工作的收集、汇总、上报；
11.负责协助指导全市按照部局“延伸调查一案一档”的要求建立延伸调查档案库；
12.完成领导交办的其他任务。
任职要求：
1.性别：不限；
2.年龄：35岁以下；
3.有C1以上驾驶证并能熟练驾驶机动车辆；
4.掌握行政执法相关法律、政策法规及各类消防产品准入性判定及现场判定规则（GA588）；
5.熟悉行政违法案件办理程序，并掌握消防监督系统的录入；
6.熟练使用office办公软件，并具有公文写作能力，能独立完成材料撰写和方案制定工作；
7.工作责任心强，细心认真，思维敏捷，沟通表达能力强；
8.或拥有5年以上消防行政执法办案工作经验者优先，学历可放宽全日制大专以上并优先考虑。</t>
  </si>
  <si>
    <t>9万—10万</t>
  </si>
  <si>
    <t>人力资源岗位</t>
  </si>
  <si>
    <t>1.熟悉事业单位人事管理法律法规与相关政策；
2.承担人事管理制度草拟、执行等相关工作；
3.承担人员招录、培训、考核等相关工作；
4.有国家人力资源管理师资格证书者优先；
5.具有良好的沟通能力、协调能力、组织能力和文字表达能力。</t>
  </si>
  <si>
    <t>13万—15万</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</si>
</sst>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5">
    <font>
      <sz val="11"/>
      <color theme="1"/>
      <name val="宋体"/>
      <charset val="134"/>
      <scheme val="minor"/>
    </font>
    <font>
      <sz val="20"/>
      <color theme="1"/>
      <name val="方正小标宋简体"/>
      <charset val="134"/>
    </font>
    <font>
      <sz val="10"/>
      <color theme="1"/>
      <name val="仿宋_GB2312"/>
      <charset val="134"/>
    </font>
    <font>
      <sz val="10"/>
      <color theme="1"/>
      <name val="黑体"/>
      <charset val="134"/>
    </font>
    <font>
      <sz val="10"/>
      <color theme="1"/>
      <name val="宋体"/>
      <charset val="134"/>
    </font>
    <font>
      <sz val="9"/>
      <color theme="1"/>
      <name val="宋体"/>
      <charset val="134"/>
    </font>
    <font>
      <sz val="11"/>
      <color theme="0"/>
      <name val="宋体"/>
      <charset val="0"/>
      <scheme val="minor"/>
    </font>
    <font>
      <sz val="11"/>
      <color theme="1"/>
      <name val="宋体"/>
      <charset val="0"/>
      <scheme val="minor"/>
    </font>
    <font>
      <b/>
      <sz val="15"/>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006100"/>
      <name val="宋体"/>
      <charset val="0"/>
      <scheme val="minor"/>
    </font>
    <font>
      <b/>
      <sz val="11"/>
      <color rgb="FFFA7D00"/>
      <name val="宋体"/>
      <charset val="0"/>
      <scheme val="minor"/>
    </font>
    <font>
      <b/>
      <sz val="13"/>
      <color theme="3"/>
      <name val="宋体"/>
      <charset val="134"/>
      <scheme val="minor"/>
    </font>
    <font>
      <b/>
      <sz val="11"/>
      <color rgb="FF3F3F3F"/>
      <name val="宋体"/>
      <charset val="0"/>
      <scheme val="minor"/>
    </font>
    <font>
      <sz val="11"/>
      <color rgb="FF3F3F76"/>
      <name val="宋体"/>
      <charset val="0"/>
      <scheme val="minor"/>
    </font>
    <font>
      <sz val="11"/>
      <color rgb="FFFA7D00"/>
      <name val="宋体"/>
      <charset val="0"/>
      <scheme val="minor"/>
    </font>
    <font>
      <sz val="11"/>
      <color rgb="FFFF0000"/>
      <name val="宋体"/>
      <charset val="0"/>
      <scheme val="minor"/>
    </font>
    <font>
      <sz val="11"/>
      <color rgb="FF9C65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theme="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7"/>
        <bgColor indexed="64"/>
      </patternFill>
    </fill>
    <fill>
      <patternFill patternType="solid">
        <fgColor rgb="FFC6EFCE"/>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C99"/>
        <bgColor indexed="64"/>
      </patternFill>
    </fill>
    <fill>
      <patternFill patternType="solid">
        <fgColor theme="5" tint="0.799981688894314"/>
        <bgColor indexed="64"/>
      </patternFill>
    </fill>
    <fill>
      <patternFill patternType="solid">
        <fgColor theme="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rgb="FFFFEB9C"/>
        <bgColor indexed="64"/>
      </patternFill>
    </fill>
    <fill>
      <patternFill patternType="solid">
        <fgColor rgb="FFA5A5A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6"/>
        <bgColor indexed="64"/>
      </patternFill>
    </fill>
    <fill>
      <patternFill patternType="solid">
        <fgColor theme="7"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8" borderId="0" applyNumberFormat="0" applyBorder="0" applyAlignment="0" applyProtection="0">
      <alignment vertical="center"/>
    </xf>
    <xf numFmtId="0" fontId="20" fillId="22"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1" borderId="0" applyNumberFormat="0" applyBorder="0" applyAlignment="0" applyProtection="0">
      <alignment vertical="center"/>
    </xf>
    <xf numFmtId="0" fontId="11" fillId="7" borderId="0" applyNumberFormat="0" applyBorder="0" applyAlignment="0" applyProtection="0">
      <alignment vertical="center"/>
    </xf>
    <xf numFmtId="43" fontId="0" fillId="0" borderId="0" applyFont="0" applyFill="0" applyBorder="0" applyAlignment="0" applyProtection="0">
      <alignment vertical="center"/>
    </xf>
    <xf numFmtId="0" fontId="6" fillId="21"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20" borderId="7" applyNumberFormat="0" applyFont="0" applyAlignment="0" applyProtection="0">
      <alignment vertical="center"/>
    </xf>
    <xf numFmtId="0" fontId="6" fillId="10" borderId="0" applyNumberFormat="0" applyBorder="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8" fillId="0" borderId="3" applyNumberFormat="0" applyFill="0" applyAlignment="0" applyProtection="0">
      <alignment vertical="center"/>
    </xf>
    <xf numFmtId="0" fontId="18" fillId="0" borderId="3" applyNumberFormat="0" applyFill="0" applyAlignment="0" applyProtection="0">
      <alignment vertical="center"/>
    </xf>
    <xf numFmtId="0" fontId="6" fillId="14" borderId="0" applyNumberFormat="0" applyBorder="0" applyAlignment="0" applyProtection="0">
      <alignment vertical="center"/>
    </xf>
    <xf numFmtId="0" fontId="15" fillId="0" borderId="10" applyNumberFormat="0" applyFill="0" applyAlignment="0" applyProtection="0">
      <alignment vertical="center"/>
    </xf>
    <xf numFmtId="0" fontId="6" fillId="29" borderId="0" applyNumberFormat="0" applyBorder="0" applyAlignment="0" applyProtection="0">
      <alignment vertical="center"/>
    </xf>
    <xf numFmtId="0" fontId="19" fillId="17" borderId="6" applyNumberFormat="0" applyAlignment="0" applyProtection="0">
      <alignment vertical="center"/>
    </xf>
    <xf numFmtId="0" fontId="17" fillId="17" borderId="5" applyNumberFormat="0" applyAlignment="0" applyProtection="0">
      <alignment vertical="center"/>
    </xf>
    <xf numFmtId="0" fontId="24" fillId="28" borderId="9" applyNumberFormat="0" applyAlignment="0" applyProtection="0">
      <alignment vertical="center"/>
    </xf>
    <xf numFmtId="0" fontId="7" fillId="30" borderId="0" applyNumberFormat="0" applyBorder="0" applyAlignment="0" applyProtection="0">
      <alignment vertical="center"/>
    </xf>
    <xf numFmtId="0" fontId="6" fillId="24" borderId="0" applyNumberFormat="0" applyBorder="0" applyAlignment="0" applyProtection="0">
      <alignment vertical="center"/>
    </xf>
    <xf numFmtId="0" fontId="21" fillId="0" borderId="8" applyNumberFormat="0" applyFill="0" applyAlignment="0" applyProtection="0">
      <alignment vertical="center"/>
    </xf>
    <xf numFmtId="0" fontId="14" fillId="0" borderId="4" applyNumberFormat="0" applyFill="0" applyAlignment="0" applyProtection="0">
      <alignment vertical="center"/>
    </xf>
    <xf numFmtId="0" fontId="16" fillId="16" borderId="0" applyNumberFormat="0" applyBorder="0" applyAlignment="0" applyProtection="0">
      <alignment vertical="center"/>
    </xf>
    <xf numFmtId="0" fontId="23" fillId="27" borderId="0" applyNumberFormat="0" applyBorder="0" applyAlignment="0" applyProtection="0">
      <alignment vertical="center"/>
    </xf>
    <xf numFmtId="0" fontId="7" fillId="13" borderId="0" applyNumberFormat="0" applyBorder="0" applyAlignment="0" applyProtection="0">
      <alignment vertical="center"/>
    </xf>
    <xf numFmtId="0" fontId="6" fillId="9" borderId="0" applyNumberFormat="0" applyBorder="0" applyAlignment="0" applyProtection="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7" fillId="23" borderId="0" applyNumberFormat="0" applyBorder="0" applyAlignment="0" applyProtection="0">
      <alignment vertical="center"/>
    </xf>
    <xf numFmtId="0" fontId="7" fillId="6" borderId="0" applyNumberFormat="0" applyBorder="0" applyAlignment="0" applyProtection="0">
      <alignment vertical="center"/>
    </xf>
    <xf numFmtId="0" fontId="6" fillId="31" borderId="0" applyNumberFormat="0" applyBorder="0" applyAlignment="0" applyProtection="0">
      <alignment vertical="center"/>
    </xf>
    <xf numFmtId="0" fontId="6" fillId="15" borderId="0" applyNumberFormat="0" applyBorder="0" applyAlignment="0" applyProtection="0">
      <alignment vertical="center"/>
    </xf>
    <xf numFmtId="0" fontId="7" fillId="5" borderId="0" applyNumberFormat="0" applyBorder="0" applyAlignment="0" applyProtection="0">
      <alignment vertical="center"/>
    </xf>
    <xf numFmtId="0" fontId="7" fillId="32" borderId="0" applyNumberFormat="0" applyBorder="0" applyAlignment="0" applyProtection="0">
      <alignment vertical="center"/>
    </xf>
    <xf numFmtId="0" fontId="6" fillId="2" borderId="0" applyNumberFormat="0" applyBorder="0" applyAlignment="0" applyProtection="0">
      <alignment vertical="center"/>
    </xf>
    <xf numFmtId="0" fontId="7" fillId="26" borderId="0" applyNumberFormat="0" applyBorder="0" applyAlignment="0" applyProtection="0">
      <alignment vertical="center"/>
    </xf>
    <xf numFmtId="0" fontId="6" fillId="25" borderId="0" applyNumberFormat="0" applyBorder="0" applyAlignment="0" applyProtection="0">
      <alignment vertical="center"/>
    </xf>
    <xf numFmtId="0" fontId="6" fillId="12" borderId="0" applyNumberFormat="0" applyBorder="0" applyAlignment="0" applyProtection="0">
      <alignment vertical="center"/>
    </xf>
    <xf numFmtId="0" fontId="7" fillId="19" borderId="0" applyNumberFormat="0" applyBorder="0" applyAlignment="0" applyProtection="0">
      <alignment vertical="center"/>
    </xf>
    <xf numFmtId="0" fontId="6" fillId="4" borderId="0" applyNumberFormat="0" applyBorder="0" applyAlignment="0" applyProtection="0">
      <alignment vertical="center"/>
    </xf>
  </cellStyleXfs>
  <cellXfs count="12">
    <xf numFmtId="0" fontId="0" fillId="0" borderId="0" xfId="0">
      <alignment vertical="center"/>
    </xf>
    <xf numFmtId="0" fontId="0" fillId="0" borderId="0" xfId="0" applyFill="1" applyAlignment="1">
      <alignment vertical="center"/>
    </xf>
    <xf numFmtId="0" fontId="0" fillId="0" borderId="0" xfId="0" applyFill="1" applyAlignment="1">
      <alignment horizontal="center" vertical="center"/>
    </xf>
    <xf numFmtId="0" fontId="1" fillId="0" borderId="0" xfId="0" applyNumberFormat="1" applyFont="1" applyFill="1" applyAlignment="1">
      <alignment horizontal="center" vertical="center" wrapText="1"/>
    </xf>
    <xf numFmtId="0" fontId="2" fillId="0" borderId="1" xfId="0" applyNumberFormat="1" applyFont="1" applyFill="1" applyBorder="1" applyAlignment="1">
      <alignment horizontal="center" vertical="center" wrapText="1"/>
    </xf>
    <xf numFmtId="0" fontId="3" fillId="0" borderId="2" xfId="0" applyNumberFormat="1"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4" fillId="0" borderId="2" xfId="0" applyNumberFormat="1" applyFont="1" applyFill="1" applyBorder="1" applyAlignment="1" applyProtection="1">
      <alignment horizontal="center" vertical="center" wrapText="1"/>
      <protection locked="0"/>
    </xf>
    <xf numFmtId="0"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49" fontId="3" fillId="0" borderId="2" xfId="0" applyNumberFormat="1" applyFont="1" applyFill="1" applyBorder="1" applyAlignment="1" applyProtection="1">
      <alignment horizontal="center" vertical="center" wrapText="1"/>
      <protection locked="0"/>
    </xf>
    <xf numFmtId="0" fontId="5" fillId="0" borderId="2"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71"/>
  <sheetViews>
    <sheetView tabSelected="1" zoomScale="85" zoomScaleNormal="85" workbookViewId="0">
      <selection activeCell="G5" sqref="G5"/>
    </sheetView>
  </sheetViews>
  <sheetFormatPr defaultColWidth="9" defaultRowHeight="13.5"/>
  <cols>
    <col min="1" max="1" width="4.81666666666667" style="1" customWidth="1"/>
    <col min="2" max="2" width="11.9666666666667" style="2" customWidth="1"/>
    <col min="3" max="3" width="48.5" style="1" customWidth="1"/>
    <col min="4" max="4" width="6.425" style="2" customWidth="1"/>
    <col min="5" max="5" width="4.64166666666667" style="2" customWidth="1"/>
    <col min="6" max="6" width="8.56666666666667" style="2" customWidth="1"/>
    <col min="7" max="7" width="8.75" style="1" customWidth="1"/>
    <col min="8" max="8" width="10.4333333333333" style="1" customWidth="1"/>
    <col min="9" max="9" width="18.5" style="1" customWidth="1"/>
    <col min="10" max="10" width="8.75" style="1" customWidth="1"/>
    <col min="11" max="11" width="8.875" style="1" customWidth="1"/>
    <col min="12" max="12" width="5.90833333333333" style="1" customWidth="1"/>
    <col min="13" max="13" width="7.625" style="1" customWidth="1"/>
    <col min="14" max="16384" width="9" style="1"/>
  </cols>
  <sheetData>
    <row r="1" spans="1:13">
      <c r="A1" s="3" t="s">
        <v>0</v>
      </c>
      <c r="B1" s="3"/>
      <c r="C1" s="3"/>
      <c r="D1" s="3"/>
      <c r="E1" s="3"/>
      <c r="F1" s="3"/>
      <c r="G1" s="3"/>
      <c r="H1" s="3"/>
      <c r="I1" s="3"/>
      <c r="J1" s="3"/>
      <c r="K1" s="3"/>
      <c r="L1" s="3"/>
      <c r="M1" s="3"/>
    </row>
    <row r="2" spans="1:13">
      <c r="A2" s="3"/>
      <c r="B2" s="3"/>
      <c r="C2" s="3"/>
      <c r="D2" s="3"/>
      <c r="E2" s="3"/>
      <c r="F2" s="3"/>
      <c r="G2" s="3"/>
      <c r="H2" s="3"/>
      <c r="I2" s="3"/>
      <c r="J2" s="3"/>
      <c r="K2" s="3"/>
      <c r="L2" s="3"/>
      <c r="M2" s="3"/>
    </row>
    <row r="3" spans="1:13">
      <c r="A3" s="4" t="s">
        <v>1</v>
      </c>
      <c r="B3" s="4"/>
      <c r="C3" s="4"/>
      <c r="D3" s="4"/>
      <c r="E3" s="4"/>
      <c r="F3" s="4"/>
      <c r="G3" s="4"/>
      <c r="H3" s="4"/>
      <c r="I3" s="4"/>
      <c r="J3" s="4"/>
      <c r="K3" s="4"/>
      <c r="L3" s="4"/>
      <c r="M3" s="4"/>
    </row>
    <row r="4" ht="24" spans="1:13">
      <c r="A4" s="5" t="s">
        <v>2</v>
      </c>
      <c r="B4" s="6" t="s">
        <v>3</v>
      </c>
      <c r="C4" s="6" t="s">
        <v>4</v>
      </c>
      <c r="D4" s="6" t="s">
        <v>5</v>
      </c>
      <c r="E4" s="6" t="s">
        <v>6</v>
      </c>
      <c r="F4" s="6" t="s">
        <v>7</v>
      </c>
      <c r="G4" s="6" t="s">
        <v>8</v>
      </c>
      <c r="H4" s="6" t="s">
        <v>9</v>
      </c>
      <c r="I4" s="6" t="s">
        <v>10</v>
      </c>
      <c r="J4" s="6" t="s">
        <v>11</v>
      </c>
      <c r="K4" s="6" t="s">
        <v>12</v>
      </c>
      <c r="L4" s="10" t="s">
        <v>13</v>
      </c>
      <c r="M4" s="10" t="s">
        <v>14</v>
      </c>
    </row>
    <row r="5" ht="139" customHeight="1" spans="1:13">
      <c r="A5" s="7">
        <v>1</v>
      </c>
      <c r="B5" s="8" t="s">
        <v>15</v>
      </c>
      <c r="C5" s="9" t="s">
        <v>16</v>
      </c>
      <c r="D5" s="8" t="s">
        <v>17</v>
      </c>
      <c r="E5" s="8">
        <v>1</v>
      </c>
      <c r="F5" s="8" t="s">
        <v>18</v>
      </c>
      <c r="G5" s="8" t="s">
        <v>19</v>
      </c>
      <c r="H5" s="8" t="s">
        <v>20</v>
      </c>
      <c r="I5" s="8" t="s">
        <v>21</v>
      </c>
      <c r="J5" s="8" t="s">
        <v>22</v>
      </c>
      <c r="K5" s="8" t="s">
        <v>23</v>
      </c>
      <c r="L5" s="8" t="s">
        <v>24</v>
      </c>
      <c r="M5" s="8" t="s">
        <v>24</v>
      </c>
    </row>
    <row r="6" ht="92" customHeight="1" spans="1:13">
      <c r="A6" s="7">
        <v>2</v>
      </c>
      <c r="B6" s="8" t="s">
        <v>25</v>
      </c>
      <c r="C6" s="9" t="s">
        <v>26</v>
      </c>
      <c r="D6" s="8" t="s">
        <v>17</v>
      </c>
      <c r="E6" s="8">
        <v>1</v>
      </c>
      <c r="F6" s="8" t="s">
        <v>27</v>
      </c>
      <c r="G6" s="8" t="s">
        <v>28</v>
      </c>
      <c r="H6" s="8" t="s">
        <v>29</v>
      </c>
      <c r="I6" s="8" t="s">
        <v>21</v>
      </c>
      <c r="J6" s="8" t="s">
        <v>22</v>
      </c>
      <c r="K6" s="8" t="s">
        <v>23</v>
      </c>
      <c r="L6" s="8" t="s">
        <v>24</v>
      </c>
      <c r="M6" s="8" t="s">
        <v>24</v>
      </c>
    </row>
    <row r="7" ht="86" customHeight="1" spans="1:13">
      <c r="A7" s="7">
        <v>3</v>
      </c>
      <c r="B7" s="8" t="s">
        <v>25</v>
      </c>
      <c r="C7" s="9" t="s">
        <v>26</v>
      </c>
      <c r="D7" s="8" t="s">
        <v>17</v>
      </c>
      <c r="E7" s="8">
        <v>3</v>
      </c>
      <c r="F7" s="8" t="s">
        <v>30</v>
      </c>
      <c r="G7" s="8" t="s">
        <v>28</v>
      </c>
      <c r="H7" s="8" t="s">
        <v>29</v>
      </c>
      <c r="I7" s="8" t="s">
        <v>21</v>
      </c>
      <c r="J7" s="8" t="s">
        <v>22</v>
      </c>
      <c r="K7" s="8" t="s">
        <v>23</v>
      </c>
      <c r="L7" s="8" t="s">
        <v>24</v>
      </c>
      <c r="M7" s="8" t="s">
        <v>24</v>
      </c>
    </row>
    <row r="8" ht="60" customHeight="1" spans="1:13">
      <c r="A8" s="7">
        <v>4</v>
      </c>
      <c r="B8" s="8" t="s">
        <v>31</v>
      </c>
      <c r="C8" s="9" t="s">
        <v>32</v>
      </c>
      <c r="D8" s="8" t="s">
        <v>17</v>
      </c>
      <c r="E8" s="8">
        <v>2</v>
      </c>
      <c r="F8" s="8" t="s">
        <v>30</v>
      </c>
      <c r="G8" s="8" t="s">
        <v>33</v>
      </c>
      <c r="H8" s="8" t="s">
        <v>20</v>
      </c>
      <c r="I8" s="8" t="s">
        <v>21</v>
      </c>
      <c r="J8" s="8" t="s">
        <v>22</v>
      </c>
      <c r="K8" s="8" t="s">
        <v>34</v>
      </c>
      <c r="L8" s="8" t="s">
        <v>24</v>
      </c>
      <c r="M8" s="8" t="s">
        <v>24</v>
      </c>
    </row>
    <row r="9" ht="53" customHeight="1" spans="1:13">
      <c r="A9" s="7">
        <v>5</v>
      </c>
      <c r="B9" s="8" t="s">
        <v>31</v>
      </c>
      <c r="C9" s="9" t="s">
        <v>32</v>
      </c>
      <c r="D9" s="8" t="s">
        <v>17</v>
      </c>
      <c r="E9" s="8">
        <v>1</v>
      </c>
      <c r="F9" s="8" t="s">
        <v>27</v>
      </c>
      <c r="G9" s="8" t="s">
        <v>33</v>
      </c>
      <c r="H9" s="8" t="s">
        <v>20</v>
      </c>
      <c r="I9" s="8" t="s">
        <v>21</v>
      </c>
      <c r="J9" s="8" t="s">
        <v>22</v>
      </c>
      <c r="K9" s="8" t="s">
        <v>34</v>
      </c>
      <c r="L9" s="8" t="s">
        <v>24</v>
      </c>
      <c r="M9" s="8" t="s">
        <v>24</v>
      </c>
    </row>
    <row r="10" ht="55" customHeight="1" spans="1:13">
      <c r="A10" s="7">
        <v>6</v>
      </c>
      <c r="B10" s="8" t="s">
        <v>35</v>
      </c>
      <c r="C10" s="9" t="s">
        <v>36</v>
      </c>
      <c r="D10" s="8" t="s">
        <v>17</v>
      </c>
      <c r="E10" s="8">
        <v>1</v>
      </c>
      <c r="F10" s="8" t="s">
        <v>18</v>
      </c>
      <c r="G10" s="8" t="s">
        <v>33</v>
      </c>
      <c r="H10" s="8" t="s">
        <v>20</v>
      </c>
      <c r="I10" s="8" t="s">
        <v>21</v>
      </c>
      <c r="J10" s="8" t="s">
        <v>22</v>
      </c>
      <c r="K10" s="8" t="s">
        <v>34</v>
      </c>
      <c r="L10" s="8" t="s">
        <v>24</v>
      </c>
      <c r="M10" s="8" t="s">
        <v>24</v>
      </c>
    </row>
    <row r="11" ht="205" customHeight="1" spans="1:13">
      <c r="A11" s="7">
        <v>7</v>
      </c>
      <c r="B11" s="8" t="s">
        <v>37</v>
      </c>
      <c r="C11" s="9" t="s">
        <v>38</v>
      </c>
      <c r="D11" s="8" t="s">
        <v>17</v>
      </c>
      <c r="E11" s="8">
        <v>1</v>
      </c>
      <c r="F11" s="8" t="s">
        <v>18</v>
      </c>
      <c r="G11" s="8" t="s">
        <v>39</v>
      </c>
      <c r="H11" s="8" t="s">
        <v>20</v>
      </c>
      <c r="I11" s="8" t="s">
        <v>21</v>
      </c>
      <c r="J11" s="8" t="s">
        <v>22</v>
      </c>
      <c r="K11" s="8" t="s">
        <v>34</v>
      </c>
      <c r="L11" s="8" t="s">
        <v>24</v>
      </c>
      <c r="M11" s="8" t="s">
        <v>24</v>
      </c>
    </row>
    <row r="12" ht="141" customHeight="1" spans="1:13">
      <c r="A12" s="7">
        <v>8</v>
      </c>
      <c r="B12" s="8" t="s">
        <v>40</v>
      </c>
      <c r="C12" s="9" t="s">
        <v>41</v>
      </c>
      <c r="D12" s="8" t="s">
        <v>17</v>
      </c>
      <c r="E12" s="8">
        <v>1</v>
      </c>
      <c r="F12" s="8" t="s">
        <v>42</v>
      </c>
      <c r="G12" s="8" t="s">
        <v>43</v>
      </c>
      <c r="H12" s="8" t="s">
        <v>44</v>
      </c>
      <c r="I12" s="8" t="s">
        <v>21</v>
      </c>
      <c r="J12" s="8" t="s">
        <v>22</v>
      </c>
      <c r="K12" s="8" t="s">
        <v>34</v>
      </c>
      <c r="L12" s="8" t="s">
        <v>24</v>
      </c>
      <c r="M12" s="8" t="s">
        <v>24</v>
      </c>
    </row>
    <row r="13" ht="84" spans="1:13">
      <c r="A13" s="7">
        <v>9</v>
      </c>
      <c r="B13" s="8" t="s">
        <v>45</v>
      </c>
      <c r="C13" s="9" t="s">
        <v>46</v>
      </c>
      <c r="D13" s="8" t="s">
        <v>17</v>
      </c>
      <c r="E13" s="8">
        <v>1</v>
      </c>
      <c r="F13" s="8" t="s">
        <v>30</v>
      </c>
      <c r="G13" s="8" t="s">
        <v>47</v>
      </c>
      <c r="H13" s="8" t="s">
        <v>29</v>
      </c>
      <c r="I13" s="8" t="s">
        <v>21</v>
      </c>
      <c r="J13" s="8" t="s">
        <v>22</v>
      </c>
      <c r="K13" s="8" t="s">
        <v>34</v>
      </c>
      <c r="L13" s="8" t="s">
        <v>24</v>
      </c>
      <c r="M13" s="8" t="s">
        <v>24</v>
      </c>
    </row>
    <row r="14" ht="84" spans="1:13">
      <c r="A14" s="7">
        <v>10</v>
      </c>
      <c r="B14" s="8" t="s">
        <v>48</v>
      </c>
      <c r="C14" s="9" t="s">
        <v>49</v>
      </c>
      <c r="D14" s="8" t="s">
        <v>17</v>
      </c>
      <c r="E14" s="8">
        <v>1</v>
      </c>
      <c r="F14" s="8" t="s">
        <v>27</v>
      </c>
      <c r="G14" s="8" t="s">
        <v>50</v>
      </c>
      <c r="H14" s="8" t="s">
        <v>29</v>
      </c>
      <c r="I14" s="8" t="s">
        <v>21</v>
      </c>
      <c r="J14" s="8" t="s">
        <v>22</v>
      </c>
      <c r="K14" s="8" t="s">
        <v>34</v>
      </c>
      <c r="L14" s="8" t="s">
        <v>24</v>
      </c>
      <c r="M14" s="8" t="s">
        <v>24</v>
      </c>
    </row>
    <row r="15" ht="215" customHeight="1" spans="1:13">
      <c r="A15" s="7">
        <v>11</v>
      </c>
      <c r="B15" s="8" t="s">
        <v>51</v>
      </c>
      <c r="C15" s="9" t="s">
        <v>52</v>
      </c>
      <c r="D15" s="8" t="s">
        <v>17</v>
      </c>
      <c r="E15" s="8">
        <v>4</v>
      </c>
      <c r="F15" s="8" t="s">
        <v>30</v>
      </c>
      <c r="G15" s="8" t="s">
        <v>53</v>
      </c>
      <c r="H15" s="8" t="s">
        <v>54</v>
      </c>
      <c r="I15" s="8" t="s">
        <v>21</v>
      </c>
      <c r="J15" s="8" t="s">
        <v>22</v>
      </c>
      <c r="K15" s="8" t="s">
        <v>34</v>
      </c>
      <c r="L15" s="8" t="s">
        <v>24</v>
      </c>
      <c r="M15" s="8" t="s">
        <v>24</v>
      </c>
    </row>
    <row r="16" ht="240" spans="1:13">
      <c r="A16" s="7">
        <v>12</v>
      </c>
      <c r="B16" s="8" t="s">
        <v>55</v>
      </c>
      <c r="C16" s="9" t="s">
        <v>56</v>
      </c>
      <c r="D16" s="8" t="s">
        <v>17</v>
      </c>
      <c r="E16" s="8">
        <v>1</v>
      </c>
      <c r="F16" s="8" t="s">
        <v>42</v>
      </c>
      <c r="G16" s="8" t="s">
        <v>53</v>
      </c>
      <c r="H16" s="8" t="s">
        <v>20</v>
      </c>
      <c r="I16" s="8" t="s">
        <v>21</v>
      </c>
      <c r="J16" s="8" t="s">
        <v>22</v>
      </c>
      <c r="K16" s="8" t="s">
        <v>34</v>
      </c>
      <c r="L16" s="8" t="s">
        <v>24</v>
      </c>
      <c r="M16" s="8" t="s">
        <v>24</v>
      </c>
    </row>
    <row r="17" ht="264" spans="1:13">
      <c r="A17" s="7">
        <v>13</v>
      </c>
      <c r="B17" s="8" t="s">
        <v>55</v>
      </c>
      <c r="C17" s="9" t="s">
        <v>57</v>
      </c>
      <c r="D17" s="8" t="s">
        <v>17</v>
      </c>
      <c r="E17" s="8">
        <v>1</v>
      </c>
      <c r="F17" s="8" t="s">
        <v>27</v>
      </c>
      <c r="G17" s="8" t="s">
        <v>53</v>
      </c>
      <c r="H17" s="8" t="s">
        <v>20</v>
      </c>
      <c r="I17" s="8" t="s">
        <v>21</v>
      </c>
      <c r="J17" s="8" t="s">
        <v>22</v>
      </c>
      <c r="K17" s="8" t="s">
        <v>34</v>
      </c>
      <c r="L17" s="8" t="s">
        <v>24</v>
      </c>
      <c r="M17" s="8" t="s">
        <v>24</v>
      </c>
    </row>
    <row r="18" ht="252" spans="1:13">
      <c r="A18" s="7">
        <v>14</v>
      </c>
      <c r="B18" s="8" t="s">
        <v>58</v>
      </c>
      <c r="C18" s="9" t="s">
        <v>59</v>
      </c>
      <c r="D18" s="8" t="s">
        <v>17</v>
      </c>
      <c r="E18" s="8">
        <v>1</v>
      </c>
      <c r="F18" s="8" t="s">
        <v>18</v>
      </c>
      <c r="G18" s="8" t="s">
        <v>53</v>
      </c>
      <c r="H18" s="8" t="s">
        <v>20</v>
      </c>
      <c r="I18" s="8" t="s">
        <v>21</v>
      </c>
      <c r="J18" s="8" t="s">
        <v>22</v>
      </c>
      <c r="K18" s="8" t="s">
        <v>34</v>
      </c>
      <c r="L18" s="8" t="s">
        <v>24</v>
      </c>
      <c r="M18" s="8" t="s">
        <v>24</v>
      </c>
    </row>
    <row r="19" ht="246" customHeight="1" spans="1:13">
      <c r="A19" s="7">
        <v>15</v>
      </c>
      <c r="B19" s="8" t="s">
        <v>58</v>
      </c>
      <c r="C19" s="9" t="s">
        <v>60</v>
      </c>
      <c r="D19" s="8" t="s">
        <v>17</v>
      </c>
      <c r="E19" s="8">
        <v>1</v>
      </c>
      <c r="F19" s="8" t="s">
        <v>27</v>
      </c>
      <c r="G19" s="8" t="s">
        <v>53</v>
      </c>
      <c r="H19" s="8" t="s">
        <v>20</v>
      </c>
      <c r="I19" s="8" t="s">
        <v>21</v>
      </c>
      <c r="J19" s="8" t="s">
        <v>22</v>
      </c>
      <c r="K19" s="8" t="s">
        <v>34</v>
      </c>
      <c r="L19" s="8" t="s">
        <v>24</v>
      </c>
      <c r="M19" s="8" t="s">
        <v>24</v>
      </c>
    </row>
    <row r="20" ht="240" spans="1:13">
      <c r="A20" s="7">
        <v>16</v>
      </c>
      <c r="B20" s="8" t="s">
        <v>61</v>
      </c>
      <c r="C20" s="9" t="s">
        <v>62</v>
      </c>
      <c r="D20" s="8" t="s">
        <v>17</v>
      </c>
      <c r="E20" s="8">
        <v>1</v>
      </c>
      <c r="F20" s="8" t="s">
        <v>42</v>
      </c>
      <c r="G20" s="8" t="s">
        <v>63</v>
      </c>
      <c r="H20" s="8" t="s">
        <v>20</v>
      </c>
      <c r="I20" s="8" t="s">
        <v>21</v>
      </c>
      <c r="J20" s="8" t="s">
        <v>22</v>
      </c>
      <c r="K20" s="8" t="s">
        <v>34</v>
      </c>
      <c r="L20" s="8" t="s">
        <v>24</v>
      </c>
      <c r="M20" s="8" t="s">
        <v>24</v>
      </c>
    </row>
    <row r="21" ht="115" customHeight="1" spans="1:13">
      <c r="A21" s="7">
        <v>17</v>
      </c>
      <c r="B21" s="8" t="s">
        <v>64</v>
      </c>
      <c r="C21" s="9" t="s">
        <v>65</v>
      </c>
      <c r="D21" s="8" t="s">
        <v>17</v>
      </c>
      <c r="E21" s="8">
        <v>1</v>
      </c>
      <c r="F21" s="8" t="s">
        <v>27</v>
      </c>
      <c r="G21" s="8" t="s">
        <v>66</v>
      </c>
      <c r="H21" s="8" t="s">
        <v>20</v>
      </c>
      <c r="I21" s="8" t="s">
        <v>21</v>
      </c>
      <c r="J21" s="8" t="s">
        <v>22</v>
      </c>
      <c r="K21" s="8" t="s">
        <v>67</v>
      </c>
      <c r="L21" s="8" t="s">
        <v>24</v>
      </c>
      <c r="M21" s="8" t="s">
        <v>24</v>
      </c>
    </row>
    <row r="22" ht="168" spans="1:13">
      <c r="A22" s="7">
        <v>18</v>
      </c>
      <c r="B22" s="8" t="s">
        <v>68</v>
      </c>
      <c r="C22" s="9" t="s">
        <v>69</v>
      </c>
      <c r="D22" s="8" t="s">
        <v>17</v>
      </c>
      <c r="E22" s="8">
        <v>1</v>
      </c>
      <c r="F22" s="8" t="s">
        <v>30</v>
      </c>
      <c r="G22" s="8" t="s">
        <v>70</v>
      </c>
      <c r="H22" s="8" t="s">
        <v>20</v>
      </c>
      <c r="I22" s="8" t="s">
        <v>21</v>
      </c>
      <c r="J22" s="8" t="s">
        <v>22</v>
      </c>
      <c r="K22" s="8" t="s">
        <v>67</v>
      </c>
      <c r="L22" s="8" t="s">
        <v>24</v>
      </c>
      <c r="M22" s="8" t="s">
        <v>24</v>
      </c>
    </row>
    <row r="23" ht="120" spans="1:13">
      <c r="A23" s="7">
        <v>19</v>
      </c>
      <c r="B23" s="8" t="s">
        <v>71</v>
      </c>
      <c r="C23" s="9" t="s">
        <v>72</v>
      </c>
      <c r="D23" s="8" t="s">
        <v>17</v>
      </c>
      <c r="E23" s="8">
        <v>1</v>
      </c>
      <c r="F23" s="8" t="s">
        <v>42</v>
      </c>
      <c r="G23" s="8" t="s">
        <v>73</v>
      </c>
      <c r="H23" s="8" t="s">
        <v>20</v>
      </c>
      <c r="I23" s="8" t="s">
        <v>21</v>
      </c>
      <c r="J23" s="8" t="s">
        <v>22</v>
      </c>
      <c r="K23" s="8" t="s">
        <v>67</v>
      </c>
      <c r="L23" s="8" t="s">
        <v>24</v>
      </c>
      <c r="M23" s="8" t="s">
        <v>24</v>
      </c>
    </row>
    <row r="24" ht="144" spans="1:13">
      <c r="A24" s="7">
        <v>20</v>
      </c>
      <c r="B24" s="8" t="s">
        <v>74</v>
      </c>
      <c r="C24" s="9" t="s">
        <v>75</v>
      </c>
      <c r="D24" s="8" t="s">
        <v>17</v>
      </c>
      <c r="E24" s="8">
        <v>1</v>
      </c>
      <c r="F24" s="8" t="s">
        <v>18</v>
      </c>
      <c r="G24" s="8" t="s">
        <v>76</v>
      </c>
      <c r="H24" s="8" t="s">
        <v>77</v>
      </c>
      <c r="I24" s="8" t="s">
        <v>21</v>
      </c>
      <c r="J24" s="8" t="s">
        <v>22</v>
      </c>
      <c r="K24" s="8" t="s">
        <v>34</v>
      </c>
      <c r="L24" s="8" t="s">
        <v>24</v>
      </c>
      <c r="M24" s="8" t="s">
        <v>24</v>
      </c>
    </row>
    <row r="25" ht="196" customHeight="1" spans="1:13">
      <c r="A25" s="7">
        <v>21</v>
      </c>
      <c r="B25" s="8" t="s">
        <v>78</v>
      </c>
      <c r="C25" s="9" t="s">
        <v>79</v>
      </c>
      <c r="D25" s="8" t="s">
        <v>17</v>
      </c>
      <c r="E25" s="8">
        <v>2</v>
      </c>
      <c r="F25" s="8" t="s">
        <v>30</v>
      </c>
      <c r="G25" s="8" t="s">
        <v>80</v>
      </c>
      <c r="H25" s="8" t="s">
        <v>77</v>
      </c>
      <c r="I25" s="8" t="s">
        <v>21</v>
      </c>
      <c r="J25" s="8" t="s">
        <v>22</v>
      </c>
      <c r="K25" s="8" t="s">
        <v>34</v>
      </c>
      <c r="L25" s="8" t="s">
        <v>24</v>
      </c>
      <c r="M25" s="8" t="s">
        <v>24</v>
      </c>
    </row>
    <row r="26" ht="196" customHeight="1" spans="1:13">
      <c r="A26" s="7">
        <v>22</v>
      </c>
      <c r="B26" s="8" t="s">
        <v>81</v>
      </c>
      <c r="C26" s="9" t="s">
        <v>82</v>
      </c>
      <c r="D26" s="8" t="s">
        <v>17</v>
      </c>
      <c r="E26" s="8">
        <v>1</v>
      </c>
      <c r="F26" s="8" t="s">
        <v>27</v>
      </c>
      <c r="G26" s="8" t="s">
        <v>70</v>
      </c>
      <c r="H26" s="8" t="s">
        <v>20</v>
      </c>
      <c r="I26" s="8" t="s">
        <v>21</v>
      </c>
      <c r="J26" s="8" t="s">
        <v>22</v>
      </c>
      <c r="K26" s="8" t="s">
        <v>34</v>
      </c>
      <c r="L26" s="8" t="s">
        <v>24</v>
      </c>
      <c r="M26" s="8" t="s">
        <v>24</v>
      </c>
    </row>
    <row r="27" ht="56" customHeight="1" spans="1:13">
      <c r="A27" s="7">
        <v>23</v>
      </c>
      <c r="B27" s="8" t="s">
        <v>83</v>
      </c>
      <c r="C27" s="9" t="s">
        <v>84</v>
      </c>
      <c r="D27" s="8" t="s">
        <v>17</v>
      </c>
      <c r="E27" s="8">
        <v>1</v>
      </c>
      <c r="F27" s="8" t="s">
        <v>30</v>
      </c>
      <c r="G27" s="8" t="s">
        <v>33</v>
      </c>
      <c r="H27" s="8" t="s">
        <v>20</v>
      </c>
      <c r="I27" s="8" t="s">
        <v>21</v>
      </c>
      <c r="J27" s="8" t="s">
        <v>22</v>
      </c>
      <c r="K27" s="8" t="s">
        <v>33</v>
      </c>
      <c r="L27" s="8" t="s">
        <v>24</v>
      </c>
      <c r="M27" s="8" t="s">
        <v>24</v>
      </c>
    </row>
    <row r="28" ht="105" customHeight="1" spans="1:13">
      <c r="A28" s="7">
        <v>24</v>
      </c>
      <c r="B28" s="8" t="s">
        <v>85</v>
      </c>
      <c r="C28" s="9" t="s">
        <v>86</v>
      </c>
      <c r="D28" s="8" t="s">
        <v>17</v>
      </c>
      <c r="E28" s="8">
        <v>3</v>
      </c>
      <c r="F28" s="8" t="s">
        <v>42</v>
      </c>
      <c r="G28" s="8" t="s">
        <v>33</v>
      </c>
      <c r="H28" s="8" t="s">
        <v>87</v>
      </c>
      <c r="I28" s="8" t="s">
        <v>21</v>
      </c>
      <c r="J28" s="8" t="s">
        <v>22</v>
      </c>
      <c r="K28" s="8" t="s">
        <v>33</v>
      </c>
      <c r="L28" s="8" t="s">
        <v>24</v>
      </c>
      <c r="M28" s="8" t="s">
        <v>24</v>
      </c>
    </row>
    <row r="29" ht="97" customHeight="1" spans="1:13">
      <c r="A29" s="7">
        <v>25</v>
      </c>
      <c r="B29" s="8" t="s">
        <v>85</v>
      </c>
      <c r="C29" s="9" t="s">
        <v>86</v>
      </c>
      <c r="D29" s="8" t="s">
        <v>17</v>
      </c>
      <c r="E29" s="8">
        <v>7</v>
      </c>
      <c r="F29" s="8" t="s">
        <v>27</v>
      </c>
      <c r="G29" s="8" t="s">
        <v>33</v>
      </c>
      <c r="H29" s="8" t="s">
        <v>87</v>
      </c>
      <c r="I29" s="8" t="s">
        <v>21</v>
      </c>
      <c r="J29" s="8" t="s">
        <v>22</v>
      </c>
      <c r="K29" s="8" t="s">
        <v>33</v>
      </c>
      <c r="L29" s="8" t="s">
        <v>24</v>
      </c>
      <c r="M29" s="8" t="s">
        <v>24</v>
      </c>
    </row>
    <row r="30" ht="107" customHeight="1" spans="1:13">
      <c r="A30" s="7">
        <v>26</v>
      </c>
      <c r="B30" s="8" t="s">
        <v>85</v>
      </c>
      <c r="C30" s="9" t="s">
        <v>86</v>
      </c>
      <c r="D30" s="8" t="s">
        <v>17</v>
      </c>
      <c r="E30" s="8">
        <v>3</v>
      </c>
      <c r="F30" s="8" t="s">
        <v>30</v>
      </c>
      <c r="G30" s="8" t="s">
        <v>33</v>
      </c>
      <c r="H30" s="8" t="s">
        <v>87</v>
      </c>
      <c r="I30" s="8" t="s">
        <v>21</v>
      </c>
      <c r="J30" s="8" t="s">
        <v>22</v>
      </c>
      <c r="K30" s="8" t="s">
        <v>33</v>
      </c>
      <c r="L30" s="8" t="s">
        <v>24</v>
      </c>
      <c r="M30" s="8" t="s">
        <v>24</v>
      </c>
    </row>
    <row r="31" ht="68" customHeight="1" spans="1:13">
      <c r="A31" s="7">
        <v>27</v>
      </c>
      <c r="B31" s="8" t="s">
        <v>88</v>
      </c>
      <c r="C31" s="9" t="s">
        <v>89</v>
      </c>
      <c r="D31" s="8" t="s">
        <v>17</v>
      </c>
      <c r="E31" s="8">
        <v>1</v>
      </c>
      <c r="F31" s="8" t="s">
        <v>18</v>
      </c>
      <c r="G31" s="8" t="s">
        <v>33</v>
      </c>
      <c r="H31" s="8" t="s">
        <v>90</v>
      </c>
      <c r="I31" s="8" t="s">
        <v>21</v>
      </c>
      <c r="J31" s="8" t="s">
        <v>22</v>
      </c>
      <c r="K31" s="8" t="s">
        <v>33</v>
      </c>
      <c r="L31" s="8" t="s">
        <v>24</v>
      </c>
      <c r="M31" s="8" t="s">
        <v>24</v>
      </c>
    </row>
    <row r="32" ht="94" customHeight="1" spans="1:13">
      <c r="A32" s="7">
        <v>28</v>
      </c>
      <c r="B32" s="8" t="s">
        <v>91</v>
      </c>
      <c r="C32" s="9" t="s">
        <v>92</v>
      </c>
      <c r="D32" s="8" t="s">
        <v>17</v>
      </c>
      <c r="E32" s="8">
        <v>2</v>
      </c>
      <c r="F32" s="8" t="s">
        <v>42</v>
      </c>
      <c r="G32" s="8" t="s">
        <v>93</v>
      </c>
      <c r="H32" s="8" t="s">
        <v>20</v>
      </c>
      <c r="I32" s="8" t="s">
        <v>21</v>
      </c>
      <c r="J32" s="8" t="s">
        <v>22</v>
      </c>
      <c r="K32" s="8" t="s">
        <v>94</v>
      </c>
      <c r="L32" s="8" t="s">
        <v>24</v>
      </c>
      <c r="M32" s="8" t="s">
        <v>24</v>
      </c>
    </row>
    <row r="33" ht="60" spans="1:13">
      <c r="A33" s="7">
        <v>29</v>
      </c>
      <c r="B33" s="8" t="s">
        <v>95</v>
      </c>
      <c r="C33" s="9" t="s">
        <v>96</v>
      </c>
      <c r="D33" s="8" t="s">
        <v>17</v>
      </c>
      <c r="E33" s="8">
        <v>3</v>
      </c>
      <c r="F33" s="8" t="s">
        <v>30</v>
      </c>
      <c r="G33" s="8" t="s">
        <v>97</v>
      </c>
      <c r="H33" s="8" t="s">
        <v>29</v>
      </c>
      <c r="I33" s="8" t="s">
        <v>21</v>
      </c>
      <c r="J33" s="8" t="s">
        <v>22</v>
      </c>
      <c r="K33" s="8" t="s">
        <v>94</v>
      </c>
      <c r="L33" s="8" t="s">
        <v>24</v>
      </c>
      <c r="M33" s="8" t="s">
        <v>24</v>
      </c>
    </row>
    <row r="34" ht="96" customHeight="1" spans="1:13">
      <c r="A34" s="7">
        <v>30</v>
      </c>
      <c r="B34" s="8" t="s">
        <v>98</v>
      </c>
      <c r="C34" s="9" t="s">
        <v>99</v>
      </c>
      <c r="D34" s="8" t="s">
        <v>17</v>
      </c>
      <c r="E34" s="8">
        <v>8</v>
      </c>
      <c r="F34" s="8" t="s">
        <v>18</v>
      </c>
      <c r="G34" s="8" t="s">
        <v>97</v>
      </c>
      <c r="H34" s="8" t="s">
        <v>20</v>
      </c>
      <c r="I34" s="8" t="s">
        <v>21</v>
      </c>
      <c r="J34" s="8" t="s">
        <v>22</v>
      </c>
      <c r="K34" s="8" t="s">
        <v>94</v>
      </c>
      <c r="L34" s="8" t="s">
        <v>24</v>
      </c>
      <c r="M34" s="8" t="s">
        <v>24</v>
      </c>
    </row>
    <row r="35" ht="84" customHeight="1" spans="1:13">
      <c r="A35" s="7">
        <v>31</v>
      </c>
      <c r="B35" s="8" t="s">
        <v>98</v>
      </c>
      <c r="C35" s="9" t="s">
        <v>99</v>
      </c>
      <c r="D35" s="8" t="s">
        <v>17</v>
      </c>
      <c r="E35" s="8">
        <v>2</v>
      </c>
      <c r="F35" s="8" t="s">
        <v>27</v>
      </c>
      <c r="G35" s="8" t="s">
        <v>97</v>
      </c>
      <c r="H35" s="8" t="s">
        <v>20</v>
      </c>
      <c r="I35" s="8" t="s">
        <v>21</v>
      </c>
      <c r="J35" s="8" t="s">
        <v>22</v>
      </c>
      <c r="K35" s="8" t="s">
        <v>94</v>
      </c>
      <c r="L35" s="8" t="s">
        <v>24</v>
      </c>
      <c r="M35" s="8" t="s">
        <v>24</v>
      </c>
    </row>
    <row r="36" ht="99" customHeight="1" spans="1:13">
      <c r="A36" s="7">
        <v>32</v>
      </c>
      <c r="B36" s="8" t="s">
        <v>100</v>
      </c>
      <c r="C36" s="9" t="s">
        <v>101</v>
      </c>
      <c r="D36" s="8" t="s">
        <v>17</v>
      </c>
      <c r="E36" s="8">
        <v>2</v>
      </c>
      <c r="F36" s="8" t="s">
        <v>18</v>
      </c>
      <c r="G36" s="8" t="s">
        <v>102</v>
      </c>
      <c r="H36" s="8" t="s">
        <v>20</v>
      </c>
      <c r="I36" s="8" t="s">
        <v>21</v>
      </c>
      <c r="J36" s="8" t="s">
        <v>22</v>
      </c>
      <c r="K36" s="8" t="s">
        <v>94</v>
      </c>
      <c r="L36" s="8" t="s">
        <v>24</v>
      </c>
      <c r="M36" s="8" t="s">
        <v>24</v>
      </c>
    </row>
    <row r="37" ht="106" customHeight="1" spans="1:13">
      <c r="A37" s="7">
        <v>33</v>
      </c>
      <c r="B37" s="8" t="s">
        <v>100</v>
      </c>
      <c r="C37" s="9" t="s">
        <v>101</v>
      </c>
      <c r="D37" s="8" t="s">
        <v>17</v>
      </c>
      <c r="E37" s="8">
        <v>1</v>
      </c>
      <c r="F37" s="8" t="s">
        <v>27</v>
      </c>
      <c r="G37" s="8" t="s">
        <v>102</v>
      </c>
      <c r="H37" s="8" t="s">
        <v>20</v>
      </c>
      <c r="I37" s="8" t="s">
        <v>21</v>
      </c>
      <c r="J37" s="8" t="s">
        <v>22</v>
      </c>
      <c r="K37" s="8" t="s">
        <v>94</v>
      </c>
      <c r="L37" s="8" t="s">
        <v>24</v>
      </c>
      <c r="M37" s="8" t="s">
        <v>24</v>
      </c>
    </row>
    <row r="38" ht="102" customHeight="1" spans="1:13">
      <c r="A38" s="7">
        <v>34</v>
      </c>
      <c r="B38" s="8" t="s">
        <v>100</v>
      </c>
      <c r="C38" s="9" t="s">
        <v>101</v>
      </c>
      <c r="D38" s="8" t="s">
        <v>17</v>
      </c>
      <c r="E38" s="8">
        <v>4</v>
      </c>
      <c r="F38" s="8" t="s">
        <v>42</v>
      </c>
      <c r="G38" s="8" t="s">
        <v>102</v>
      </c>
      <c r="H38" s="8" t="s">
        <v>20</v>
      </c>
      <c r="I38" s="8" t="s">
        <v>21</v>
      </c>
      <c r="J38" s="8" t="s">
        <v>22</v>
      </c>
      <c r="K38" s="8" t="s">
        <v>94</v>
      </c>
      <c r="L38" s="8" t="s">
        <v>24</v>
      </c>
      <c r="M38" s="8" t="s">
        <v>24</v>
      </c>
    </row>
    <row r="39" ht="97" customHeight="1" spans="1:13">
      <c r="A39" s="7">
        <v>35</v>
      </c>
      <c r="B39" s="8" t="s">
        <v>103</v>
      </c>
      <c r="C39" s="9" t="s">
        <v>104</v>
      </c>
      <c r="D39" s="8" t="s">
        <v>17</v>
      </c>
      <c r="E39" s="8">
        <v>3</v>
      </c>
      <c r="F39" s="8" t="s">
        <v>27</v>
      </c>
      <c r="G39" s="8" t="s">
        <v>105</v>
      </c>
      <c r="H39" s="8" t="s">
        <v>20</v>
      </c>
      <c r="I39" s="8" t="s">
        <v>21</v>
      </c>
      <c r="J39" s="8" t="s">
        <v>22</v>
      </c>
      <c r="K39" s="8" t="s">
        <v>67</v>
      </c>
      <c r="L39" s="8" t="s">
        <v>24</v>
      </c>
      <c r="M39" s="8" t="s">
        <v>24</v>
      </c>
    </row>
    <row r="40" ht="101" customHeight="1" spans="1:13">
      <c r="A40" s="7">
        <v>36</v>
      </c>
      <c r="B40" s="8" t="s">
        <v>106</v>
      </c>
      <c r="C40" s="9" t="s">
        <v>107</v>
      </c>
      <c r="D40" s="8" t="s">
        <v>17</v>
      </c>
      <c r="E40" s="8">
        <v>2</v>
      </c>
      <c r="F40" s="8" t="s">
        <v>18</v>
      </c>
      <c r="G40" s="8" t="s">
        <v>108</v>
      </c>
      <c r="H40" s="8" t="s">
        <v>20</v>
      </c>
      <c r="I40" s="8" t="s">
        <v>21</v>
      </c>
      <c r="J40" s="8" t="s">
        <v>22</v>
      </c>
      <c r="K40" s="8" t="s">
        <v>67</v>
      </c>
      <c r="L40" s="8" t="s">
        <v>24</v>
      </c>
      <c r="M40" s="8" t="s">
        <v>24</v>
      </c>
    </row>
    <row r="41" ht="97" customHeight="1" spans="1:13">
      <c r="A41" s="7">
        <v>37</v>
      </c>
      <c r="B41" s="8" t="s">
        <v>106</v>
      </c>
      <c r="C41" s="9" t="s">
        <v>107</v>
      </c>
      <c r="D41" s="8" t="s">
        <v>17</v>
      </c>
      <c r="E41" s="8">
        <v>1</v>
      </c>
      <c r="F41" s="8" t="s">
        <v>42</v>
      </c>
      <c r="G41" s="8" t="s">
        <v>108</v>
      </c>
      <c r="H41" s="8" t="s">
        <v>20</v>
      </c>
      <c r="I41" s="8" t="s">
        <v>21</v>
      </c>
      <c r="J41" s="8" t="s">
        <v>22</v>
      </c>
      <c r="K41" s="8" t="s">
        <v>67</v>
      </c>
      <c r="L41" s="8" t="s">
        <v>24</v>
      </c>
      <c r="M41" s="8" t="s">
        <v>24</v>
      </c>
    </row>
    <row r="42" ht="111" customHeight="1" spans="1:13">
      <c r="A42" s="7">
        <v>38</v>
      </c>
      <c r="B42" s="8" t="s">
        <v>109</v>
      </c>
      <c r="C42" s="9" t="s">
        <v>110</v>
      </c>
      <c r="D42" s="8" t="s">
        <v>17</v>
      </c>
      <c r="E42" s="8">
        <v>2</v>
      </c>
      <c r="F42" s="8" t="s">
        <v>18</v>
      </c>
      <c r="G42" s="8" t="s">
        <v>111</v>
      </c>
      <c r="H42" s="8" t="s">
        <v>20</v>
      </c>
      <c r="I42" s="8" t="s">
        <v>21</v>
      </c>
      <c r="J42" s="8" t="s">
        <v>22</v>
      </c>
      <c r="K42" s="8" t="s">
        <v>67</v>
      </c>
      <c r="L42" s="8" t="s">
        <v>24</v>
      </c>
      <c r="M42" s="8" t="s">
        <v>24</v>
      </c>
    </row>
    <row r="43" ht="111" customHeight="1" spans="1:13">
      <c r="A43" s="7">
        <v>39</v>
      </c>
      <c r="B43" s="8" t="s">
        <v>109</v>
      </c>
      <c r="C43" s="9" t="s">
        <v>110</v>
      </c>
      <c r="D43" s="8" t="s">
        <v>17</v>
      </c>
      <c r="E43" s="8">
        <v>1</v>
      </c>
      <c r="F43" s="8" t="s">
        <v>42</v>
      </c>
      <c r="G43" s="8" t="s">
        <v>111</v>
      </c>
      <c r="H43" s="8" t="s">
        <v>20</v>
      </c>
      <c r="I43" s="8" t="s">
        <v>21</v>
      </c>
      <c r="J43" s="8" t="s">
        <v>22</v>
      </c>
      <c r="K43" s="8" t="s">
        <v>67</v>
      </c>
      <c r="L43" s="8" t="s">
        <v>24</v>
      </c>
      <c r="M43" s="8" t="s">
        <v>24</v>
      </c>
    </row>
    <row r="44" ht="94" customHeight="1" spans="1:13">
      <c r="A44" s="7">
        <v>40</v>
      </c>
      <c r="B44" s="8" t="s">
        <v>112</v>
      </c>
      <c r="C44" s="9" t="s">
        <v>113</v>
      </c>
      <c r="D44" s="8" t="s">
        <v>17</v>
      </c>
      <c r="E44" s="8">
        <v>2</v>
      </c>
      <c r="F44" s="8" t="s">
        <v>30</v>
      </c>
      <c r="G44" s="8" t="s">
        <v>114</v>
      </c>
      <c r="H44" s="8" t="s">
        <v>20</v>
      </c>
      <c r="I44" s="8" t="s">
        <v>21</v>
      </c>
      <c r="J44" s="8" t="s">
        <v>22</v>
      </c>
      <c r="K44" s="8" t="s">
        <v>67</v>
      </c>
      <c r="L44" s="8" t="s">
        <v>24</v>
      </c>
      <c r="M44" s="8" t="s">
        <v>24</v>
      </c>
    </row>
    <row r="45" ht="245" customHeight="1" spans="1:13">
      <c r="A45" s="7">
        <v>41</v>
      </c>
      <c r="B45" s="8" t="s">
        <v>115</v>
      </c>
      <c r="C45" s="9" t="s">
        <v>116</v>
      </c>
      <c r="D45" s="8" t="s">
        <v>17</v>
      </c>
      <c r="E45" s="8">
        <v>1</v>
      </c>
      <c r="F45" s="8" t="s">
        <v>42</v>
      </c>
      <c r="G45" s="8" t="s">
        <v>117</v>
      </c>
      <c r="H45" s="8" t="s">
        <v>20</v>
      </c>
      <c r="I45" s="8" t="s">
        <v>21</v>
      </c>
      <c r="J45" s="8" t="s">
        <v>22</v>
      </c>
      <c r="K45" s="8" t="s">
        <v>34</v>
      </c>
      <c r="L45" s="8" t="s">
        <v>24</v>
      </c>
      <c r="M45" s="8" t="s">
        <v>24</v>
      </c>
    </row>
    <row r="46" ht="241" customHeight="1" spans="1:13">
      <c r="A46" s="7">
        <v>42</v>
      </c>
      <c r="B46" s="8" t="s">
        <v>115</v>
      </c>
      <c r="C46" s="9" t="s">
        <v>116</v>
      </c>
      <c r="D46" s="8" t="s">
        <v>17</v>
      </c>
      <c r="E46" s="8">
        <v>1</v>
      </c>
      <c r="F46" s="8" t="s">
        <v>27</v>
      </c>
      <c r="G46" s="8" t="s">
        <v>117</v>
      </c>
      <c r="H46" s="8" t="s">
        <v>20</v>
      </c>
      <c r="I46" s="8" t="s">
        <v>21</v>
      </c>
      <c r="J46" s="8" t="s">
        <v>22</v>
      </c>
      <c r="K46" s="8" t="s">
        <v>34</v>
      </c>
      <c r="L46" s="8" t="s">
        <v>24</v>
      </c>
      <c r="M46" s="8" t="s">
        <v>24</v>
      </c>
    </row>
    <row r="47" ht="241" customHeight="1" spans="1:13">
      <c r="A47" s="7">
        <v>43</v>
      </c>
      <c r="B47" s="8" t="s">
        <v>115</v>
      </c>
      <c r="C47" s="9" t="s">
        <v>116</v>
      </c>
      <c r="D47" s="8" t="s">
        <v>17</v>
      </c>
      <c r="E47" s="8">
        <v>1</v>
      </c>
      <c r="F47" s="8" t="s">
        <v>30</v>
      </c>
      <c r="G47" s="8" t="s">
        <v>117</v>
      </c>
      <c r="H47" s="8" t="s">
        <v>20</v>
      </c>
      <c r="I47" s="8" t="s">
        <v>21</v>
      </c>
      <c r="J47" s="8" t="s">
        <v>22</v>
      </c>
      <c r="K47" s="8" t="s">
        <v>34</v>
      </c>
      <c r="L47" s="8" t="s">
        <v>24</v>
      </c>
      <c r="M47" s="8" t="s">
        <v>24</v>
      </c>
    </row>
    <row r="48" ht="108" spans="1:13">
      <c r="A48" s="7">
        <v>44</v>
      </c>
      <c r="B48" s="8" t="s">
        <v>118</v>
      </c>
      <c r="C48" s="9" t="s">
        <v>119</v>
      </c>
      <c r="D48" s="8" t="s">
        <v>17</v>
      </c>
      <c r="E48" s="8">
        <v>1</v>
      </c>
      <c r="F48" s="8" t="s">
        <v>18</v>
      </c>
      <c r="G48" s="8" t="s">
        <v>120</v>
      </c>
      <c r="H48" s="8" t="s">
        <v>77</v>
      </c>
      <c r="I48" s="8" t="s">
        <v>21</v>
      </c>
      <c r="J48" s="8" t="s">
        <v>22</v>
      </c>
      <c r="K48" s="8" t="s">
        <v>34</v>
      </c>
      <c r="L48" s="8" t="s">
        <v>24</v>
      </c>
      <c r="M48" s="8" t="s">
        <v>24</v>
      </c>
    </row>
    <row r="49" ht="94" customHeight="1" spans="1:13">
      <c r="A49" s="7">
        <v>45</v>
      </c>
      <c r="B49" s="8" t="s">
        <v>121</v>
      </c>
      <c r="C49" s="9" t="s">
        <v>122</v>
      </c>
      <c r="D49" s="8" t="s">
        <v>17</v>
      </c>
      <c r="E49" s="8">
        <v>1</v>
      </c>
      <c r="F49" s="8" t="s">
        <v>42</v>
      </c>
      <c r="G49" s="8" t="s">
        <v>120</v>
      </c>
      <c r="H49" s="8" t="s">
        <v>77</v>
      </c>
      <c r="I49" s="8" t="s">
        <v>21</v>
      </c>
      <c r="J49" s="8" t="s">
        <v>22</v>
      </c>
      <c r="K49" s="8" t="s">
        <v>34</v>
      </c>
      <c r="L49" s="8" t="s">
        <v>24</v>
      </c>
      <c r="M49" s="8" t="s">
        <v>24</v>
      </c>
    </row>
    <row r="50" ht="107" customHeight="1" spans="1:13">
      <c r="A50" s="7">
        <v>46</v>
      </c>
      <c r="B50" s="8" t="s">
        <v>123</v>
      </c>
      <c r="C50" s="9" t="s">
        <v>124</v>
      </c>
      <c r="D50" s="8" t="s">
        <v>17</v>
      </c>
      <c r="E50" s="8">
        <v>1</v>
      </c>
      <c r="F50" s="8" t="s">
        <v>42</v>
      </c>
      <c r="G50" s="8" t="s">
        <v>125</v>
      </c>
      <c r="H50" s="8" t="s">
        <v>77</v>
      </c>
      <c r="I50" s="8" t="s">
        <v>21</v>
      </c>
      <c r="J50" s="8" t="s">
        <v>22</v>
      </c>
      <c r="K50" s="8" t="s">
        <v>34</v>
      </c>
      <c r="L50" s="8" t="s">
        <v>24</v>
      </c>
      <c r="M50" s="8" t="s">
        <v>24</v>
      </c>
    </row>
    <row r="51" ht="119" customHeight="1" spans="1:13">
      <c r="A51" s="7">
        <v>47</v>
      </c>
      <c r="B51" s="8" t="s">
        <v>126</v>
      </c>
      <c r="C51" s="9" t="s">
        <v>127</v>
      </c>
      <c r="D51" s="8" t="s">
        <v>17</v>
      </c>
      <c r="E51" s="8">
        <v>1</v>
      </c>
      <c r="F51" s="8" t="s">
        <v>42</v>
      </c>
      <c r="G51" s="8" t="s">
        <v>128</v>
      </c>
      <c r="H51" s="8" t="s">
        <v>77</v>
      </c>
      <c r="I51" s="8" t="s">
        <v>21</v>
      </c>
      <c r="J51" s="8" t="s">
        <v>22</v>
      </c>
      <c r="K51" s="8" t="s">
        <v>34</v>
      </c>
      <c r="L51" s="8" t="s">
        <v>24</v>
      </c>
      <c r="M51" s="8" t="s">
        <v>24</v>
      </c>
    </row>
    <row r="52" ht="156" customHeight="1" spans="1:13">
      <c r="A52" s="7">
        <v>48</v>
      </c>
      <c r="B52" s="8" t="s">
        <v>15</v>
      </c>
      <c r="C52" s="9" t="s">
        <v>129</v>
      </c>
      <c r="D52" s="8" t="s">
        <v>17</v>
      </c>
      <c r="E52" s="8">
        <v>1</v>
      </c>
      <c r="F52" s="8" t="s">
        <v>27</v>
      </c>
      <c r="G52" s="8" t="s">
        <v>130</v>
      </c>
      <c r="H52" s="8" t="s">
        <v>77</v>
      </c>
      <c r="I52" s="8" t="s">
        <v>21</v>
      </c>
      <c r="J52" s="8" t="s">
        <v>22</v>
      </c>
      <c r="K52" s="8" t="s">
        <v>34</v>
      </c>
      <c r="L52" s="8" t="s">
        <v>24</v>
      </c>
      <c r="M52" s="8" t="s">
        <v>24</v>
      </c>
    </row>
    <row r="53" ht="81" customHeight="1" spans="1:13">
      <c r="A53" s="7">
        <v>49</v>
      </c>
      <c r="B53" s="8" t="s">
        <v>131</v>
      </c>
      <c r="C53" s="9" t="s">
        <v>132</v>
      </c>
      <c r="D53" s="8" t="s">
        <v>17</v>
      </c>
      <c r="E53" s="8">
        <v>1</v>
      </c>
      <c r="F53" s="8" t="s">
        <v>27</v>
      </c>
      <c r="G53" s="8" t="s">
        <v>133</v>
      </c>
      <c r="H53" s="8" t="s">
        <v>77</v>
      </c>
      <c r="I53" s="8" t="s">
        <v>21</v>
      </c>
      <c r="J53" s="8" t="s">
        <v>22</v>
      </c>
      <c r="K53" s="8" t="s">
        <v>34</v>
      </c>
      <c r="L53" s="8" t="s">
        <v>24</v>
      </c>
      <c r="M53" s="8" t="s">
        <v>24</v>
      </c>
    </row>
    <row r="54" ht="144" spans="1:13">
      <c r="A54" s="7">
        <v>50</v>
      </c>
      <c r="B54" s="8" t="s">
        <v>134</v>
      </c>
      <c r="C54" s="9" t="s">
        <v>135</v>
      </c>
      <c r="D54" s="9" t="s">
        <v>17</v>
      </c>
      <c r="E54" s="9">
        <v>1</v>
      </c>
      <c r="F54" s="9" t="s">
        <v>42</v>
      </c>
      <c r="G54" s="9" t="s">
        <v>136</v>
      </c>
      <c r="H54" s="9" t="s">
        <v>20</v>
      </c>
      <c r="I54" s="9" t="s">
        <v>21</v>
      </c>
      <c r="J54" s="9" t="s">
        <v>22</v>
      </c>
      <c r="K54" s="9" t="s">
        <v>34</v>
      </c>
      <c r="L54" s="9" t="s">
        <v>24</v>
      </c>
      <c r="M54" s="9" t="s">
        <v>24</v>
      </c>
    </row>
    <row r="55" ht="144" spans="1:13">
      <c r="A55" s="7">
        <v>51</v>
      </c>
      <c r="B55" s="8" t="s">
        <v>137</v>
      </c>
      <c r="C55" s="9" t="s">
        <v>138</v>
      </c>
      <c r="D55" s="9" t="s">
        <v>17</v>
      </c>
      <c r="E55" s="9">
        <v>1</v>
      </c>
      <c r="F55" s="9" t="s">
        <v>27</v>
      </c>
      <c r="G55" s="9" t="s">
        <v>139</v>
      </c>
      <c r="H55" s="9" t="s">
        <v>20</v>
      </c>
      <c r="I55" s="9" t="s">
        <v>21</v>
      </c>
      <c r="J55" s="9" t="s">
        <v>22</v>
      </c>
      <c r="K55" s="9" t="s">
        <v>34</v>
      </c>
      <c r="L55" s="9" t="s">
        <v>24</v>
      </c>
      <c r="M55" s="9" t="s">
        <v>24</v>
      </c>
    </row>
    <row r="56" ht="108" spans="1:13">
      <c r="A56" s="7">
        <v>52</v>
      </c>
      <c r="B56" s="8" t="s">
        <v>140</v>
      </c>
      <c r="C56" s="9" t="s">
        <v>141</v>
      </c>
      <c r="D56" s="8" t="s">
        <v>17</v>
      </c>
      <c r="E56" s="8">
        <v>1</v>
      </c>
      <c r="F56" s="8" t="s">
        <v>42</v>
      </c>
      <c r="G56" s="8" t="s">
        <v>142</v>
      </c>
      <c r="H56" s="8" t="s">
        <v>20</v>
      </c>
      <c r="I56" s="8" t="s">
        <v>21</v>
      </c>
      <c r="J56" s="8" t="s">
        <v>22</v>
      </c>
      <c r="K56" s="8" t="s">
        <v>34</v>
      </c>
      <c r="L56" s="8" t="s">
        <v>24</v>
      </c>
      <c r="M56" s="8" t="s">
        <v>24</v>
      </c>
    </row>
    <row r="57" ht="153" customHeight="1" spans="1:13">
      <c r="A57" s="7">
        <v>53</v>
      </c>
      <c r="B57" s="8" t="s">
        <v>140</v>
      </c>
      <c r="C57" s="9" t="s">
        <v>141</v>
      </c>
      <c r="D57" s="8" t="s">
        <v>17</v>
      </c>
      <c r="E57" s="8">
        <v>1</v>
      </c>
      <c r="F57" s="8" t="s">
        <v>27</v>
      </c>
      <c r="G57" s="8" t="s">
        <v>142</v>
      </c>
      <c r="H57" s="8" t="s">
        <v>20</v>
      </c>
      <c r="I57" s="8" t="s">
        <v>21</v>
      </c>
      <c r="J57" s="8" t="s">
        <v>22</v>
      </c>
      <c r="K57" s="8" t="s">
        <v>34</v>
      </c>
      <c r="L57" s="8" t="s">
        <v>24</v>
      </c>
      <c r="M57" s="8" t="s">
        <v>24</v>
      </c>
    </row>
    <row r="58" ht="110" customHeight="1" spans="1:13">
      <c r="A58" s="7">
        <v>54</v>
      </c>
      <c r="B58" s="8" t="s">
        <v>143</v>
      </c>
      <c r="C58" s="9" t="s">
        <v>144</v>
      </c>
      <c r="D58" s="7" t="s">
        <v>17</v>
      </c>
      <c r="E58" s="8">
        <v>1</v>
      </c>
      <c r="F58" s="9" t="s">
        <v>30</v>
      </c>
      <c r="G58" s="7" t="s">
        <v>145</v>
      </c>
      <c r="H58" s="8" t="s">
        <v>20</v>
      </c>
      <c r="I58" s="9" t="s">
        <v>21</v>
      </c>
      <c r="J58" s="7" t="s">
        <v>22</v>
      </c>
      <c r="K58" s="8" t="s">
        <v>34</v>
      </c>
      <c r="L58" s="9" t="s">
        <v>24</v>
      </c>
      <c r="M58" s="7" t="s">
        <v>24</v>
      </c>
    </row>
    <row r="59" ht="91" customHeight="1" spans="1:13">
      <c r="A59" s="7">
        <v>55</v>
      </c>
      <c r="B59" s="8" t="s">
        <v>146</v>
      </c>
      <c r="C59" s="9" t="s">
        <v>147</v>
      </c>
      <c r="D59" s="8" t="s">
        <v>17</v>
      </c>
      <c r="E59" s="8">
        <v>1</v>
      </c>
      <c r="F59" s="8" t="s">
        <v>18</v>
      </c>
      <c r="G59" s="8" t="s">
        <v>148</v>
      </c>
      <c r="H59" s="8" t="s">
        <v>77</v>
      </c>
      <c r="I59" s="8" t="s">
        <v>21</v>
      </c>
      <c r="J59" s="8" t="s">
        <v>22</v>
      </c>
      <c r="K59" s="8" t="s">
        <v>149</v>
      </c>
      <c r="L59" s="8" t="s">
        <v>24</v>
      </c>
      <c r="M59" s="8" t="s">
        <v>24</v>
      </c>
    </row>
    <row r="60" ht="78" customHeight="1" spans="1:13">
      <c r="A60" s="7">
        <v>56</v>
      </c>
      <c r="B60" s="8" t="s">
        <v>150</v>
      </c>
      <c r="C60" s="9" t="s">
        <v>151</v>
      </c>
      <c r="D60" s="8" t="s">
        <v>17</v>
      </c>
      <c r="E60" s="8">
        <v>1</v>
      </c>
      <c r="F60" s="8" t="s">
        <v>18</v>
      </c>
      <c r="G60" s="8" t="s">
        <v>152</v>
      </c>
      <c r="H60" s="8" t="s">
        <v>77</v>
      </c>
      <c r="I60" s="8" t="s">
        <v>21</v>
      </c>
      <c r="J60" s="8" t="s">
        <v>22</v>
      </c>
      <c r="K60" s="8" t="s">
        <v>67</v>
      </c>
      <c r="L60" s="8" t="s">
        <v>24</v>
      </c>
      <c r="M60" s="8" t="s">
        <v>24</v>
      </c>
    </row>
    <row r="61" ht="129" customHeight="1" spans="1:13">
      <c r="A61" s="7">
        <v>57</v>
      </c>
      <c r="B61" s="8" t="s">
        <v>153</v>
      </c>
      <c r="C61" s="9" t="s">
        <v>154</v>
      </c>
      <c r="D61" s="8" t="s">
        <v>17</v>
      </c>
      <c r="E61" s="8">
        <v>2</v>
      </c>
      <c r="F61" s="8" t="s">
        <v>18</v>
      </c>
      <c r="G61" s="8" t="s">
        <v>155</v>
      </c>
      <c r="H61" s="8" t="s">
        <v>20</v>
      </c>
      <c r="I61" s="8" t="s">
        <v>21</v>
      </c>
      <c r="J61" s="8" t="s">
        <v>22</v>
      </c>
      <c r="K61" s="8" t="s">
        <v>34</v>
      </c>
      <c r="L61" s="8" t="s">
        <v>24</v>
      </c>
      <c r="M61" s="8" t="s">
        <v>24</v>
      </c>
    </row>
    <row r="62" ht="108" customHeight="1" spans="1:13">
      <c r="A62" s="7">
        <v>58</v>
      </c>
      <c r="B62" s="8" t="s">
        <v>156</v>
      </c>
      <c r="C62" s="9" t="s">
        <v>157</v>
      </c>
      <c r="D62" s="8" t="s">
        <v>17</v>
      </c>
      <c r="E62" s="8">
        <v>2</v>
      </c>
      <c r="F62" s="8" t="s">
        <v>27</v>
      </c>
      <c r="G62" s="8" t="s">
        <v>158</v>
      </c>
      <c r="H62" s="8" t="s">
        <v>159</v>
      </c>
      <c r="I62" s="8" t="s">
        <v>21</v>
      </c>
      <c r="J62" s="8" t="s">
        <v>22</v>
      </c>
      <c r="K62" s="8" t="s">
        <v>34</v>
      </c>
      <c r="L62" s="8" t="s">
        <v>24</v>
      </c>
      <c r="M62" s="8" t="s">
        <v>24</v>
      </c>
    </row>
    <row r="63" ht="87" customHeight="1" spans="1:13">
      <c r="A63" s="7">
        <v>59</v>
      </c>
      <c r="B63" s="8" t="s">
        <v>160</v>
      </c>
      <c r="C63" s="9" t="s">
        <v>161</v>
      </c>
      <c r="D63" s="8" t="s">
        <v>17</v>
      </c>
      <c r="E63" s="8">
        <v>2</v>
      </c>
      <c r="F63" s="8" t="s">
        <v>27</v>
      </c>
      <c r="G63" s="8" t="s">
        <v>162</v>
      </c>
      <c r="H63" s="8" t="s">
        <v>159</v>
      </c>
      <c r="I63" s="8" t="s">
        <v>21</v>
      </c>
      <c r="J63" s="8" t="s">
        <v>22</v>
      </c>
      <c r="K63" s="8" t="s">
        <v>34</v>
      </c>
      <c r="L63" s="8" t="s">
        <v>24</v>
      </c>
      <c r="M63" s="8" t="s">
        <v>24</v>
      </c>
    </row>
    <row r="64" ht="184" customHeight="1" spans="1:13">
      <c r="A64" s="7">
        <v>60</v>
      </c>
      <c r="B64" s="8" t="s">
        <v>163</v>
      </c>
      <c r="C64" s="9" t="s">
        <v>164</v>
      </c>
      <c r="D64" s="8" t="s">
        <v>17</v>
      </c>
      <c r="E64" s="8">
        <v>1</v>
      </c>
      <c r="F64" s="8" t="s">
        <v>18</v>
      </c>
      <c r="G64" s="8" t="s">
        <v>66</v>
      </c>
      <c r="H64" s="8" t="s">
        <v>20</v>
      </c>
      <c r="I64" s="8" t="s">
        <v>21</v>
      </c>
      <c r="J64" s="8" t="s">
        <v>22</v>
      </c>
      <c r="K64" s="8" t="s">
        <v>34</v>
      </c>
      <c r="L64" s="8" t="s">
        <v>24</v>
      </c>
      <c r="M64" s="8" t="s">
        <v>24</v>
      </c>
    </row>
    <row r="65" ht="151" customHeight="1" spans="1:13">
      <c r="A65" s="7">
        <v>61</v>
      </c>
      <c r="B65" s="8" t="s">
        <v>165</v>
      </c>
      <c r="C65" s="9" t="s">
        <v>166</v>
      </c>
      <c r="D65" s="8" t="s">
        <v>17</v>
      </c>
      <c r="E65" s="8">
        <v>1</v>
      </c>
      <c r="F65" s="8" t="s">
        <v>18</v>
      </c>
      <c r="G65" s="8" t="s">
        <v>66</v>
      </c>
      <c r="H65" s="8" t="s">
        <v>20</v>
      </c>
      <c r="I65" s="8" t="s">
        <v>21</v>
      </c>
      <c r="J65" s="8" t="s">
        <v>22</v>
      </c>
      <c r="K65" s="8" t="s">
        <v>34</v>
      </c>
      <c r="L65" s="8" t="s">
        <v>24</v>
      </c>
      <c r="M65" s="8" t="s">
        <v>24</v>
      </c>
    </row>
    <row r="66" ht="119" customHeight="1" spans="1:13">
      <c r="A66" s="7">
        <v>62</v>
      </c>
      <c r="B66" s="8" t="s">
        <v>167</v>
      </c>
      <c r="C66" s="9" t="s">
        <v>168</v>
      </c>
      <c r="D66" s="8" t="s">
        <v>17</v>
      </c>
      <c r="E66" s="8">
        <v>2</v>
      </c>
      <c r="F66" s="8" t="s">
        <v>27</v>
      </c>
      <c r="G66" s="8" t="s">
        <v>66</v>
      </c>
      <c r="H66" s="8" t="s">
        <v>20</v>
      </c>
      <c r="I66" s="8" t="s">
        <v>21</v>
      </c>
      <c r="J66" s="8" t="s">
        <v>22</v>
      </c>
      <c r="K66" s="8" t="s">
        <v>34</v>
      </c>
      <c r="L66" s="8" t="s">
        <v>24</v>
      </c>
      <c r="M66" s="8" t="s">
        <v>24</v>
      </c>
    </row>
    <row r="67" ht="170" customHeight="1" spans="1:13">
      <c r="A67" s="7">
        <v>63</v>
      </c>
      <c r="B67" s="8" t="s">
        <v>169</v>
      </c>
      <c r="C67" s="9" t="s">
        <v>170</v>
      </c>
      <c r="D67" s="8" t="s">
        <v>17</v>
      </c>
      <c r="E67" s="8">
        <v>2</v>
      </c>
      <c r="F67" s="8" t="s">
        <v>42</v>
      </c>
      <c r="G67" s="8" t="s">
        <v>171</v>
      </c>
      <c r="H67" s="8" t="s">
        <v>20</v>
      </c>
      <c r="I67" s="8" t="s">
        <v>21</v>
      </c>
      <c r="J67" s="8" t="s">
        <v>22</v>
      </c>
      <c r="K67" s="8" t="s">
        <v>34</v>
      </c>
      <c r="L67" s="8" t="s">
        <v>24</v>
      </c>
      <c r="M67" s="8" t="s">
        <v>24</v>
      </c>
    </row>
    <row r="68" ht="312" spans="1:13">
      <c r="A68" s="7">
        <v>64</v>
      </c>
      <c r="B68" s="8" t="s">
        <v>172</v>
      </c>
      <c r="C68" s="9" t="s">
        <v>173</v>
      </c>
      <c r="D68" s="8" t="s">
        <v>17</v>
      </c>
      <c r="E68" s="8">
        <v>1</v>
      </c>
      <c r="F68" s="8" t="s">
        <v>42</v>
      </c>
      <c r="G68" s="8" t="s">
        <v>34</v>
      </c>
      <c r="H68" s="8" t="s">
        <v>20</v>
      </c>
      <c r="I68" s="8" t="s">
        <v>21</v>
      </c>
      <c r="J68" s="8" t="s">
        <v>22</v>
      </c>
      <c r="K68" s="8" t="s">
        <v>34</v>
      </c>
      <c r="L68" s="8" t="s">
        <v>24</v>
      </c>
      <c r="M68" s="8" t="s">
        <v>24</v>
      </c>
    </row>
    <row r="69" ht="408" customHeight="1" spans="1:13">
      <c r="A69" s="7">
        <v>65</v>
      </c>
      <c r="B69" s="8" t="s">
        <v>174</v>
      </c>
      <c r="C69" s="9" t="s">
        <v>175</v>
      </c>
      <c r="D69" s="8" t="s">
        <v>17</v>
      </c>
      <c r="E69" s="8">
        <v>1</v>
      </c>
      <c r="F69" s="8" t="s">
        <v>42</v>
      </c>
      <c r="G69" s="8" t="s">
        <v>34</v>
      </c>
      <c r="H69" s="8" t="s">
        <v>20</v>
      </c>
      <c r="I69" s="8" t="s">
        <v>21</v>
      </c>
      <c r="J69" s="8" t="s">
        <v>22</v>
      </c>
      <c r="K69" s="8" t="s">
        <v>34</v>
      </c>
      <c r="L69" s="8" t="s">
        <v>24</v>
      </c>
      <c r="M69" s="8" t="s">
        <v>24</v>
      </c>
    </row>
    <row r="70" ht="408" customHeight="1" spans="1:13">
      <c r="A70" s="7">
        <v>66</v>
      </c>
      <c r="B70" s="8" t="s">
        <v>176</v>
      </c>
      <c r="C70" s="11" t="s">
        <v>177</v>
      </c>
      <c r="D70" s="8" t="s">
        <v>17</v>
      </c>
      <c r="E70" s="8">
        <v>3</v>
      </c>
      <c r="F70" s="8" t="s">
        <v>178</v>
      </c>
      <c r="G70" s="8" t="s">
        <v>34</v>
      </c>
      <c r="H70" s="8" t="s">
        <v>20</v>
      </c>
      <c r="I70" s="8" t="s">
        <v>21</v>
      </c>
      <c r="J70" s="8" t="s">
        <v>22</v>
      </c>
      <c r="K70" s="8" t="s">
        <v>34</v>
      </c>
      <c r="L70" s="8" t="s">
        <v>24</v>
      </c>
      <c r="M70" s="8" t="s">
        <v>24</v>
      </c>
    </row>
    <row r="71" ht="127" customHeight="1" spans="1:13">
      <c r="A71" s="7">
        <v>67</v>
      </c>
      <c r="B71" s="9" t="s">
        <v>179</v>
      </c>
      <c r="C71" s="9" t="s">
        <v>180</v>
      </c>
      <c r="D71" s="8" t="s">
        <v>17</v>
      </c>
      <c r="E71" s="8">
        <v>1</v>
      </c>
      <c r="F71" s="8" t="s">
        <v>181</v>
      </c>
      <c r="G71" s="8" t="s">
        <v>34</v>
      </c>
      <c r="H71" s="8" t="s">
        <v>20</v>
      </c>
      <c r="I71" s="8" t="s">
        <v>21</v>
      </c>
      <c r="J71" s="8" t="s">
        <v>22</v>
      </c>
      <c r="K71" s="8" t="s">
        <v>34</v>
      </c>
      <c r="L71" s="8" t="s">
        <v>24</v>
      </c>
      <c r="M71" s="8" t="s">
        <v>24</v>
      </c>
    </row>
  </sheetData>
  <autoFilter ref="A1:M71">
    <extLst/>
  </autoFilter>
  <mergeCells count="2">
    <mergeCell ref="A3:M3"/>
    <mergeCell ref="A1:M2"/>
  </mergeCells>
  <dataValidations count="1">
    <dataValidation type="list" allowBlank="1" showInputMessage="1" showErrorMessage="1" sqref="J7 J8 J9 J16 J17 J18 J26 J27 J28 J29 J30 J34 J35 J36 J37 J40 J41 J42 J45 J46 J47 J48 J49 J50 J51 J52 J53 J54 J55 J56 J57 J58 J71 J5:J6 J10:J15 J19:J25 J31:J33 J38:J39 J43:J44 J59:J70">
      <formula1>"中共党员,共青团员,中共党员或共青团员"</formula1>
    </dataValidation>
  </dataValidations>
  <pageMargins left="0.75" right="0.75" top="1" bottom="1" header="0.5" footer="0.5"/>
  <pageSetup paperSize="9" scale="86"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深圳市消防救援支队2020年公开招聘人员职位一览表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zjk</dc:creator>
  <cp:lastModifiedBy>ZFL</cp:lastModifiedBy>
  <dcterms:created xsi:type="dcterms:W3CDTF">2020-09-29T02:39:00Z</dcterms:created>
  <dcterms:modified xsi:type="dcterms:W3CDTF">2020-10-13T03:07:00Z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2052-11.1.0.10000</vt:lpwstr>
  </property>
</Properties>
</file>