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珲春市" sheetId="6" r:id="rId1"/>
  </sheets>
  <calcPr calcId="144525"/>
</workbook>
</file>

<file path=xl/sharedStrings.xml><?xml version="1.0" encoding="utf-8"?>
<sst xmlns="http://schemas.openxmlformats.org/spreadsheetml/2006/main" count="397" uniqueCount="110">
  <si>
    <t>2020年珲春市事业单位公开招聘工作人员（含专项招聘高校毕业生）面试计划表</t>
  </si>
  <si>
    <t>序号</t>
  </si>
  <si>
    <t>招聘单位名称</t>
  </si>
  <si>
    <t>单位
代码</t>
  </si>
  <si>
    <t>招聘岗位</t>
  </si>
  <si>
    <t>岗位
代码</t>
  </si>
  <si>
    <t>民族</t>
  </si>
  <si>
    <t>笔试科目</t>
  </si>
  <si>
    <t>面试方式</t>
  </si>
  <si>
    <t>面试时间</t>
  </si>
  <si>
    <t>面试地点</t>
  </si>
  <si>
    <t>珲春市杨泡满族乡卫生院</t>
  </si>
  <si>
    <t>会计</t>
  </si>
  <si>
    <t>02</t>
  </si>
  <si>
    <t>不限</t>
  </si>
  <si>
    <t>通用知识</t>
  </si>
  <si>
    <t>结构化面谈</t>
  </si>
  <si>
    <t>珲春市第一高级中学
（光明胡同187号）</t>
  </si>
  <si>
    <t>图们江报社</t>
  </si>
  <si>
    <t>记者</t>
  </si>
  <si>
    <t>01</t>
  </si>
  <si>
    <t>印刷厂技术员</t>
  </si>
  <si>
    <t>珲春市廉政教育中心</t>
  </si>
  <si>
    <t>讲解员</t>
  </si>
  <si>
    <t>汉族</t>
  </si>
  <si>
    <t>珲春市灌区管理中心</t>
  </si>
  <si>
    <t>灌区工程管护</t>
  </si>
  <si>
    <t>珲春市水库水电管理中心</t>
  </si>
  <si>
    <t>水库巡查</t>
  </si>
  <si>
    <t>文字综合</t>
  </si>
  <si>
    <t>珲春市土地整理中心</t>
  </si>
  <si>
    <t>综合管理</t>
  </si>
  <si>
    <t>珲春市土地收购储备中心</t>
  </si>
  <si>
    <t>珲春市公共安全视频信息管理中心</t>
  </si>
  <si>
    <t>巡逻防暴</t>
  </si>
  <si>
    <t>综合文秘</t>
  </si>
  <si>
    <t>珲春市马鞍山转播台</t>
  </si>
  <si>
    <t>值机员</t>
  </si>
  <si>
    <t>珲春市春化转播台</t>
  </si>
  <si>
    <t>珲春市应急救援中心</t>
  </si>
  <si>
    <t>应急指挥系统管理</t>
  </si>
  <si>
    <t>应急救援服务保障</t>
  </si>
  <si>
    <t>珲春市妇幼保健计划生育服务中心</t>
  </si>
  <si>
    <t>30623</t>
  </si>
  <si>
    <t>护士</t>
  </si>
  <si>
    <t>04</t>
  </si>
  <si>
    <t>护理学</t>
  </si>
  <si>
    <t>专业知识答辩（护理学）</t>
  </si>
  <si>
    <t>珲春市结核病防治所</t>
  </si>
  <si>
    <t>30624</t>
  </si>
  <si>
    <t>珲春市人民医院</t>
  </si>
  <si>
    <t>30619</t>
  </si>
  <si>
    <t>药剂师</t>
  </si>
  <si>
    <t>06</t>
  </si>
  <si>
    <t>免笔试</t>
  </si>
  <si>
    <t>专业知识答辩（药理学）</t>
  </si>
  <si>
    <t>珲春市中医医院</t>
  </si>
  <si>
    <t>30620</t>
  </si>
  <si>
    <t>中医医生</t>
  </si>
  <si>
    <t>专业知识答辩（中医内科学、中医外科学）</t>
  </si>
  <si>
    <t>珲春市疾病预防控制中心</t>
  </si>
  <si>
    <t>30621</t>
  </si>
  <si>
    <t>医生1</t>
  </si>
  <si>
    <t>专业知识答辩（预防医学）</t>
  </si>
  <si>
    <t>医生2</t>
  </si>
  <si>
    <t>医学检验</t>
  </si>
  <si>
    <t>03</t>
  </si>
  <si>
    <t>专业知识答辩（临床微生物学检验、临床血液学检验）</t>
  </si>
  <si>
    <t>门诊医生</t>
  </si>
  <si>
    <t>专业知识答辩（依据执业范围选择相应专业科目，如儿科、妇产科或中医临床相关专业知识）</t>
  </si>
  <si>
    <t>珲春市第三中学校</t>
  </si>
  <si>
    <t>英语教师</t>
  </si>
  <si>
    <t>教育学心理学</t>
  </si>
  <si>
    <t>试讲</t>
  </si>
  <si>
    <t>思想政治教师</t>
  </si>
  <si>
    <t>珲春市第四中学</t>
  </si>
  <si>
    <t>数学教师</t>
  </si>
  <si>
    <t>生物教师</t>
  </si>
  <si>
    <t>美术教师</t>
  </si>
  <si>
    <t>珲春市第五中学</t>
  </si>
  <si>
    <t>足球教练</t>
  </si>
  <si>
    <t>朝鲜族</t>
  </si>
  <si>
    <t>试讲（朝鲜语）</t>
  </si>
  <si>
    <t>珲春市第六中学校</t>
  </si>
  <si>
    <t>朝鲜语文教师</t>
  </si>
  <si>
    <t>日语教师</t>
  </si>
  <si>
    <t>珲春市第七中学校</t>
  </si>
  <si>
    <t>语文教师</t>
  </si>
  <si>
    <t>物理教师</t>
  </si>
  <si>
    <t>珲春市第一小学校</t>
  </si>
  <si>
    <t>班主任</t>
  </si>
  <si>
    <t>珲春市第一实验小学校</t>
  </si>
  <si>
    <t>秋千、跳板教练</t>
  </si>
  <si>
    <t>珲春市第二实验小学校</t>
  </si>
  <si>
    <t>珲春市第四小学校</t>
  </si>
  <si>
    <t>珲春市第六小学校</t>
  </si>
  <si>
    <t>音乐教师</t>
  </si>
  <si>
    <t>珲春市第八小学校</t>
  </si>
  <si>
    <t>珲春市敬信镇学校</t>
  </si>
  <si>
    <t>汉语教师</t>
  </si>
  <si>
    <t>珲春市第六幼儿园</t>
  </si>
  <si>
    <t>幼儿教师1</t>
  </si>
  <si>
    <t>幼儿教育学心理学</t>
  </si>
  <si>
    <t>幼儿教师2</t>
  </si>
  <si>
    <t>幼儿教师3</t>
  </si>
  <si>
    <t>珲春市哈达门小学校</t>
  </si>
  <si>
    <t>珲春市特殊教育学校</t>
  </si>
  <si>
    <t>特殊教育</t>
  </si>
  <si>
    <t>珲春市英安镇小学校</t>
  </si>
  <si>
    <t>珲春市英才学校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</si>
</sst>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24"/>
      <name val="宋体"/>
      <charset val="134"/>
    </font>
    <font>
      <b/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30" fillId="11" borderId="12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1" fillId="0" borderId="0">
      <alignment vertical="top"/>
    </xf>
    <xf numFmtId="0" fontId="12" fillId="33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3" xfId="52" applyFont="1" applyFill="1" applyBorder="1" applyAlignment="1">
      <alignment horizontal="center" vertical="center" wrapText="1"/>
    </xf>
    <xf numFmtId="0" fontId="10" fillId="0" borderId="3" xfId="53" applyFont="1" applyFill="1" applyBorder="1" applyAlignment="1">
      <alignment horizontal="center" vertical="center" wrapText="1"/>
    </xf>
    <xf numFmtId="49" fontId="10" fillId="0" borderId="3" xfId="52" applyNumberFormat="1" applyFont="1" applyFill="1" applyBorder="1" applyAlignment="1">
      <alignment horizontal="center" vertical="center" wrapText="1"/>
    </xf>
    <xf numFmtId="0" fontId="10" fillId="0" borderId="3" xfId="47" applyNumberFormat="1" applyFont="1" applyFill="1" applyBorder="1" applyAlignment="1" applyProtection="1">
      <alignment horizontal="center" vertical="center" wrapText="1"/>
    </xf>
    <xf numFmtId="0" fontId="10" fillId="0" borderId="3" xfId="47" applyNumberFormat="1" applyFont="1" applyFill="1" applyBorder="1" applyAlignment="1" applyProtection="1">
      <alignment horizontal="center" vertical="center" wrapText="1"/>
    </xf>
    <xf numFmtId="49" fontId="10" fillId="0" borderId="3" xfId="47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0" fillId="0" borderId="3" xfId="51" applyNumberFormat="1" applyFont="1" applyFill="1" applyBorder="1" applyAlignment="1" applyProtection="1">
      <alignment horizontal="center" vertical="center" wrapText="1"/>
    </xf>
    <xf numFmtId="49" fontId="10" fillId="0" borderId="3" xfId="5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1" fontId="11" fillId="0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常规 5 24" xfId="49"/>
    <cellStyle name="60% - 强调文字颜色 6" xfId="50" builtinId="52"/>
    <cellStyle name="常规 13" xfId="51"/>
    <cellStyle name="常规 14" xfId="52"/>
    <cellStyle name="常规 2" xfId="53"/>
    <cellStyle name="常规 3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topLeftCell="A46" workbookViewId="0">
      <selection activeCell="N55" sqref="N55"/>
    </sheetView>
  </sheetViews>
  <sheetFormatPr defaultColWidth="9" defaultRowHeight="14.4"/>
  <cols>
    <col min="1" max="1" width="5.62962962962963" customWidth="1"/>
    <col min="2" max="2" width="30.6296296296296" customWidth="1"/>
    <col min="3" max="3" width="8.62962962962963" customWidth="1"/>
    <col min="4" max="4" width="15.6296296296296" customWidth="1"/>
    <col min="5" max="6" width="8.62962962962963" customWidth="1"/>
    <col min="7" max="9" width="15.6296296296296" customWidth="1"/>
    <col min="10" max="10" width="25.6296296296296" customWidth="1"/>
  </cols>
  <sheetData>
    <row r="1" s="1" customFormat="1" ht="28.2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28"/>
    </row>
    <row r="2" s="2" customFormat="1" ht="36.75" customHeight="1" spans="1:10">
      <c r="A2" s="8">
        <v>44121</v>
      </c>
      <c r="B2" s="9"/>
      <c r="C2" s="9"/>
      <c r="D2" s="9"/>
      <c r="E2" s="9"/>
      <c r="F2" s="9"/>
      <c r="G2" s="9"/>
      <c r="H2" s="9"/>
      <c r="I2" s="9"/>
      <c r="J2" s="29"/>
    </row>
    <row r="3" s="3" customFormat="1" ht="30" customHeight="1" spans="1:10">
      <c r="A3" s="10" t="s">
        <v>1</v>
      </c>
      <c r="B3" s="10" t="s">
        <v>2</v>
      </c>
      <c r="C3" s="11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="4" customFormat="1" ht="30" customHeight="1" spans="1:10">
      <c r="A4" s="12">
        <v>1</v>
      </c>
      <c r="B4" s="13" t="s">
        <v>11</v>
      </c>
      <c r="C4" s="13">
        <v>30629</v>
      </c>
      <c r="D4" s="13" t="s">
        <v>12</v>
      </c>
      <c r="E4" s="14" t="s">
        <v>13</v>
      </c>
      <c r="F4" s="13" t="s">
        <v>14</v>
      </c>
      <c r="G4" s="13" t="s">
        <v>15</v>
      </c>
      <c r="H4" s="13" t="s">
        <v>16</v>
      </c>
      <c r="I4" s="30">
        <v>44121</v>
      </c>
      <c r="J4" s="31" t="s">
        <v>17</v>
      </c>
    </row>
    <row r="5" s="4" customFormat="1" ht="30" customHeight="1" spans="1:10">
      <c r="A5" s="12">
        <v>2</v>
      </c>
      <c r="B5" s="15" t="s">
        <v>18</v>
      </c>
      <c r="C5" s="13">
        <v>30632</v>
      </c>
      <c r="D5" s="16" t="s">
        <v>19</v>
      </c>
      <c r="E5" s="14" t="s">
        <v>20</v>
      </c>
      <c r="F5" s="15" t="s">
        <v>14</v>
      </c>
      <c r="G5" s="15" t="s">
        <v>15</v>
      </c>
      <c r="H5" s="15" t="s">
        <v>16</v>
      </c>
      <c r="I5" s="30">
        <v>44121</v>
      </c>
      <c r="J5" s="31" t="s">
        <v>17</v>
      </c>
    </row>
    <row r="6" s="4" customFormat="1" ht="30" customHeight="1" spans="1:10">
      <c r="A6" s="12">
        <v>3</v>
      </c>
      <c r="B6" s="15" t="s">
        <v>18</v>
      </c>
      <c r="C6" s="13">
        <v>30632</v>
      </c>
      <c r="D6" s="15" t="s">
        <v>21</v>
      </c>
      <c r="E6" s="17" t="s">
        <v>13</v>
      </c>
      <c r="F6" s="15" t="s">
        <v>14</v>
      </c>
      <c r="G6" s="15" t="s">
        <v>15</v>
      </c>
      <c r="H6" s="15" t="s">
        <v>16</v>
      </c>
      <c r="I6" s="30">
        <v>44121</v>
      </c>
      <c r="J6" s="31" t="s">
        <v>17</v>
      </c>
    </row>
    <row r="7" s="4" customFormat="1" ht="30" customHeight="1" spans="1:10">
      <c r="A7" s="12">
        <v>4</v>
      </c>
      <c r="B7" s="15" t="s">
        <v>22</v>
      </c>
      <c r="C7" s="13">
        <v>30633</v>
      </c>
      <c r="D7" s="15" t="s">
        <v>23</v>
      </c>
      <c r="E7" s="17" t="s">
        <v>20</v>
      </c>
      <c r="F7" s="15" t="s">
        <v>24</v>
      </c>
      <c r="G7" s="18" t="s">
        <v>15</v>
      </c>
      <c r="H7" s="18" t="s">
        <v>16</v>
      </c>
      <c r="I7" s="30">
        <v>44121</v>
      </c>
      <c r="J7" s="31" t="s">
        <v>17</v>
      </c>
    </row>
    <row r="8" s="4" customFormat="1" ht="30" customHeight="1" spans="1:10">
      <c r="A8" s="12">
        <v>5</v>
      </c>
      <c r="B8" s="18" t="s">
        <v>25</v>
      </c>
      <c r="C8" s="13">
        <v>30635</v>
      </c>
      <c r="D8" s="19" t="s">
        <v>26</v>
      </c>
      <c r="E8" s="20" t="s">
        <v>20</v>
      </c>
      <c r="F8" s="18" t="s">
        <v>14</v>
      </c>
      <c r="G8" s="18" t="s">
        <v>15</v>
      </c>
      <c r="H8" s="18" t="s">
        <v>16</v>
      </c>
      <c r="I8" s="30">
        <v>44121</v>
      </c>
      <c r="J8" s="31" t="s">
        <v>17</v>
      </c>
    </row>
    <row r="9" s="4" customFormat="1" ht="30" customHeight="1" spans="1:10">
      <c r="A9" s="12">
        <v>6</v>
      </c>
      <c r="B9" s="18" t="s">
        <v>27</v>
      </c>
      <c r="C9" s="13">
        <v>30637</v>
      </c>
      <c r="D9" s="18" t="s">
        <v>28</v>
      </c>
      <c r="E9" s="20" t="s">
        <v>20</v>
      </c>
      <c r="F9" s="18" t="s">
        <v>14</v>
      </c>
      <c r="G9" s="18" t="s">
        <v>15</v>
      </c>
      <c r="H9" s="18" t="s">
        <v>16</v>
      </c>
      <c r="I9" s="30">
        <v>44121</v>
      </c>
      <c r="J9" s="31" t="s">
        <v>17</v>
      </c>
    </row>
    <row r="10" s="4" customFormat="1" ht="30" customHeight="1" spans="1:10">
      <c r="A10" s="12">
        <v>7</v>
      </c>
      <c r="B10" s="18" t="s">
        <v>27</v>
      </c>
      <c r="C10" s="13">
        <v>30637</v>
      </c>
      <c r="D10" s="18" t="s">
        <v>29</v>
      </c>
      <c r="E10" s="20" t="s">
        <v>13</v>
      </c>
      <c r="F10" s="18" t="s">
        <v>14</v>
      </c>
      <c r="G10" s="18" t="s">
        <v>15</v>
      </c>
      <c r="H10" s="18" t="s">
        <v>16</v>
      </c>
      <c r="I10" s="30">
        <v>44121</v>
      </c>
      <c r="J10" s="31" t="s">
        <v>17</v>
      </c>
    </row>
    <row r="11" s="4" customFormat="1" ht="30" customHeight="1" spans="1:10">
      <c r="A11" s="12">
        <v>8</v>
      </c>
      <c r="B11" s="21" t="s">
        <v>30</v>
      </c>
      <c r="C11" s="13">
        <v>30638</v>
      </c>
      <c r="D11" s="21" t="s">
        <v>31</v>
      </c>
      <c r="E11" s="22" t="s">
        <v>20</v>
      </c>
      <c r="F11" s="21" t="s">
        <v>14</v>
      </c>
      <c r="G11" s="18" t="s">
        <v>15</v>
      </c>
      <c r="H11" s="18" t="s">
        <v>16</v>
      </c>
      <c r="I11" s="30">
        <v>44121</v>
      </c>
      <c r="J11" s="31" t="s">
        <v>17</v>
      </c>
    </row>
    <row r="12" s="4" customFormat="1" ht="30" customHeight="1" spans="1:10">
      <c r="A12" s="12">
        <v>9</v>
      </c>
      <c r="B12" s="21" t="s">
        <v>32</v>
      </c>
      <c r="C12" s="13">
        <v>30639</v>
      </c>
      <c r="D12" s="21" t="s">
        <v>31</v>
      </c>
      <c r="E12" s="22" t="s">
        <v>20</v>
      </c>
      <c r="F12" s="21" t="s">
        <v>14</v>
      </c>
      <c r="G12" s="18" t="s">
        <v>15</v>
      </c>
      <c r="H12" s="18" t="s">
        <v>16</v>
      </c>
      <c r="I12" s="30">
        <v>44121</v>
      </c>
      <c r="J12" s="31" t="s">
        <v>17</v>
      </c>
    </row>
    <row r="13" s="4" customFormat="1" ht="30" customHeight="1" spans="1:10">
      <c r="A13" s="12">
        <v>10</v>
      </c>
      <c r="B13" s="21" t="s">
        <v>33</v>
      </c>
      <c r="C13" s="13">
        <v>30640</v>
      </c>
      <c r="D13" s="21" t="s">
        <v>34</v>
      </c>
      <c r="E13" s="22" t="s">
        <v>20</v>
      </c>
      <c r="F13" s="21" t="s">
        <v>14</v>
      </c>
      <c r="G13" s="21" t="s">
        <v>15</v>
      </c>
      <c r="H13" s="21" t="s">
        <v>16</v>
      </c>
      <c r="I13" s="30">
        <v>44121</v>
      </c>
      <c r="J13" s="31" t="s">
        <v>17</v>
      </c>
    </row>
    <row r="14" s="4" customFormat="1" ht="30" customHeight="1" spans="1:10">
      <c r="A14" s="12">
        <v>11</v>
      </c>
      <c r="B14" s="21" t="s">
        <v>33</v>
      </c>
      <c r="C14" s="13">
        <v>30640</v>
      </c>
      <c r="D14" s="21" t="s">
        <v>35</v>
      </c>
      <c r="E14" s="22" t="s">
        <v>13</v>
      </c>
      <c r="F14" s="21" t="s">
        <v>14</v>
      </c>
      <c r="G14" s="21" t="s">
        <v>15</v>
      </c>
      <c r="H14" s="21" t="s">
        <v>16</v>
      </c>
      <c r="I14" s="30">
        <v>44121</v>
      </c>
      <c r="J14" s="31" t="s">
        <v>17</v>
      </c>
    </row>
    <row r="15" s="4" customFormat="1" ht="30" customHeight="1" spans="1:10">
      <c r="A15" s="12">
        <v>12</v>
      </c>
      <c r="B15" s="23" t="s">
        <v>36</v>
      </c>
      <c r="C15" s="13">
        <v>30641</v>
      </c>
      <c r="D15" s="23" t="s">
        <v>37</v>
      </c>
      <c r="E15" s="24" t="s">
        <v>20</v>
      </c>
      <c r="F15" s="23" t="s">
        <v>14</v>
      </c>
      <c r="G15" s="23" t="s">
        <v>15</v>
      </c>
      <c r="H15" s="21" t="s">
        <v>16</v>
      </c>
      <c r="I15" s="30">
        <v>44121</v>
      </c>
      <c r="J15" s="31" t="s">
        <v>17</v>
      </c>
    </row>
    <row r="16" s="4" customFormat="1" ht="30" customHeight="1" spans="1:10">
      <c r="A16" s="12">
        <v>13</v>
      </c>
      <c r="B16" s="23" t="s">
        <v>38</v>
      </c>
      <c r="C16" s="13">
        <v>30642</v>
      </c>
      <c r="D16" s="23" t="s">
        <v>37</v>
      </c>
      <c r="E16" s="24" t="s">
        <v>20</v>
      </c>
      <c r="F16" s="23" t="s">
        <v>14</v>
      </c>
      <c r="G16" s="23" t="s">
        <v>15</v>
      </c>
      <c r="H16" s="21" t="s">
        <v>16</v>
      </c>
      <c r="I16" s="30">
        <v>44121</v>
      </c>
      <c r="J16" s="31" t="s">
        <v>17</v>
      </c>
    </row>
    <row r="17" s="4" customFormat="1" ht="30" customHeight="1" spans="1:10">
      <c r="A17" s="12">
        <v>14</v>
      </c>
      <c r="B17" s="23" t="s">
        <v>38</v>
      </c>
      <c r="C17" s="13">
        <v>30642</v>
      </c>
      <c r="D17" s="23" t="s">
        <v>37</v>
      </c>
      <c r="E17" s="24" t="s">
        <v>13</v>
      </c>
      <c r="F17" s="23" t="s">
        <v>14</v>
      </c>
      <c r="G17" s="23" t="s">
        <v>15</v>
      </c>
      <c r="H17" s="21" t="s">
        <v>16</v>
      </c>
      <c r="I17" s="30">
        <v>44121</v>
      </c>
      <c r="J17" s="31" t="s">
        <v>17</v>
      </c>
    </row>
    <row r="18" s="4" customFormat="1" ht="30" customHeight="1" spans="1:10">
      <c r="A18" s="12">
        <v>15</v>
      </c>
      <c r="B18" s="23" t="s">
        <v>39</v>
      </c>
      <c r="C18" s="13">
        <v>30643</v>
      </c>
      <c r="D18" s="23" t="s">
        <v>40</v>
      </c>
      <c r="E18" s="24" t="s">
        <v>20</v>
      </c>
      <c r="F18" s="23" t="s">
        <v>14</v>
      </c>
      <c r="G18" s="23" t="s">
        <v>15</v>
      </c>
      <c r="H18" s="23" t="s">
        <v>16</v>
      </c>
      <c r="I18" s="30">
        <v>44121</v>
      </c>
      <c r="J18" s="31" t="s">
        <v>17</v>
      </c>
    </row>
    <row r="19" s="4" customFormat="1" ht="30" customHeight="1" spans="1:10">
      <c r="A19" s="12">
        <v>16</v>
      </c>
      <c r="B19" s="23" t="s">
        <v>39</v>
      </c>
      <c r="C19" s="13">
        <v>30643</v>
      </c>
      <c r="D19" s="23" t="s">
        <v>41</v>
      </c>
      <c r="E19" s="24" t="s">
        <v>13</v>
      </c>
      <c r="F19" s="23" t="s">
        <v>14</v>
      </c>
      <c r="G19" s="23" t="s">
        <v>15</v>
      </c>
      <c r="H19" s="23" t="s">
        <v>16</v>
      </c>
      <c r="I19" s="30">
        <v>44121</v>
      </c>
      <c r="J19" s="31" t="s">
        <v>17</v>
      </c>
    </row>
    <row r="20" s="4" customFormat="1" ht="30" customHeight="1" spans="1:10">
      <c r="A20" s="12">
        <v>17</v>
      </c>
      <c r="B20" s="25" t="s">
        <v>42</v>
      </c>
      <c r="C20" s="25" t="s">
        <v>43</v>
      </c>
      <c r="D20" s="25" t="s">
        <v>44</v>
      </c>
      <c r="E20" s="25" t="s">
        <v>45</v>
      </c>
      <c r="F20" s="21" t="s">
        <v>14</v>
      </c>
      <c r="G20" s="25" t="s">
        <v>46</v>
      </c>
      <c r="H20" s="25" t="s">
        <v>47</v>
      </c>
      <c r="I20" s="30">
        <v>44121</v>
      </c>
      <c r="J20" s="31" t="s">
        <v>17</v>
      </c>
    </row>
    <row r="21" s="4" customFormat="1" ht="30" customHeight="1" spans="1:10">
      <c r="A21" s="12">
        <v>18</v>
      </c>
      <c r="B21" s="25" t="s">
        <v>48</v>
      </c>
      <c r="C21" s="25" t="s">
        <v>49</v>
      </c>
      <c r="D21" s="25" t="s">
        <v>44</v>
      </c>
      <c r="E21" s="25" t="s">
        <v>13</v>
      </c>
      <c r="F21" s="21" t="s">
        <v>14</v>
      </c>
      <c r="G21" s="25" t="s">
        <v>46</v>
      </c>
      <c r="H21" s="25" t="s">
        <v>47</v>
      </c>
      <c r="I21" s="30">
        <v>44121</v>
      </c>
      <c r="J21" s="31" t="s">
        <v>17</v>
      </c>
    </row>
    <row r="22" s="4" customFormat="1" ht="30" customHeight="1" spans="1:10">
      <c r="A22" s="12">
        <v>19</v>
      </c>
      <c r="B22" s="25" t="s">
        <v>50</v>
      </c>
      <c r="C22" s="25" t="s">
        <v>51</v>
      </c>
      <c r="D22" s="25" t="s">
        <v>52</v>
      </c>
      <c r="E22" s="25" t="s">
        <v>53</v>
      </c>
      <c r="F22" s="21" t="s">
        <v>14</v>
      </c>
      <c r="G22" s="25" t="s">
        <v>54</v>
      </c>
      <c r="H22" s="25" t="s">
        <v>55</v>
      </c>
      <c r="I22" s="30">
        <v>44121</v>
      </c>
      <c r="J22" s="31" t="s">
        <v>17</v>
      </c>
    </row>
    <row r="23" s="4" customFormat="1" ht="36" customHeight="1" spans="1:10">
      <c r="A23" s="12">
        <v>20</v>
      </c>
      <c r="B23" s="25" t="s">
        <v>56</v>
      </c>
      <c r="C23" s="25" t="s">
        <v>57</v>
      </c>
      <c r="D23" s="25" t="s">
        <v>58</v>
      </c>
      <c r="E23" s="25" t="s">
        <v>20</v>
      </c>
      <c r="F23" s="21" t="s">
        <v>14</v>
      </c>
      <c r="G23" s="25" t="s">
        <v>54</v>
      </c>
      <c r="H23" s="25" t="s">
        <v>59</v>
      </c>
      <c r="I23" s="30">
        <v>44121</v>
      </c>
      <c r="J23" s="31" t="s">
        <v>17</v>
      </c>
    </row>
    <row r="24" s="4" customFormat="1" ht="36" customHeight="1" spans="1:10">
      <c r="A24" s="12">
        <v>21</v>
      </c>
      <c r="B24" s="25" t="s">
        <v>60</v>
      </c>
      <c r="C24" s="25" t="s">
        <v>61</v>
      </c>
      <c r="D24" s="25" t="s">
        <v>62</v>
      </c>
      <c r="E24" s="25" t="s">
        <v>20</v>
      </c>
      <c r="F24" s="21" t="s">
        <v>14</v>
      </c>
      <c r="G24" s="25" t="s">
        <v>54</v>
      </c>
      <c r="H24" s="25" t="s">
        <v>63</v>
      </c>
      <c r="I24" s="30">
        <v>44121</v>
      </c>
      <c r="J24" s="31" t="s">
        <v>17</v>
      </c>
    </row>
    <row r="25" s="4" customFormat="1" ht="39" customHeight="1" spans="1:10">
      <c r="A25" s="12">
        <v>22</v>
      </c>
      <c r="B25" s="25" t="s">
        <v>60</v>
      </c>
      <c r="C25" s="25" t="s">
        <v>61</v>
      </c>
      <c r="D25" s="25" t="s">
        <v>64</v>
      </c>
      <c r="E25" s="25" t="s">
        <v>13</v>
      </c>
      <c r="F25" s="21" t="s">
        <v>14</v>
      </c>
      <c r="G25" s="25" t="s">
        <v>54</v>
      </c>
      <c r="H25" s="25" t="s">
        <v>63</v>
      </c>
      <c r="I25" s="30">
        <v>44121</v>
      </c>
      <c r="J25" s="31" t="s">
        <v>17</v>
      </c>
    </row>
    <row r="26" s="4" customFormat="1" ht="37" customHeight="1" spans="1:10">
      <c r="A26" s="12">
        <v>23</v>
      </c>
      <c r="B26" s="25" t="s">
        <v>60</v>
      </c>
      <c r="C26" s="25" t="s">
        <v>61</v>
      </c>
      <c r="D26" s="25" t="s">
        <v>65</v>
      </c>
      <c r="E26" s="25" t="s">
        <v>66</v>
      </c>
      <c r="F26" s="21" t="s">
        <v>14</v>
      </c>
      <c r="G26" s="25" t="s">
        <v>54</v>
      </c>
      <c r="H26" s="25" t="s">
        <v>67</v>
      </c>
      <c r="I26" s="30">
        <v>44121</v>
      </c>
      <c r="J26" s="31" t="s">
        <v>17</v>
      </c>
    </row>
    <row r="27" s="4" customFormat="1" ht="39" customHeight="1" spans="1:10">
      <c r="A27" s="12">
        <v>24</v>
      </c>
      <c r="B27" s="25" t="s">
        <v>42</v>
      </c>
      <c r="C27" s="25" t="s">
        <v>43</v>
      </c>
      <c r="D27" s="25" t="s">
        <v>68</v>
      </c>
      <c r="E27" s="25" t="s">
        <v>66</v>
      </c>
      <c r="F27" s="21" t="s">
        <v>14</v>
      </c>
      <c r="G27" s="25" t="s">
        <v>54</v>
      </c>
      <c r="H27" s="25" t="s">
        <v>69</v>
      </c>
      <c r="I27" s="30">
        <v>44121</v>
      </c>
      <c r="J27" s="31" t="s">
        <v>17</v>
      </c>
    </row>
    <row r="28" s="4" customFormat="1" ht="30" customHeight="1" spans="1:10">
      <c r="A28" s="12">
        <v>25</v>
      </c>
      <c r="B28" s="26" t="s">
        <v>70</v>
      </c>
      <c r="C28" s="26">
        <v>30601</v>
      </c>
      <c r="D28" s="26" t="s">
        <v>71</v>
      </c>
      <c r="E28" s="27" t="s">
        <v>20</v>
      </c>
      <c r="F28" s="26" t="s">
        <v>14</v>
      </c>
      <c r="G28" s="26" t="s">
        <v>72</v>
      </c>
      <c r="H28" s="26" t="s">
        <v>73</v>
      </c>
      <c r="I28" s="30">
        <v>44121</v>
      </c>
      <c r="J28" s="31" t="s">
        <v>17</v>
      </c>
    </row>
    <row r="29" s="4" customFormat="1" ht="30" customHeight="1" spans="1:10">
      <c r="A29" s="12">
        <v>26</v>
      </c>
      <c r="B29" s="26" t="s">
        <v>70</v>
      </c>
      <c r="C29" s="26">
        <v>30601</v>
      </c>
      <c r="D29" s="26" t="s">
        <v>74</v>
      </c>
      <c r="E29" s="27" t="s">
        <v>13</v>
      </c>
      <c r="F29" s="26" t="s">
        <v>14</v>
      </c>
      <c r="G29" s="26" t="s">
        <v>72</v>
      </c>
      <c r="H29" s="26" t="s">
        <v>73</v>
      </c>
      <c r="I29" s="30">
        <v>44121</v>
      </c>
      <c r="J29" s="31" t="s">
        <v>17</v>
      </c>
    </row>
    <row r="30" s="4" customFormat="1" ht="30" customHeight="1" spans="1:10">
      <c r="A30" s="12">
        <v>27</v>
      </c>
      <c r="B30" s="26" t="s">
        <v>75</v>
      </c>
      <c r="C30" s="26">
        <v>30602</v>
      </c>
      <c r="D30" s="26" t="s">
        <v>76</v>
      </c>
      <c r="E30" s="27" t="s">
        <v>20</v>
      </c>
      <c r="F30" s="26" t="s">
        <v>14</v>
      </c>
      <c r="G30" s="26" t="s">
        <v>72</v>
      </c>
      <c r="H30" s="26" t="s">
        <v>73</v>
      </c>
      <c r="I30" s="30">
        <v>44121</v>
      </c>
      <c r="J30" s="31" t="s">
        <v>17</v>
      </c>
    </row>
    <row r="31" s="4" customFormat="1" ht="30" customHeight="1" spans="1:10">
      <c r="A31" s="12">
        <v>28</v>
      </c>
      <c r="B31" s="26" t="s">
        <v>75</v>
      </c>
      <c r="C31" s="26">
        <v>30602</v>
      </c>
      <c r="D31" s="26" t="s">
        <v>77</v>
      </c>
      <c r="E31" s="27" t="s">
        <v>13</v>
      </c>
      <c r="F31" s="26" t="s">
        <v>14</v>
      </c>
      <c r="G31" s="26" t="s">
        <v>72</v>
      </c>
      <c r="H31" s="26" t="s">
        <v>73</v>
      </c>
      <c r="I31" s="30">
        <v>44121</v>
      </c>
      <c r="J31" s="31" t="s">
        <v>17</v>
      </c>
    </row>
    <row r="32" s="1" customFormat="1" ht="30" customHeight="1" spans="1:10">
      <c r="A32" s="12">
        <v>29</v>
      </c>
      <c r="B32" s="26" t="s">
        <v>75</v>
      </c>
      <c r="C32" s="26">
        <v>30602</v>
      </c>
      <c r="D32" s="26" t="s">
        <v>78</v>
      </c>
      <c r="E32" s="27" t="s">
        <v>66</v>
      </c>
      <c r="F32" s="26" t="s">
        <v>14</v>
      </c>
      <c r="G32" s="26" t="s">
        <v>72</v>
      </c>
      <c r="H32" s="26" t="s">
        <v>73</v>
      </c>
      <c r="I32" s="30">
        <v>44121</v>
      </c>
      <c r="J32" s="31" t="s">
        <v>17</v>
      </c>
    </row>
    <row r="33" s="4" customFormat="1" ht="30" customHeight="1" spans="1:10">
      <c r="A33" s="12">
        <v>30</v>
      </c>
      <c r="B33" s="26" t="s">
        <v>79</v>
      </c>
      <c r="C33" s="26">
        <v>30603</v>
      </c>
      <c r="D33" s="26" t="s">
        <v>74</v>
      </c>
      <c r="E33" s="27" t="s">
        <v>20</v>
      </c>
      <c r="F33" s="26" t="s">
        <v>14</v>
      </c>
      <c r="G33" s="26" t="s">
        <v>72</v>
      </c>
      <c r="H33" s="26" t="s">
        <v>73</v>
      </c>
      <c r="I33" s="30">
        <v>44121</v>
      </c>
      <c r="J33" s="31" t="s">
        <v>17</v>
      </c>
    </row>
    <row r="34" s="4" customFormat="1" ht="30" customHeight="1" spans="1:10">
      <c r="A34" s="12">
        <v>31</v>
      </c>
      <c r="B34" s="26" t="s">
        <v>79</v>
      </c>
      <c r="C34" s="26">
        <v>30603</v>
      </c>
      <c r="D34" s="26" t="s">
        <v>80</v>
      </c>
      <c r="E34" s="27" t="s">
        <v>13</v>
      </c>
      <c r="F34" s="26" t="s">
        <v>81</v>
      </c>
      <c r="G34" s="26" t="s">
        <v>54</v>
      </c>
      <c r="H34" s="26" t="s">
        <v>82</v>
      </c>
      <c r="I34" s="30">
        <v>44121</v>
      </c>
      <c r="J34" s="31" t="s">
        <v>17</v>
      </c>
    </row>
    <row r="35" s="4" customFormat="1" ht="30" customHeight="1" spans="1:10">
      <c r="A35" s="12">
        <v>32</v>
      </c>
      <c r="B35" s="26" t="s">
        <v>83</v>
      </c>
      <c r="C35" s="26">
        <v>30604</v>
      </c>
      <c r="D35" s="26" t="s">
        <v>84</v>
      </c>
      <c r="E35" s="27" t="s">
        <v>20</v>
      </c>
      <c r="F35" s="26" t="s">
        <v>81</v>
      </c>
      <c r="G35" s="26" t="s">
        <v>72</v>
      </c>
      <c r="H35" s="26" t="s">
        <v>82</v>
      </c>
      <c r="I35" s="30">
        <v>44121</v>
      </c>
      <c r="J35" s="31" t="s">
        <v>17</v>
      </c>
    </row>
    <row r="36" s="4" customFormat="1" ht="30" customHeight="1" spans="1:10">
      <c r="A36" s="12">
        <v>33</v>
      </c>
      <c r="B36" s="26" t="s">
        <v>83</v>
      </c>
      <c r="C36" s="26">
        <v>30604</v>
      </c>
      <c r="D36" s="26" t="s">
        <v>85</v>
      </c>
      <c r="E36" s="27" t="s">
        <v>13</v>
      </c>
      <c r="F36" s="26" t="s">
        <v>81</v>
      </c>
      <c r="G36" s="26" t="s">
        <v>72</v>
      </c>
      <c r="H36" s="26" t="s">
        <v>82</v>
      </c>
      <c r="I36" s="30">
        <v>44121</v>
      </c>
      <c r="J36" s="31" t="s">
        <v>17</v>
      </c>
    </row>
    <row r="37" s="4" customFormat="1" ht="30" customHeight="1" spans="1:10">
      <c r="A37" s="12">
        <v>34</v>
      </c>
      <c r="B37" s="26" t="s">
        <v>86</v>
      </c>
      <c r="C37" s="26">
        <v>30605</v>
      </c>
      <c r="D37" s="26" t="s">
        <v>87</v>
      </c>
      <c r="E37" s="27" t="s">
        <v>20</v>
      </c>
      <c r="F37" s="26" t="s">
        <v>14</v>
      </c>
      <c r="G37" s="26" t="s">
        <v>72</v>
      </c>
      <c r="H37" s="26" t="s">
        <v>73</v>
      </c>
      <c r="I37" s="30">
        <v>44121</v>
      </c>
      <c r="J37" s="31" t="s">
        <v>17</v>
      </c>
    </row>
    <row r="38" s="4" customFormat="1" ht="30" customHeight="1" spans="1:10">
      <c r="A38" s="12">
        <v>35</v>
      </c>
      <c r="B38" s="26" t="s">
        <v>86</v>
      </c>
      <c r="C38" s="26">
        <v>30605</v>
      </c>
      <c r="D38" s="26" t="s">
        <v>88</v>
      </c>
      <c r="E38" s="27" t="s">
        <v>13</v>
      </c>
      <c r="F38" s="26" t="s">
        <v>14</v>
      </c>
      <c r="G38" s="26" t="s">
        <v>72</v>
      </c>
      <c r="H38" s="26" t="s">
        <v>73</v>
      </c>
      <c r="I38" s="30">
        <v>44121</v>
      </c>
      <c r="J38" s="31" t="s">
        <v>17</v>
      </c>
    </row>
    <row r="39" s="4" customFormat="1" ht="30" customHeight="1" spans="1:10">
      <c r="A39" s="12">
        <v>36</v>
      </c>
      <c r="B39" s="26" t="s">
        <v>89</v>
      </c>
      <c r="C39" s="26">
        <v>30606</v>
      </c>
      <c r="D39" s="26" t="s">
        <v>90</v>
      </c>
      <c r="E39" s="27" t="s">
        <v>20</v>
      </c>
      <c r="F39" s="26" t="s">
        <v>14</v>
      </c>
      <c r="G39" s="26" t="s">
        <v>72</v>
      </c>
      <c r="H39" s="26" t="s">
        <v>73</v>
      </c>
      <c r="I39" s="30">
        <v>44121</v>
      </c>
      <c r="J39" s="31" t="s">
        <v>17</v>
      </c>
    </row>
    <row r="40" s="5" customFormat="1" ht="30" customHeight="1" spans="1:10">
      <c r="A40" s="12">
        <v>37</v>
      </c>
      <c r="B40" s="26" t="s">
        <v>91</v>
      </c>
      <c r="C40" s="26">
        <v>30607</v>
      </c>
      <c r="D40" s="26" t="s">
        <v>76</v>
      </c>
      <c r="E40" s="27" t="s">
        <v>20</v>
      </c>
      <c r="F40" s="26" t="s">
        <v>81</v>
      </c>
      <c r="G40" s="26" t="s">
        <v>72</v>
      </c>
      <c r="H40" s="26" t="s">
        <v>82</v>
      </c>
      <c r="I40" s="30">
        <v>44121</v>
      </c>
      <c r="J40" s="31" t="s">
        <v>17</v>
      </c>
    </row>
    <row r="41" s="4" customFormat="1" ht="30" customHeight="1" spans="1:10">
      <c r="A41" s="12">
        <v>38</v>
      </c>
      <c r="B41" s="26" t="s">
        <v>91</v>
      </c>
      <c r="C41" s="26">
        <v>30607</v>
      </c>
      <c r="D41" s="26" t="s">
        <v>92</v>
      </c>
      <c r="E41" s="27" t="s">
        <v>13</v>
      </c>
      <c r="F41" s="26" t="s">
        <v>81</v>
      </c>
      <c r="G41" s="26" t="s">
        <v>54</v>
      </c>
      <c r="H41" s="26" t="s">
        <v>82</v>
      </c>
      <c r="I41" s="30">
        <v>44121</v>
      </c>
      <c r="J41" s="31" t="s">
        <v>17</v>
      </c>
    </row>
    <row r="42" s="4" customFormat="1" ht="30" customHeight="1" spans="1:10">
      <c r="A42" s="12">
        <v>39</v>
      </c>
      <c r="B42" s="26" t="s">
        <v>91</v>
      </c>
      <c r="C42" s="26">
        <v>30607</v>
      </c>
      <c r="D42" s="26" t="s">
        <v>71</v>
      </c>
      <c r="E42" s="27" t="s">
        <v>66</v>
      </c>
      <c r="F42" s="26" t="s">
        <v>81</v>
      </c>
      <c r="G42" s="26" t="s">
        <v>72</v>
      </c>
      <c r="H42" s="26" t="s">
        <v>73</v>
      </c>
      <c r="I42" s="30">
        <v>44121</v>
      </c>
      <c r="J42" s="31" t="s">
        <v>17</v>
      </c>
    </row>
    <row r="43" s="4" customFormat="1" ht="30" customHeight="1" spans="1:10">
      <c r="A43" s="12">
        <v>40</v>
      </c>
      <c r="B43" s="26" t="s">
        <v>93</v>
      </c>
      <c r="C43" s="26">
        <v>30608</v>
      </c>
      <c r="D43" s="26" t="s">
        <v>90</v>
      </c>
      <c r="E43" s="27" t="s">
        <v>20</v>
      </c>
      <c r="F43" s="26" t="s">
        <v>14</v>
      </c>
      <c r="G43" s="26" t="s">
        <v>72</v>
      </c>
      <c r="H43" s="26" t="s">
        <v>73</v>
      </c>
      <c r="I43" s="30">
        <v>44121</v>
      </c>
      <c r="J43" s="31" t="s">
        <v>17</v>
      </c>
    </row>
    <row r="44" s="4" customFormat="1" ht="30" customHeight="1" spans="1:10">
      <c r="A44" s="12">
        <v>41</v>
      </c>
      <c r="B44" s="26" t="s">
        <v>93</v>
      </c>
      <c r="C44" s="26">
        <v>30608</v>
      </c>
      <c r="D44" s="26" t="s">
        <v>80</v>
      </c>
      <c r="E44" s="27" t="s">
        <v>13</v>
      </c>
      <c r="F44" s="26" t="s">
        <v>14</v>
      </c>
      <c r="G44" s="26" t="s">
        <v>54</v>
      </c>
      <c r="H44" s="26" t="s">
        <v>73</v>
      </c>
      <c r="I44" s="30">
        <v>44121</v>
      </c>
      <c r="J44" s="31" t="s">
        <v>17</v>
      </c>
    </row>
    <row r="45" s="4" customFormat="1" ht="30" customHeight="1" spans="1:10">
      <c r="A45" s="12">
        <v>42</v>
      </c>
      <c r="B45" s="26" t="s">
        <v>94</v>
      </c>
      <c r="C45" s="26">
        <v>30609</v>
      </c>
      <c r="D45" s="26" t="s">
        <v>84</v>
      </c>
      <c r="E45" s="27" t="s">
        <v>20</v>
      </c>
      <c r="F45" s="26" t="s">
        <v>81</v>
      </c>
      <c r="G45" s="26" t="s">
        <v>72</v>
      </c>
      <c r="H45" s="26" t="s">
        <v>82</v>
      </c>
      <c r="I45" s="30">
        <v>44121</v>
      </c>
      <c r="J45" s="31" t="s">
        <v>17</v>
      </c>
    </row>
    <row r="46" s="4" customFormat="1" ht="30" customHeight="1" spans="1:10">
      <c r="A46" s="12">
        <v>43</v>
      </c>
      <c r="B46" s="26" t="s">
        <v>95</v>
      </c>
      <c r="C46" s="26">
        <v>30610</v>
      </c>
      <c r="D46" s="26" t="s">
        <v>90</v>
      </c>
      <c r="E46" s="27" t="s">
        <v>20</v>
      </c>
      <c r="F46" s="26" t="s">
        <v>14</v>
      </c>
      <c r="G46" s="26" t="s">
        <v>72</v>
      </c>
      <c r="H46" s="26" t="s">
        <v>73</v>
      </c>
      <c r="I46" s="30">
        <v>44121</v>
      </c>
      <c r="J46" s="31" t="s">
        <v>17</v>
      </c>
    </row>
    <row r="47" s="4" customFormat="1" ht="30" customHeight="1" spans="1:10">
      <c r="A47" s="12">
        <v>44</v>
      </c>
      <c r="B47" s="26" t="s">
        <v>95</v>
      </c>
      <c r="C47" s="26">
        <v>30610</v>
      </c>
      <c r="D47" s="26" t="s">
        <v>96</v>
      </c>
      <c r="E47" s="27" t="s">
        <v>13</v>
      </c>
      <c r="F47" s="26" t="s">
        <v>14</v>
      </c>
      <c r="G47" s="26" t="s">
        <v>72</v>
      </c>
      <c r="H47" s="26" t="s">
        <v>73</v>
      </c>
      <c r="I47" s="30">
        <v>44121</v>
      </c>
      <c r="J47" s="31" t="s">
        <v>17</v>
      </c>
    </row>
    <row r="48" s="4" customFormat="1" ht="30" customHeight="1" spans="1:10">
      <c r="A48" s="12">
        <v>45</v>
      </c>
      <c r="B48" s="26" t="s">
        <v>97</v>
      </c>
      <c r="C48" s="26">
        <v>30611</v>
      </c>
      <c r="D48" s="26" t="s">
        <v>90</v>
      </c>
      <c r="E48" s="27" t="s">
        <v>20</v>
      </c>
      <c r="F48" s="26" t="s">
        <v>14</v>
      </c>
      <c r="G48" s="26" t="s">
        <v>72</v>
      </c>
      <c r="H48" s="26" t="s">
        <v>73</v>
      </c>
      <c r="I48" s="30">
        <v>44121</v>
      </c>
      <c r="J48" s="31" t="s">
        <v>17</v>
      </c>
    </row>
    <row r="49" s="4" customFormat="1" ht="30" customHeight="1" spans="1:10">
      <c r="A49" s="12">
        <v>46</v>
      </c>
      <c r="B49" s="26" t="s">
        <v>98</v>
      </c>
      <c r="C49" s="26">
        <v>30612</v>
      </c>
      <c r="D49" s="26" t="s">
        <v>99</v>
      </c>
      <c r="E49" s="27" t="s">
        <v>20</v>
      </c>
      <c r="F49" s="26" t="s">
        <v>81</v>
      </c>
      <c r="G49" s="26" t="s">
        <v>72</v>
      </c>
      <c r="H49" s="26" t="s">
        <v>73</v>
      </c>
      <c r="I49" s="30">
        <v>44121</v>
      </c>
      <c r="J49" s="31" t="s">
        <v>17</v>
      </c>
    </row>
    <row r="50" s="4" customFormat="1" ht="30" customHeight="1" spans="1:10">
      <c r="A50" s="12">
        <v>47</v>
      </c>
      <c r="B50" s="26" t="s">
        <v>100</v>
      </c>
      <c r="C50" s="26">
        <v>30613</v>
      </c>
      <c r="D50" s="26" t="s">
        <v>101</v>
      </c>
      <c r="E50" s="27" t="s">
        <v>20</v>
      </c>
      <c r="F50" s="26" t="s">
        <v>14</v>
      </c>
      <c r="G50" s="26" t="s">
        <v>102</v>
      </c>
      <c r="H50" s="26" t="s">
        <v>73</v>
      </c>
      <c r="I50" s="30">
        <v>44121</v>
      </c>
      <c r="J50" s="31" t="s">
        <v>17</v>
      </c>
    </row>
    <row r="51" s="4" customFormat="1" ht="30" customHeight="1" spans="1:10">
      <c r="A51" s="12">
        <v>48</v>
      </c>
      <c r="B51" s="26" t="s">
        <v>100</v>
      </c>
      <c r="C51" s="26">
        <v>30613</v>
      </c>
      <c r="D51" s="26" t="s">
        <v>103</v>
      </c>
      <c r="E51" s="27" t="s">
        <v>13</v>
      </c>
      <c r="F51" s="26" t="s">
        <v>14</v>
      </c>
      <c r="G51" s="26" t="s">
        <v>102</v>
      </c>
      <c r="H51" s="26" t="s">
        <v>73</v>
      </c>
      <c r="I51" s="30">
        <v>44121</v>
      </c>
      <c r="J51" s="31" t="s">
        <v>17</v>
      </c>
    </row>
    <row r="52" s="4" customFormat="1" ht="30" customHeight="1" spans="1:10">
      <c r="A52" s="12">
        <v>49</v>
      </c>
      <c r="B52" s="26" t="s">
        <v>100</v>
      </c>
      <c r="C52" s="26">
        <v>30613</v>
      </c>
      <c r="D52" s="26" t="s">
        <v>104</v>
      </c>
      <c r="E52" s="27" t="s">
        <v>66</v>
      </c>
      <c r="F52" s="26" t="s">
        <v>14</v>
      </c>
      <c r="G52" s="26" t="s">
        <v>102</v>
      </c>
      <c r="H52" s="26" t="s">
        <v>73</v>
      </c>
      <c r="I52" s="30">
        <v>44121</v>
      </c>
      <c r="J52" s="31" t="s">
        <v>17</v>
      </c>
    </row>
    <row r="53" s="4" customFormat="1" ht="30" customHeight="1" spans="1:10">
      <c r="A53" s="12">
        <v>50</v>
      </c>
      <c r="B53" s="26" t="s">
        <v>105</v>
      </c>
      <c r="C53" s="26">
        <v>30615</v>
      </c>
      <c r="D53" s="26" t="s">
        <v>87</v>
      </c>
      <c r="E53" s="27" t="s">
        <v>20</v>
      </c>
      <c r="F53" s="26" t="s">
        <v>14</v>
      </c>
      <c r="G53" s="26" t="s">
        <v>72</v>
      </c>
      <c r="H53" s="26" t="s">
        <v>73</v>
      </c>
      <c r="I53" s="30">
        <v>44121</v>
      </c>
      <c r="J53" s="31" t="s">
        <v>17</v>
      </c>
    </row>
    <row r="54" s="4" customFormat="1" ht="30" customHeight="1" spans="1:10">
      <c r="A54" s="12">
        <v>51</v>
      </c>
      <c r="B54" s="26" t="s">
        <v>106</v>
      </c>
      <c r="C54" s="26">
        <v>30616</v>
      </c>
      <c r="D54" s="26" t="s">
        <v>84</v>
      </c>
      <c r="E54" s="27" t="s">
        <v>20</v>
      </c>
      <c r="F54" s="26" t="s">
        <v>81</v>
      </c>
      <c r="G54" s="26" t="s">
        <v>72</v>
      </c>
      <c r="H54" s="26" t="s">
        <v>82</v>
      </c>
      <c r="I54" s="30">
        <v>44121</v>
      </c>
      <c r="J54" s="31" t="s">
        <v>17</v>
      </c>
    </row>
    <row r="55" s="4" customFormat="1" ht="30" customHeight="1" spans="1:10">
      <c r="A55" s="12">
        <v>52</v>
      </c>
      <c r="B55" s="26" t="s">
        <v>106</v>
      </c>
      <c r="C55" s="26">
        <v>30616</v>
      </c>
      <c r="D55" s="26" t="s">
        <v>107</v>
      </c>
      <c r="E55" s="27" t="s">
        <v>13</v>
      </c>
      <c r="F55" s="26" t="s">
        <v>14</v>
      </c>
      <c r="G55" s="26" t="s">
        <v>72</v>
      </c>
      <c r="H55" s="26" t="s">
        <v>73</v>
      </c>
      <c r="I55" s="30">
        <v>44121</v>
      </c>
      <c r="J55" s="31" t="s">
        <v>17</v>
      </c>
    </row>
    <row r="56" s="4" customFormat="1" ht="30" customHeight="1" spans="1:10">
      <c r="A56" s="12">
        <v>53</v>
      </c>
      <c r="B56" s="26" t="s">
        <v>108</v>
      </c>
      <c r="C56" s="26">
        <v>30617</v>
      </c>
      <c r="D56" s="26" t="s">
        <v>90</v>
      </c>
      <c r="E56" s="27" t="s">
        <v>20</v>
      </c>
      <c r="F56" s="26" t="s">
        <v>14</v>
      </c>
      <c r="G56" s="26" t="s">
        <v>72</v>
      </c>
      <c r="H56" s="26" t="s">
        <v>73</v>
      </c>
      <c r="I56" s="30">
        <v>44121</v>
      </c>
      <c r="J56" s="31" t="s">
        <v>17</v>
      </c>
    </row>
    <row r="57" s="4" customFormat="1" ht="30" customHeight="1" spans="1:10">
      <c r="A57" s="12">
        <v>54</v>
      </c>
      <c r="B57" s="26" t="s">
        <v>109</v>
      </c>
      <c r="C57" s="26">
        <v>30618</v>
      </c>
      <c r="D57" s="26" t="s">
        <v>76</v>
      </c>
      <c r="E57" s="27" t="s">
        <v>20</v>
      </c>
      <c r="F57" s="26" t="s">
        <v>14</v>
      </c>
      <c r="G57" s="26" t="s">
        <v>72</v>
      </c>
      <c r="H57" s="26" t="s">
        <v>73</v>
      </c>
      <c r="I57" s="30">
        <v>44121</v>
      </c>
      <c r="J57" s="31" t="s">
        <v>17</v>
      </c>
    </row>
  </sheetData>
  <mergeCells count="2">
    <mergeCell ref="A1:J1"/>
    <mergeCell ref="A2:J2"/>
  </mergeCells>
  <dataValidations count="6">
    <dataValidation type="list" allowBlank="1" showInputMessage="1" showErrorMessage="1" sqref="H15:H16 JD4:JD5 JD32:JD57 SZ4:SZ5 SZ32:SZ57 ACV4:ACV5 ACV32:ACV57 AMR4:AMR5 AMR32:AMR57 AWN4:AWN5 AWN32:AWN57 BGJ4:BGJ5 BGJ32:BGJ57 BQF4:BQF5 BQF32:BQF57 CAB4:CAB5 CAB32:CAB57 CJX4:CJX5 CJX32:CJX57 CTT4:CTT5 CTT32:CTT57 DDP4:DDP5 DDP32:DDP57 DNL4:DNL5 DNL32:DNL57 DXH4:DXH5 DXH32:DXH57 EHD4:EHD5 EHD32:EHD57 EQZ4:EQZ5 EQZ32:EQZ57 FAV4:FAV5 FAV32:FAV57 FKR4:FKR5 FKR32:FKR57 FUN4:FUN5 FUN32:FUN57 GEJ4:GEJ5 GEJ32:GEJ57 GOF4:GOF5 GOF32:GOF57 GYB4:GYB5 GYB32:GYB57 HHX4:HHX5 HHX32:HHX57 HRT4:HRT5 HRT32:HRT57 IBP4:IBP5 IBP32:IBP57 ILL4:ILL5 ILL32:ILL57 IVH4:IVH5 IVH32:IVH57 JFD4:JFD5 JFD32:JFD57 JOZ4:JOZ5 JOZ32:JOZ57 JYV4:JYV5 JYV32:JYV57 KIR4:KIR5 KIR32:KIR57 KSN4:KSN5 KSN32:KSN57 LCJ4:LCJ5 LCJ32:LCJ57 LMF4:LMF5 LMF32:LMF57 LWB4:LWB5 LWB32:LWB57 MFX4:MFX5 MFX32:MFX57 MPT4:MPT5 MPT32:MPT57 MZP4:MZP5 MZP32:MZP57 NJL4:NJL5 NJL32:NJL57 NTH4:NTH5 NTH32:NTH57 ODD4:ODD5 ODD32:ODD57 OMZ4:OMZ5 OMZ32:OMZ57 OWV4:OWV5 OWV32:OWV57 PGR4:PGR5 PGR32:PGR57 PQN4:PQN5 PQN32:PQN57 QAJ4:QAJ5 QAJ32:QAJ57 QKF4:QKF5 QKF32:QKF57 QUB4:QUB5 QUB32:QUB57 RDX4:RDX5 RDX32:RDX57 RNT4:RNT5 RNT32:RNT57 RXP4:RXP5 RXP32:RXP57 SHL4:SHL5 SHL32:SHL57 SRH4:SRH5 SRH32:SRH57 TBD4:TBD5 TBD32:TBD57 TKZ4:TKZ5 TKZ32:TKZ57 TUV4:TUV5 TUV32:TUV57 UER4:UER5 UER32:UER57 UON4:UON5 UON32:UON57 UYJ4:UYJ5 UYJ32:UYJ57 VIF4:VIF5 VIF32:VIF57 VSB4:VSB5 VSB32:VSB57 WBX4:WBX5 WBX32:WBX57 WLT4:WLT5 WLT32:WLT57 WVP4:WVP5 WVP32:WVP57">
      <formula1>"结构化面谈,试讲,试讲（朝鲜语）,专业知识问答"</formula1>
    </dataValidation>
    <dataValidation allowBlank="1" showInputMessage="1" showErrorMessage="1" promptTitle="注意！" prompt="填写时要填写招聘单位全称。" sqref="IX4:IX5 IX32:IX39 IX41:IX57 ST4:ST5 ST32:ST39 ST41:ST57 ACP4:ACP5 ACP32:ACP39 ACP41:ACP57 AML4:AML5 AML32:AML39 AML41:AML57 AWH4:AWH5 AWH32:AWH39 AWH41:AWH57 BGD4:BGD5 BGD32:BGD39 BGD41:BGD57 BPZ4:BPZ5 BPZ32:BPZ39 BPZ41:BPZ57 BZV4:BZV5 BZV32:BZV39 BZV41:BZV57 CJR4:CJR5 CJR32:CJR39 CJR41:CJR57 CTN4:CTN5 CTN32:CTN39 CTN41:CTN57 DDJ4:DDJ5 DDJ32:DDJ39 DDJ41:DDJ57 DNF4:DNF5 DNF32:DNF39 DNF41:DNF57 DXB4:DXB5 DXB32:DXB39 DXB41:DXB57 EGX4:EGX5 EGX32:EGX39 EGX41:EGX57 EQT4:EQT5 EQT32:EQT39 EQT41:EQT57 FAP4:FAP5 FAP32:FAP39 FAP41:FAP57 FKL4:FKL5 FKL32:FKL39 FKL41:FKL57 FUH4:FUH5 FUH32:FUH39 FUH41:FUH57 GED4:GED5 GED32:GED39 GED41:GED57 GNZ4:GNZ5 GNZ32:GNZ39 GNZ41:GNZ57 GXV4:GXV5 GXV32:GXV39 GXV41:GXV57 HHR4:HHR5 HHR32:HHR39 HHR41:HHR57 HRN4:HRN5 HRN32:HRN39 HRN41:HRN57 IBJ4:IBJ5 IBJ32:IBJ39 IBJ41:IBJ57 ILF4:ILF5 ILF32:ILF39 ILF41:ILF57 IVB4:IVB5 IVB32:IVB39 IVB41:IVB57 JEX4:JEX5 JEX32:JEX39 JEX41:JEX57 JOT4:JOT5 JOT32:JOT39 JOT41:JOT57 JYP4:JYP5 JYP32:JYP39 JYP41:JYP57 KIL4:KIL5 KIL32:KIL39 KIL41:KIL57 KSH4:KSH5 KSH32:KSH39 KSH41:KSH57 LCD4:LCD5 LCD32:LCD39 LCD41:LCD57 LLZ4:LLZ5 LLZ32:LLZ39 LLZ41:LLZ57 LVV4:LVV5 LVV32:LVV39 LVV41:LVV57 MFR4:MFR5 MFR32:MFR39 MFR41:MFR57 MPN4:MPN5 MPN32:MPN39 MPN41:MPN57 MZJ4:MZJ5 MZJ32:MZJ39 MZJ41:MZJ57 NJF4:NJF5 NJF32:NJF39 NJF41:NJF57 NTB4:NTB5 NTB32:NTB39 NTB41:NTB57 OCX4:OCX5 OCX32:OCX39 OCX41:OCX57 OMT4:OMT5 OMT32:OMT39 OMT41:OMT57 OWP4:OWP5 OWP32:OWP39 OWP41:OWP57 PGL4:PGL5 PGL32:PGL39 PGL41:PGL57 PQH4:PQH5 PQH32:PQH39 PQH41:PQH57 QAD4:QAD5 QAD32:QAD39 QAD41:QAD57 QJZ4:QJZ5 QJZ32:QJZ39 QJZ41:QJZ57 QTV4:QTV5 QTV32:QTV39 QTV41:QTV57 RDR4:RDR5 RDR32:RDR39 RDR41:RDR57 RNN4:RNN5 RNN32:RNN39 RNN41:RNN57 RXJ4:RXJ5 RXJ32:RXJ39 RXJ41:RXJ57 SHF4:SHF5 SHF32:SHF39 SHF41:SHF57 SRB4:SRB5 SRB32:SRB39 SRB41:SRB57 TAX4:TAX5 TAX32:TAX39 TAX41:TAX57 TKT4:TKT5 TKT32:TKT39 TKT41:TKT57 TUP4:TUP5 TUP32:TUP39 TUP41:TUP57 UEL4:UEL5 UEL32:UEL39 UEL41:UEL57 UOH4:UOH5 UOH32:UOH39 UOH41:UOH57 UYD4:UYD5 UYD32:UYD39 UYD41:UYD57 VHZ4:VHZ5 VHZ32:VHZ39 VHZ41:VHZ57 VRV4:VRV5 VRV32:VRV39 VRV41:VRV57 WBR4:WBR5 WBR32:WBR39 WBR41:WBR57 WLN4:WLN5 WLN32:WLN39 WLN41:WLN57 WVJ4:WVJ5 WVJ32:WVJ39 WVJ41:WVJ57"/>
    <dataValidation allowBlank="1" showInputMessage="1" showErrorMessage="1" prompt="此处不用填写。" sqref="IY4:IY5 IY32:IY39 IY41:IY57 SU4:SU5 SU32:SU39 SU41:SU57 ACQ4:ACQ5 ACQ32:ACQ39 ACQ41:ACQ57 AMM4:AMM5 AMM32:AMM39 AMM41:AMM57 AWI4:AWI5 AWI32:AWI39 AWI41:AWI57 BGE4:BGE5 BGE32:BGE39 BGE41:BGE57 BQA4:BQA5 BQA32:BQA39 BQA41:BQA57 BZW4:BZW5 BZW32:BZW39 BZW41:BZW57 CJS4:CJS5 CJS32:CJS39 CJS41:CJS57 CTO4:CTO5 CTO32:CTO39 CTO41:CTO57 DDK4:DDK5 DDK32:DDK39 DDK41:DDK57 DNG4:DNG5 DNG32:DNG39 DNG41:DNG57 DXC4:DXC5 DXC32:DXC39 DXC41:DXC57 EGY4:EGY5 EGY32:EGY39 EGY41:EGY57 EQU4:EQU5 EQU32:EQU39 EQU41:EQU57 FAQ4:FAQ5 FAQ32:FAQ39 FAQ41:FAQ57 FKM4:FKM5 FKM32:FKM39 FKM41:FKM57 FUI4:FUI5 FUI32:FUI39 FUI41:FUI57 GEE4:GEE5 GEE32:GEE39 GEE41:GEE57 GOA4:GOA5 GOA32:GOA39 GOA41:GOA57 GXW4:GXW5 GXW32:GXW39 GXW41:GXW57 HHS4:HHS5 HHS32:HHS39 HHS41:HHS57 HRO4:HRO5 HRO32:HRO39 HRO41:HRO57 IBK4:IBK5 IBK32:IBK39 IBK41:IBK57 ILG4:ILG5 ILG32:ILG39 ILG41:ILG57 IVC4:IVC5 IVC32:IVC39 IVC41:IVC57 JEY4:JEY5 JEY32:JEY39 JEY41:JEY57 JOU4:JOU5 JOU32:JOU39 JOU41:JOU57 JYQ4:JYQ5 JYQ32:JYQ39 JYQ41:JYQ57 KIM4:KIM5 KIM32:KIM39 KIM41:KIM57 KSI4:KSI5 KSI32:KSI39 KSI41:KSI57 LCE4:LCE5 LCE32:LCE39 LCE41:LCE57 LMA4:LMA5 LMA32:LMA39 LMA41:LMA57 LVW4:LVW5 LVW32:LVW39 LVW41:LVW57 MFS4:MFS5 MFS32:MFS39 MFS41:MFS57 MPO4:MPO5 MPO32:MPO39 MPO41:MPO57 MZK4:MZK5 MZK32:MZK39 MZK41:MZK57 NJG4:NJG5 NJG32:NJG39 NJG41:NJG57 NTC4:NTC5 NTC32:NTC39 NTC41:NTC57 OCY4:OCY5 OCY32:OCY39 OCY41:OCY57 OMU4:OMU5 OMU32:OMU39 OMU41:OMU57 OWQ4:OWQ5 OWQ32:OWQ39 OWQ41:OWQ57 PGM4:PGM5 PGM32:PGM39 PGM41:PGM57 PQI4:PQI5 PQI32:PQI39 PQI41:PQI57 QAE4:QAE5 QAE32:QAE39 QAE41:QAE57 QKA4:QKA5 QKA32:QKA39 QKA41:QKA57 QTW4:QTW5 QTW32:QTW39 QTW41:QTW57 RDS4:RDS5 RDS32:RDS39 RDS41:RDS57 RNO4:RNO5 RNO32:RNO39 RNO41:RNO57 RXK4:RXK5 RXK32:RXK39 RXK41:RXK57 SHG4:SHG5 SHG32:SHG39 SHG41:SHG57 SRC4:SRC5 SRC32:SRC39 SRC41:SRC57 TAY4:TAY5 TAY32:TAY39 TAY41:TAY57 TKU4:TKU5 TKU32:TKU39 TKU41:TKU57 TUQ4:TUQ5 TUQ32:TUQ39 TUQ41:TUQ57 UEM4:UEM5 UEM32:UEM39 UEM41:UEM57 UOI4:UOI5 UOI32:UOI39 UOI41:UOI57 UYE4:UYE5 UYE32:UYE39 UYE41:UYE57 VIA4:VIA5 VIA32:VIA39 VIA41:VIA57 VRW4:VRW5 VRW32:VRW39 VRW41:VRW57 WBS4:WBS5 WBS32:WBS39 WBS41:WBS57 WLO4:WLO5 WLO32:WLO39 WLO41:WLO57 WVK4:WVK5 WVK32:WVK39 WVK41:WVK57"/>
    <dataValidation type="list" allowBlank="1" showInputMessage="1" showErrorMessage="1" sqref="JC4:JC5 JC32:JC57 SY4:SY5 SY32:SY57 ACU4:ACU5 ACU32:ACU57 AMQ4:AMQ5 AMQ32:AMQ57 AWM4:AWM5 AWM32:AWM57 BGI4:BGI5 BGI32:BGI57 BQE4:BQE5 BQE32:BQE57 CAA4:CAA5 CAA32:CAA57 CJW4:CJW5 CJW32:CJW57 CTS4:CTS5 CTS32:CTS57 DDO4:DDO5 DDO32:DDO57 DNK4:DNK5 DNK32:DNK57 DXG4:DXG5 DXG32:DXG57 EHC4:EHC5 EHC32:EHC57 EQY4:EQY5 EQY32:EQY57 FAU4:FAU5 FAU32:FAU57 FKQ4:FKQ5 FKQ32:FKQ57 FUM4:FUM5 FUM32:FUM57 GEI4:GEI5 GEI32:GEI57 GOE4:GOE5 GOE32:GOE57 GYA4:GYA5 GYA32:GYA57 HHW4:HHW5 HHW32:HHW57 HRS4:HRS5 HRS32:HRS57 IBO4:IBO5 IBO32:IBO57 ILK4:ILK5 ILK32:ILK57 IVG4:IVG5 IVG32:IVG57 JFC4:JFC5 JFC32:JFC57 JOY4:JOY5 JOY32:JOY57 JYU4:JYU5 JYU32:JYU57 KIQ4:KIQ5 KIQ32:KIQ57 KSM4:KSM5 KSM32:KSM57 LCI4:LCI5 LCI32:LCI57 LME4:LME5 LME32:LME57 LWA4:LWA5 LWA32:LWA57 MFW4:MFW5 MFW32:MFW57 MPS4:MPS5 MPS32:MPS57 MZO4:MZO5 MZO32:MZO57 NJK4:NJK5 NJK32:NJK57 NTG4:NTG5 NTG32:NTG57 ODC4:ODC5 ODC32:ODC57 OMY4:OMY5 OMY32:OMY57 OWU4:OWU5 OWU32:OWU57 PGQ4:PGQ5 PGQ32:PGQ57 PQM4:PQM5 PQM32:PQM57 QAI4:QAI5 QAI32:QAI57 QKE4:QKE5 QKE32:QKE57 QUA4:QUA5 QUA32:QUA57 RDW4:RDW5 RDW32:RDW57 RNS4:RNS5 RNS32:RNS57 RXO4:RXO5 RXO32:RXO57 SHK4:SHK5 SHK32:SHK57 SRG4:SRG5 SRG32:SRG57 TBC4:TBC5 TBC32:TBC57 TKY4:TKY5 TKY32:TKY57 TUU4:TUU5 TUU32:TUU57 UEQ4:UEQ5 UEQ32:UEQ57 UOM4:UOM5 UOM32:UOM57 UYI4:UYI5 UYI32:UYI57 VIE4:VIE5 VIE32:VIE57 VSA4:VSA5 VSA32:VSA57 WBW4:WBW5 WBW32:WBW57 WLS4:WLS5 WLS32:WLS57 WVO4:WVO5 WVO32:WVO57">
      <formula1>"通用知识,护理学,教育学心理学,幼儿教育学心理学,免笔试"</formula1>
    </dataValidation>
    <dataValidation allowBlank="1" showInputMessage="1" showErrorMessage="1" promptTitle="填表说明：" prompt="指各单位不同岗位的代码，从01开始依次往下顺延，例如：招聘单位有5个招聘岗位，那么岗位代码分别为01、02、03、04、05。" sqref="JA4:JA5 JA32:JA39 JA41:JA57 SW4:SW5 SW32:SW39 SW41:SW57 ACS4:ACS5 ACS32:ACS39 ACS41:ACS57 AMO4:AMO5 AMO32:AMO39 AMO41:AMO57 AWK4:AWK5 AWK32:AWK39 AWK41:AWK57 BGG4:BGG5 BGG32:BGG39 BGG41:BGG57 BQC4:BQC5 BQC32:BQC39 BQC41:BQC57 BZY4:BZY5 BZY32:BZY39 BZY41:BZY57 CJU4:CJU5 CJU32:CJU39 CJU41:CJU57 CTQ4:CTQ5 CTQ32:CTQ39 CTQ41:CTQ57 DDM4:DDM5 DDM32:DDM39 DDM41:DDM57 DNI4:DNI5 DNI32:DNI39 DNI41:DNI57 DXE4:DXE5 DXE32:DXE39 DXE41:DXE57 EHA4:EHA5 EHA32:EHA39 EHA41:EHA57 EQW4:EQW5 EQW32:EQW39 EQW41:EQW57 FAS4:FAS5 FAS32:FAS39 FAS41:FAS57 FKO4:FKO5 FKO32:FKO39 FKO41:FKO57 FUK4:FUK5 FUK32:FUK39 FUK41:FUK57 GEG4:GEG5 GEG32:GEG39 GEG41:GEG57 GOC4:GOC5 GOC32:GOC39 GOC41:GOC57 GXY4:GXY5 GXY32:GXY39 GXY41:GXY57 HHU4:HHU5 HHU32:HHU39 HHU41:HHU57 HRQ4:HRQ5 HRQ32:HRQ39 HRQ41:HRQ57 IBM4:IBM5 IBM32:IBM39 IBM41:IBM57 ILI4:ILI5 ILI32:ILI39 ILI41:ILI57 IVE4:IVE5 IVE32:IVE39 IVE41:IVE57 JFA4:JFA5 JFA32:JFA39 JFA41:JFA57 JOW4:JOW5 JOW32:JOW39 JOW41:JOW57 JYS4:JYS5 JYS32:JYS39 JYS41:JYS57 KIO4:KIO5 KIO32:KIO39 KIO41:KIO57 KSK4:KSK5 KSK32:KSK39 KSK41:KSK57 LCG4:LCG5 LCG32:LCG39 LCG41:LCG57 LMC4:LMC5 LMC32:LMC39 LMC41:LMC57 LVY4:LVY5 LVY32:LVY39 LVY41:LVY57 MFU4:MFU5 MFU32:MFU39 MFU41:MFU57 MPQ4:MPQ5 MPQ32:MPQ39 MPQ41:MPQ57 MZM4:MZM5 MZM32:MZM39 MZM41:MZM57 NJI4:NJI5 NJI32:NJI39 NJI41:NJI57 NTE4:NTE5 NTE32:NTE39 NTE41:NTE57 ODA4:ODA5 ODA32:ODA39 ODA41:ODA57 OMW4:OMW5 OMW32:OMW39 OMW41:OMW57 OWS4:OWS5 OWS32:OWS39 OWS41:OWS57 PGO4:PGO5 PGO32:PGO39 PGO41:PGO57 PQK4:PQK5 PQK32:PQK39 PQK41:PQK57 QAG4:QAG5 QAG32:QAG39 QAG41:QAG57 QKC4:QKC5 QKC32:QKC39 QKC41:QKC57 QTY4:QTY5 QTY32:QTY39 QTY41:QTY57 RDU4:RDU5 RDU32:RDU39 RDU41:RDU57 RNQ4:RNQ5 RNQ32:RNQ39 RNQ41:RNQ57 RXM4:RXM5 RXM32:RXM39 RXM41:RXM57 SHI4:SHI5 SHI32:SHI39 SHI41:SHI57 SRE4:SRE5 SRE32:SRE39 SRE41:SRE57 TBA4:TBA5 TBA32:TBA39 TBA41:TBA57 TKW4:TKW5 TKW32:TKW39 TKW41:TKW57 TUS4:TUS5 TUS32:TUS39 TUS41:TUS57 UEO4:UEO5 UEO32:UEO39 UEO41:UEO57 UOK4:UOK5 UOK32:UOK39 UOK41:UOK57 UYG4:UYG5 UYG32:UYG39 UYG41:UYG57 VIC4:VIC5 VIC32:VIC39 VIC41:VIC57 VRY4:VRY5 VRY32:VRY39 VRY41:VRY57 WBU4:WBU5 WBU32:WBU39 WBU41:WBU57 WLQ4:WLQ5 WLQ32:WLQ39 WLQ41:WLQ57 WVM4:WVM5 WVM32:WVM39 WVM41:WVM57"/>
    <dataValidation allowBlank="1" showInputMessage="1" showErrorMessage="1" promptTitle="注意！" prompt="指各事业单位需要招聘人员的岗位名称。" sqref="IZ4:IZ5 IZ32:IZ39 IZ41:IZ57 SV4:SV5 SV32:SV39 SV41:SV57 ACR4:ACR5 ACR32:ACR39 ACR41:ACR57 AMN4:AMN5 AMN32:AMN39 AMN41:AMN57 AWJ4:AWJ5 AWJ32:AWJ39 AWJ41:AWJ57 BGF4:BGF5 BGF32:BGF39 BGF41:BGF57 BQB4:BQB5 BQB32:BQB39 BQB41:BQB57 BZX4:BZX5 BZX32:BZX39 BZX41:BZX57 CJT4:CJT5 CJT32:CJT39 CJT41:CJT57 CTP4:CTP5 CTP32:CTP39 CTP41:CTP57 DDL4:DDL5 DDL32:DDL39 DDL41:DDL57 DNH4:DNH5 DNH32:DNH39 DNH41:DNH57 DXD4:DXD5 DXD32:DXD39 DXD41:DXD57 EGZ4:EGZ5 EGZ32:EGZ39 EGZ41:EGZ57 EQV4:EQV5 EQV32:EQV39 EQV41:EQV57 FAR4:FAR5 FAR32:FAR39 FAR41:FAR57 FKN4:FKN5 FKN32:FKN39 FKN41:FKN57 FUJ4:FUJ5 FUJ32:FUJ39 FUJ41:FUJ57 GEF4:GEF5 GEF32:GEF39 GEF41:GEF57 GOB4:GOB5 GOB32:GOB39 GOB41:GOB57 GXX4:GXX5 GXX32:GXX39 GXX41:GXX57 HHT4:HHT5 HHT32:HHT39 HHT41:HHT57 HRP4:HRP5 HRP32:HRP39 HRP41:HRP57 IBL4:IBL5 IBL32:IBL39 IBL41:IBL57 ILH4:ILH5 ILH32:ILH39 ILH41:ILH57 IVD4:IVD5 IVD32:IVD39 IVD41:IVD57 JEZ4:JEZ5 JEZ32:JEZ39 JEZ41:JEZ57 JOV4:JOV5 JOV32:JOV39 JOV41:JOV57 JYR4:JYR5 JYR32:JYR39 JYR41:JYR57 KIN4:KIN5 KIN32:KIN39 KIN41:KIN57 KSJ4:KSJ5 KSJ32:KSJ39 KSJ41:KSJ57 LCF4:LCF5 LCF32:LCF39 LCF41:LCF57 LMB4:LMB5 LMB32:LMB39 LMB41:LMB57 LVX4:LVX5 LVX32:LVX39 LVX41:LVX57 MFT4:MFT5 MFT32:MFT39 MFT41:MFT57 MPP4:MPP5 MPP32:MPP39 MPP41:MPP57 MZL4:MZL5 MZL32:MZL39 MZL41:MZL57 NJH4:NJH5 NJH32:NJH39 NJH41:NJH57 NTD4:NTD5 NTD32:NTD39 NTD41:NTD57 OCZ4:OCZ5 OCZ32:OCZ39 OCZ41:OCZ57 OMV4:OMV5 OMV32:OMV39 OMV41:OMV57 OWR4:OWR5 OWR32:OWR39 OWR41:OWR57 PGN4:PGN5 PGN32:PGN39 PGN41:PGN57 PQJ4:PQJ5 PQJ32:PQJ39 PQJ41:PQJ57 QAF4:QAF5 QAF32:QAF39 QAF41:QAF57 QKB4:QKB5 QKB32:QKB39 QKB41:QKB57 QTX4:QTX5 QTX32:QTX39 QTX41:QTX57 RDT4:RDT5 RDT32:RDT39 RDT41:RDT57 RNP4:RNP5 RNP32:RNP39 RNP41:RNP57 RXL4:RXL5 RXL32:RXL39 RXL41:RXL57 SHH4:SHH5 SHH32:SHH39 SHH41:SHH57 SRD4:SRD5 SRD32:SRD39 SRD41:SRD57 TAZ4:TAZ5 TAZ32:TAZ39 TAZ41:TAZ57 TKV4:TKV5 TKV32:TKV39 TKV41:TKV57 TUR4:TUR5 TUR32:TUR39 TUR41:TUR57 UEN4:UEN5 UEN32:UEN39 UEN41:UEN57 UOJ4:UOJ5 UOJ32:UOJ39 UOJ41:UOJ57 UYF4:UYF5 UYF32:UYF39 UYF41:UYF57 VIB4:VIB5 VIB32:VIB39 VIB41:VIB57 VRX4:VRX5 VRX32:VRX39 VRX41:VRX57 WBT4:WBT5 WBT32:WBT39 WBT41:WBT57 WLP4:WLP5 WLP32:WLP39 WLP41:WLP57 WVL4:WVL5 WVL32:WVL39 WVL41:WVL57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珲春市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2020-10-12T05:43:11Z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