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Sheet1!$A$3:$DF$69</definedName>
    <definedName name="_xlnm.Print_Titles" localSheetId="0">Sheet1!$1:$2</definedName>
    <definedName name="学位">#REF!</definedName>
  </definedNames>
  <calcPr calcId="144525"/>
</workbook>
</file>

<file path=xl/sharedStrings.xml><?xml version="1.0" encoding="utf-8"?>
<sst xmlns="http://schemas.openxmlformats.org/spreadsheetml/2006/main" count="165">
  <si>
    <t>2020年贺兰县招聘特岗教师资格复审情况名册</t>
  </si>
  <si>
    <t>序号</t>
  </si>
  <si>
    <t>准考证号</t>
  </si>
  <si>
    <t>姓 名</t>
  </si>
  <si>
    <t>性别</t>
  </si>
  <si>
    <t>民族</t>
  </si>
  <si>
    <t>学历</t>
  </si>
  <si>
    <t>拟录岗位</t>
  </si>
  <si>
    <r>
      <rPr>
        <sz val="10"/>
        <color theme="1"/>
        <rFont val="宋体"/>
        <charset val="134"/>
      </rPr>
      <t xml:space="preserve">岗位        </t>
    </r>
    <r>
      <rPr>
        <sz val="10"/>
        <color rgb="FF000000"/>
        <rFont val="宋体"/>
        <charset val="134"/>
      </rPr>
      <t>类别</t>
    </r>
  </si>
  <si>
    <t>笔试        成绩</t>
  </si>
  <si>
    <t>审核  结果</t>
  </si>
  <si>
    <t>备注</t>
  </si>
  <si>
    <t>640124328813</t>
  </si>
  <si>
    <t>刘宇琪</t>
  </si>
  <si>
    <t>女</t>
  </si>
  <si>
    <t>汉族</t>
  </si>
  <si>
    <t>本科</t>
  </si>
  <si>
    <t>初中语文教师</t>
  </si>
  <si>
    <t>国家特岗计划</t>
  </si>
  <si>
    <t>合格</t>
  </si>
  <si>
    <t>640124328520</t>
  </si>
  <si>
    <t>张颖楠</t>
  </si>
  <si>
    <t>202013001802</t>
  </si>
  <si>
    <t>王硕</t>
  </si>
  <si>
    <t>男</t>
  </si>
  <si>
    <t>640124328505</t>
  </si>
  <si>
    <t>卜岩</t>
  </si>
  <si>
    <t>202013001308</t>
  </si>
  <si>
    <t>马爽</t>
  </si>
  <si>
    <t>回族</t>
  </si>
  <si>
    <t>202013000108</t>
  </si>
  <si>
    <t>田婧雯</t>
  </si>
  <si>
    <t>硕士研究生</t>
  </si>
  <si>
    <t>202013000225</t>
  </si>
  <si>
    <t>毛倩</t>
  </si>
  <si>
    <t>640124328916</t>
  </si>
  <si>
    <t>张娜</t>
  </si>
  <si>
    <t>202013002225</t>
  </si>
  <si>
    <t>周洁怡</t>
  </si>
  <si>
    <t>640124328803</t>
  </si>
  <si>
    <t>李惠子</t>
  </si>
  <si>
    <t>640124328312</t>
  </si>
  <si>
    <t>谢丽娜</t>
  </si>
  <si>
    <t>640124230316</t>
  </si>
  <si>
    <t>买瑞雪</t>
  </si>
  <si>
    <t>202023303010</t>
  </si>
  <si>
    <t>赵越</t>
  </si>
  <si>
    <t>满族</t>
  </si>
  <si>
    <t>初中数学教师</t>
  </si>
  <si>
    <t>202023302415</t>
  </si>
  <si>
    <t>纳学儒</t>
  </si>
  <si>
    <t>202023300324</t>
  </si>
  <si>
    <t>骆云飞</t>
  </si>
  <si>
    <t>202023300708</t>
  </si>
  <si>
    <t>段立强</t>
  </si>
  <si>
    <t>202023302303</t>
  </si>
  <si>
    <t>苏小红</t>
  </si>
  <si>
    <t>202023300506</t>
  </si>
  <si>
    <t>肖佳</t>
  </si>
  <si>
    <t>640118310704</t>
  </si>
  <si>
    <t>保佳</t>
  </si>
  <si>
    <t>不合格</t>
  </si>
  <si>
    <t>本人 放弃</t>
  </si>
  <si>
    <t>202023302703</t>
  </si>
  <si>
    <t>买忠花</t>
  </si>
  <si>
    <t>202023303223</t>
  </si>
  <si>
    <t>杨晓倩</t>
  </si>
  <si>
    <t>递补</t>
  </si>
  <si>
    <t>202033305105</t>
  </si>
  <si>
    <t>李楠</t>
  </si>
  <si>
    <t>初中英语教师</t>
  </si>
  <si>
    <t>202033303820</t>
  </si>
  <si>
    <t>王丹</t>
  </si>
  <si>
    <t>202033304812</t>
  </si>
  <si>
    <t>张博媛</t>
  </si>
  <si>
    <t>202033305812</t>
  </si>
  <si>
    <t>曹茹</t>
  </si>
  <si>
    <t>202033303715</t>
  </si>
  <si>
    <t>王同婷</t>
  </si>
  <si>
    <t>202033303815</t>
  </si>
  <si>
    <t>延品瑶</t>
  </si>
  <si>
    <t>202033304514</t>
  </si>
  <si>
    <t>张新梓</t>
  </si>
  <si>
    <t>640123324908</t>
  </si>
  <si>
    <t>李晓燕</t>
  </si>
  <si>
    <t>202033303810</t>
  </si>
  <si>
    <t>侯小静</t>
  </si>
  <si>
    <t>202033305007</t>
  </si>
  <si>
    <t>李丹</t>
  </si>
  <si>
    <t>640123324919</t>
  </si>
  <si>
    <t>谢丽媛</t>
  </si>
  <si>
    <t>202103501417</t>
  </si>
  <si>
    <t>陈珍</t>
  </si>
  <si>
    <t>初中物理教师</t>
  </si>
  <si>
    <t>202103501407</t>
  </si>
  <si>
    <t>刘旭龙</t>
  </si>
  <si>
    <t>202103501721</t>
  </si>
  <si>
    <t>郭黎明</t>
  </si>
  <si>
    <t>640120312219</t>
  </si>
  <si>
    <t>晁永祥</t>
  </si>
  <si>
    <t>202103502514</t>
  </si>
  <si>
    <t>白海洋</t>
  </si>
  <si>
    <t>640120312025</t>
  </si>
  <si>
    <t>焦迪</t>
  </si>
  <si>
    <t>202103502413</t>
  </si>
  <si>
    <t>孙明</t>
  </si>
  <si>
    <t>640125231918</t>
  </si>
  <si>
    <t>韩月</t>
  </si>
  <si>
    <t>初中思想政治教师</t>
  </si>
  <si>
    <t>640125232515</t>
  </si>
  <si>
    <t>马佳</t>
  </si>
  <si>
    <t>640125231913</t>
  </si>
  <si>
    <t>张彦霞</t>
  </si>
  <si>
    <t>640125232110</t>
  </si>
  <si>
    <t>朱小霞</t>
  </si>
  <si>
    <t>640115121020</t>
  </si>
  <si>
    <t>郑媛媛</t>
  </si>
  <si>
    <t>初中历史教师</t>
  </si>
  <si>
    <t>640115121513</t>
  </si>
  <si>
    <t>徐海萍</t>
  </si>
  <si>
    <t>201011300915</t>
  </si>
  <si>
    <t>张雪莲</t>
  </si>
  <si>
    <t>小学语文教师</t>
  </si>
  <si>
    <t>201011403902</t>
  </si>
  <si>
    <t>雷海妮</t>
  </si>
  <si>
    <t>201011604003</t>
  </si>
  <si>
    <t>鲁莹</t>
  </si>
  <si>
    <t>201011502115</t>
  </si>
  <si>
    <t>魏巍</t>
  </si>
  <si>
    <t>大专</t>
  </si>
  <si>
    <t>201011403710</t>
  </si>
  <si>
    <t>巩敏</t>
  </si>
  <si>
    <t>201011500420</t>
  </si>
  <si>
    <t>魏彤</t>
  </si>
  <si>
    <t>201011601502</t>
  </si>
  <si>
    <t>李启沛</t>
  </si>
  <si>
    <t>201011602125</t>
  </si>
  <si>
    <t>王邵贤</t>
  </si>
  <si>
    <t>201011405518</t>
  </si>
  <si>
    <t>马晓花</t>
  </si>
  <si>
    <t>201011302223</t>
  </si>
  <si>
    <t>黄蓉</t>
  </si>
  <si>
    <t>201011501202</t>
  </si>
  <si>
    <t>杨瑞</t>
  </si>
  <si>
    <t>201011303103</t>
  </si>
  <si>
    <t>刘伊雯</t>
  </si>
  <si>
    <t>201011303511</t>
  </si>
  <si>
    <t>谢磊娜</t>
  </si>
  <si>
    <t>201011300825</t>
  </si>
  <si>
    <t>马小萍</t>
  </si>
  <si>
    <t>201022101023</t>
  </si>
  <si>
    <t>马金买</t>
  </si>
  <si>
    <t>小学数学教师</t>
  </si>
  <si>
    <t>201022000724</t>
  </si>
  <si>
    <t>马香</t>
  </si>
  <si>
    <t>201021801716</t>
  </si>
  <si>
    <t>李丽</t>
  </si>
  <si>
    <t>201021902214</t>
  </si>
  <si>
    <t>车存叶</t>
  </si>
  <si>
    <t>201021802507</t>
  </si>
  <si>
    <t>宝进红</t>
  </si>
  <si>
    <t>201021800706</t>
  </si>
  <si>
    <t>李莹</t>
  </si>
  <si>
    <t>201022100617</t>
  </si>
  <si>
    <t>王昱丹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</si>
</sst>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12" fillId="7" borderId="13" applyNumberFormat="0" applyAlignment="0" applyProtection="0">
      <alignment vertical="center"/>
    </xf>
    <xf numFmtId="0" fontId="27" fillId="27" borderId="1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1" fontId="4" fillId="0" borderId="0" xfId="0" applyNumberFormat="1" applyFont="1" applyFill="1" applyAlignment="1">
      <alignment horizontal="right" vertical="center"/>
    </xf>
    <xf numFmtId="31" fontId="5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F188"/>
  <sheetViews>
    <sheetView tabSelected="1" workbookViewId="0">
      <selection activeCell="O16" sqref="O16"/>
    </sheetView>
  </sheetViews>
  <sheetFormatPr defaultColWidth="9" defaultRowHeight="13.5"/>
  <cols>
    <col min="1" max="1" width="4.875" customWidth="1"/>
    <col min="2" max="2" width="13" style="2" customWidth="1"/>
    <col min="4" max="4" width="5.75" customWidth="1"/>
    <col min="5" max="5" width="6.5" customWidth="1"/>
    <col min="6" max="6" width="5.75" customWidth="1"/>
    <col min="7" max="7" width="11.75" customWidth="1"/>
    <col min="8" max="8" width="12.25" customWidth="1"/>
    <col min="9" max="9" width="6.375" customWidth="1"/>
    <col min="10" max="10" width="6.75" customWidth="1"/>
    <col min="11" max="11" width="4.75" customWidth="1"/>
  </cols>
  <sheetData>
    <row r="1" ht="25.5" spans="1:110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</row>
    <row r="2" ht="20" customHeight="1" spans="1:110">
      <c r="A2" s="5">
        <v>44115</v>
      </c>
      <c r="B2" s="6"/>
      <c r="C2" s="5"/>
      <c r="D2" s="5"/>
      <c r="E2" s="5"/>
      <c r="F2" s="5"/>
      <c r="G2" s="5"/>
      <c r="H2" s="5"/>
      <c r="I2" s="5"/>
      <c r="J2" s="5"/>
      <c r="K2" s="5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</row>
    <row r="3" s="1" customFormat="1" ht="27" customHeight="1" spans="1:110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 t="s">
        <v>8</v>
      </c>
      <c r="I3" s="9" t="s">
        <v>9</v>
      </c>
      <c r="J3" s="9" t="s">
        <v>10</v>
      </c>
      <c r="K3" s="30" t="s">
        <v>11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</row>
    <row r="4" s="1" customFormat="1" ht="27" customHeight="1" spans="1:110">
      <c r="A4" s="11">
        <v>1</v>
      </c>
      <c r="B4" s="12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 t="s">
        <v>17</v>
      </c>
      <c r="H4" s="14" t="s">
        <v>18</v>
      </c>
      <c r="I4" s="14">
        <v>228.5</v>
      </c>
      <c r="J4" s="14" t="s">
        <v>19</v>
      </c>
      <c r="K4" s="3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</row>
    <row r="5" s="1" customFormat="1" ht="27" customHeight="1" spans="1:110">
      <c r="A5" s="15">
        <v>2</v>
      </c>
      <c r="B5" s="12" t="s">
        <v>20</v>
      </c>
      <c r="C5" s="16" t="s">
        <v>21</v>
      </c>
      <c r="D5" s="16" t="s">
        <v>14</v>
      </c>
      <c r="E5" s="16" t="s">
        <v>15</v>
      </c>
      <c r="F5" s="16" t="s">
        <v>16</v>
      </c>
      <c r="G5" s="16" t="s">
        <v>17</v>
      </c>
      <c r="H5" s="17" t="s">
        <v>18</v>
      </c>
      <c r="I5" s="17">
        <v>228</v>
      </c>
      <c r="J5" s="17" t="s">
        <v>19</v>
      </c>
      <c r="K5" s="33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</row>
    <row r="6" s="1" customFormat="1" ht="27" customHeight="1" spans="1:110">
      <c r="A6" s="15">
        <v>3</v>
      </c>
      <c r="B6" s="12" t="s">
        <v>22</v>
      </c>
      <c r="C6" s="18" t="s">
        <v>23</v>
      </c>
      <c r="D6" s="18" t="s">
        <v>24</v>
      </c>
      <c r="E6" s="18" t="s">
        <v>15</v>
      </c>
      <c r="F6" s="18" t="s">
        <v>16</v>
      </c>
      <c r="G6" s="18" t="s">
        <v>17</v>
      </c>
      <c r="H6" s="17" t="s">
        <v>18</v>
      </c>
      <c r="I6" s="17">
        <v>227</v>
      </c>
      <c r="J6" s="17" t="s">
        <v>19</v>
      </c>
      <c r="K6" s="33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</row>
    <row r="7" s="1" customFormat="1" ht="27" customHeight="1" spans="1:110">
      <c r="A7" s="15">
        <v>4</v>
      </c>
      <c r="B7" s="12" t="s">
        <v>25</v>
      </c>
      <c r="C7" s="16" t="s">
        <v>26</v>
      </c>
      <c r="D7" s="16" t="s">
        <v>14</v>
      </c>
      <c r="E7" s="16" t="s">
        <v>15</v>
      </c>
      <c r="F7" s="16" t="s">
        <v>16</v>
      </c>
      <c r="G7" s="16" t="s">
        <v>17</v>
      </c>
      <c r="H7" s="17" t="s">
        <v>18</v>
      </c>
      <c r="I7" s="17">
        <v>226.5</v>
      </c>
      <c r="J7" s="17" t="s">
        <v>19</v>
      </c>
      <c r="K7" s="33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</row>
    <row r="8" s="1" customFormat="1" ht="27" customHeight="1" spans="1:110">
      <c r="A8" s="15">
        <v>5</v>
      </c>
      <c r="B8" s="12" t="s">
        <v>27</v>
      </c>
      <c r="C8" s="18" t="s">
        <v>28</v>
      </c>
      <c r="D8" s="18" t="s">
        <v>14</v>
      </c>
      <c r="E8" s="18" t="s">
        <v>29</v>
      </c>
      <c r="F8" s="18" t="s">
        <v>16</v>
      </c>
      <c r="G8" s="18" t="s">
        <v>17</v>
      </c>
      <c r="H8" s="17" t="s">
        <v>18</v>
      </c>
      <c r="I8" s="17">
        <v>222</v>
      </c>
      <c r="J8" s="17" t="s">
        <v>19</v>
      </c>
      <c r="K8" s="33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</row>
    <row r="9" s="1" customFormat="1" ht="27" customHeight="1" spans="1:110">
      <c r="A9" s="15">
        <v>6</v>
      </c>
      <c r="B9" s="12" t="s">
        <v>30</v>
      </c>
      <c r="C9" s="18" t="s">
        <v>31</v>
      </c>
      <c r="D9" s="18" t="s">
        <v>14</v>
      </c>
      <c r="E9" s="18" t="s">
        <v>15</v>
      </c>
      <c r="F9" s="18" t="s">
        <v>32</v>
      </c>
      <c r="G9" s="18" t="s">
        <v>17</v>
      </c>
      <c r="H9" s="17" t="s">
        <v>18</v>
      </c>
      <c r="I9" s="17">
        <v>220.5</v>
      </c>
      <c r="J9" s="17" t="s">
        <v>19</v>
      </c>
      <c r="K9" s="3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</row>
    <row r="10" s="1" customFormat="1" ht="27" customHeight="1" spans="1:110">
      <c r="A10" s="15">
        <v>7</v>
      </c>
      <c r="B10" s="12" t="s">
        <v>33</v>
      </c>
      <c r="C10" s="18" t="s">
        <v>34</v>
      </c>
      <c r="D10" s="18" t="s">
        <v>14</v>
      </c>
      <c r="E10" s="18" t="s">
        <v>15</v>
      </c>
      <c r="F10" s="18" t="s">
        <v>16</v>
      </c>
      <c r="G10" s="18" t="s">
        <v>17</v>
      </c>
      <c r="H10" s="17" t="s">
        <v>18</v>
      </c>
      <c r="I10" s="17">
        <v>218</v>
      </c>
      <c r="J10" s="17" t="s">
        <v>19</v>
      </c>
      <c r="K10" s="33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</row>
    <row r="11" s="1" customFormat="1" ht="27" customHeight="1" spans="1:110">
      <c r="A11" s="15">
        <v>8</v>
      </c>
      <c r="B11" s="12" t="s">
        <v>35</v>
      </c>
      <c r="C11" s="16" t="s">
        <v>36</v>
      </c>
      <c r="D11" s="16" t="s">
        <v>14</v>
      </c>
      <c r="E11" s="16" t="s">
        <v>15</v>
      </c>
      <c r="F11" s="16" t="s">
        <v>16</v>
      </c>
      <c r="G11" s="16" t="s">
        <v>17</v>
      </c>
      <c r="H11" s="17" t="s">
        <v>18</v>
      </c>
      <c r="I11" s="17">
        <v>217</v>
      </c>
      <c r="J11" s="17" t="s">
        <v>19</v>
      </c>
      <c r="K11" s="33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</row>
    <row r="12" s="1" customFormat="1" ht="27" customHeight="1" spans="1:110">
      <c r="A12" s="15">
        <v>9</v>
      </c>
      <c r="B12" s="12" t="s">
        <v>37</v>
      </c>
      <c r="C12" s="18" t="s">
        <v>38</v>
      </c>
      <c r="D12" s="18" t="s">
        <v>14</v>
      </c>
      <c r="E12" s="18" t="s">
        <v>15</v>
      </c>
      <c r="F12" s="18" t="s">
        <v>16</v>
      </c>
      <c r="G12" s="18" t="s">
        <v>17</v>
      </c>
      <c r="H12" s="17" t="s">
        <v>18</v>
      </c>
      <c r="I12" s="17">
        <v>216.5</v>
      </c>
      <c r="J12" s="17" t="s">
        <v>19</v>
      </c>
      <c r="K12" s="33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</row>
    <row r="13" s="1" customFormat="1" ht="27" customHeight="1" spans="1:110">
      <c r="A13" s="15">
        <v>10</v>
      </c>
      <c r="B13" s="12" t="s">
        <v>39</v>
      </c>
      <c r="C13" s="16" t="s">
        <v>40</v>
      </c>
      <c r="D13" s="16" t="s">
        <v>14</v>
      </c>
      <c r="E13" s="16" t="s">
        <v>29</v>
      </c>
      <c r="F13" s="16" t="s">
        <v>16</v>
      </c>
      <c r="G13" s="16" t="s">
        <v>17</v>
      </c>
      <c r="H13" s="17" t="s">
        <v>18</v>
      </c>
      <c r="I13" s="17">
        <v>216</v>
      </c>
      <c r="J13" s="17" t="s">
        <v>19</v>
      </c>
      <c r="K13" s="33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</row>
    <row r="14" s="1" customFormat="1" ht="27" customHeight="1" spans="1:110">
      <c r="A14" s="15">
        <v>11</v>
      </c>
      <c r="B14" s="12" t="s">
        <v>41</v>
      </c>
      <c r="C14" s="16" t="s">
        <v>42</v>
      </c>
      <c r="D14" s="16" t="s">
        <v>14</v>
      </c>
      <c r="E14" s="16" t="s">
        <v>29</v>
      </c>
      <c r="F14" s="16" t="s">
        <v>16</v>
      </c>
      <c r="G14" s="16" t="s">
        <v>17</v>
      </c>
      <c r="H14" s="17" t="s">
        <v>18</v>
      </c>
      <c r="I14" s="17">
        <v>216</v>
      </c>
      <c r="J14" s="17" t="s">
        <v>19</v>
      </c>
      <c r="K14" s="3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</row>
    <row r="15" s="1" customFormat="1" ht="27" customHeight="1" spans="1:110">
      <c r="A15" s="19">
        <v>12</v>
      </c>
      <c r="B15" s="20" t="s">
        <v>43</v>
      </c>
      <c r="C15" s="21" t="s">
        <v>44</v>
      </c>
      <c r="D15" s="21" t="s">
        <v>14</v>
      </c>
      <c r="E15" s="21" t="s">
        <v>29</v>
      </c>
      <c r="F15" s="21" t="s">
        <v>16</v>
      </c>
      <c r="G15" s="21" t="s">
        <v>17</v>
      </c>
      <c r="H15" s="22" t="s">
        <v>18</v>
      </c>
      <c r="I15" s="22">
        <v>216</v>
      </c>
      <c r="J15" s="22" t="s">
        <v>19</v>
      </c>
      <c r="K15" s="34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</row>
    <row r="16" s="1" customFormat="1" ht="27" customHeight="1" spans="1:110">
      <c r="A16" s="11">
        <v>13</v>
      </c>
      <c r="B16" s="23" t="s">
        <v>45</v>
      </c>
      <c r="C16" s="24" t="s">
        <v>46</v>
      </c>
      <c r="D16" s="24" t="s">
        <v>14</v>
      </c>
      <c r="E16" s="24" t="s">
        <v>47</v>
      </c>
      <c r="F16" s="24" t="s">
        <v>16</v>
      </c>
      <c r="G16" s="24" t="s">
        <v>48</v>
      </c>
      <c r="H16" s="14" t="s">
        <v>18</v>
      </c>
      <c r="I16" s="14">
        <v>270.5</v>
      </c>
      <c r="J16" s="14" t="s">
        <v>19</v>
      </c>
      <c r="K16" s="3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</row>
    <row r="17" s="1" customFormat="1" ht="27" customHeight="1" spans="1:110">
      <c r="A17" s="15">
        <v>14</v>
      </c>
      <c r="B17" s="12" t="s">
        <v>49</v>
      </c>
      <c r="C17" s="18" t="s">
        <v>50</v>
      </c>
      <c r="D17" s="18" t="s">
        <v>14</v>
      </c>
      <c r="E17" s="18" t="s">
        <v>29</v>
      </c>
      <c r="F17" s="18" t="s">
        <v>16</v>
      </c>
      <c r="G17" s="18" t="s">
        <v>48</v>
      </c>
      <c r="H17" s="17" t="s">
        <v>18</v>
      </c>
      <c r="I17" s="17">
        <v>248.5</v>
      </c>
      <c r="J17" s="17" t="s">
        <v>19</v>
      </c>
      <c r="K17" s="33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</row>
    <row r="18" s="1" customFormat="1" ht="27" customHeight="1" spans="1:110">
      <c r="A18" s="15">
        <v>15</v>
      </c>
      <c r="B18" s="12" t="s">
        <v>51</v>
      </c>
      <c r="C18" s="18" t="s">
        <v>52</v>
      </c>
      <c r="D18" s="18" t="s">
        <v>24</v>
      </c>
      <c r="E18" s="18" t="s">
        <v>15</v>
      </c>
      <c r="F18" s="18" t="s">
        <v>16</v>
      </c>
      <c r="G18" s="18" t="s">
        <v>48</v>
      </c>
      <c r="H18" s="17" t="s">
        <v>18</v>
      </c>
      <c r="I18" s="17">
        <v>240</v>
      </c>
      <c r="J18" s="17" t="s">
        <v>19</v>
      </c>
      <c r="K18" s="33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</row>
    <row r="19" s="1" customFormat="1" ht="27" customHeight="1" spans="1:110">
      <c r="A19" s="15">
        <v>16</v>
      </c>
      <c r="B19" s="12" t="s">
        <v>53</v>
      </c>
      <c r="C19" s="18" t="s">
        <v>54</v>
      </c>
      <c r="D19" s="18" t="s">
        <v>24</v>
      </c>
      <c r="E19" s="18" t="s">
        <v>15</v>
      </c>
      <c r="F19" s="18" t="s">
        <v>16</v>
      </c>
      <c r="G19" s="18" t="s">
        <v>48</v>
      </c>
      <c r="H19" s="17" t="s">
        <v>18</v>
      </c>
      <c r="I19" s="17">
        <v>231</v>
      </c>
      <c r="J19" s="17" t="s">
        <v>19</v>
      </c>
      <c r="K19" s="33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</row>
    <row r="20" s="1" customFormat="1" ht="27" customHeight="1" spans="1:110">
      <c r="A20" s="15">
        <v>17</v>
      </c>
      <c r="B20" s="12" t="s">
        <v>55</v>
      </c>
      <c r="C20" s="18" t="s">
        <v>56</v>
      </c>
      <c r="D20" s="18" t="s">
        <v>14</v>
      </c>
      <c r="E20" s="18" t="s">
        <v>29</v>
      </c>
      <c r="F20" s="18" t="s">
        <v>16</v>
      </c>
      <c r="G20" s="18" t="s">
        <v>48</v>
      </c>
      <c r="H20" s="17" t="s">
        <v>18</v>
      </c>
      <c r="I20" s="17">
        <v>220.5</v>
      </c>
      <c r="J20" s="17" t="s">
        <v>19</v>
      </c>
      <c r="K20" s="33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</row>
    <row r="21" s="1" customFormat="1" ht="27" customHeight="1" spans="1:110">
      <c r="A21" s="15">
        <v>18</v>
      </c>
      <c r="B21" s="12" t="s">
        <v>57</v>
      </c>
      <c r="C21" s="18" t="s">
        <v>58</v>
      </c>
      <c r="D21" s="18" t="s">
        <v>24</v>
      </c>
      <c r="E21" s="18" t="s">
        <v>15</v>
      </c>
      <c r="F21" s="18" t="s">
        <v>16</v>
      </c>
      <c r="G21" s="18" t="s">
        <v>48</v>
      </c>
      <c r="H21" s="17" t="s">
        <v>18</v>
      </c>
      <c r="I21" s="17">
        <v>217</v>
      </c>
      <c r="J21" s="17" t="s">
        <v>19</v>
      </c>
      <c r="K21" s="33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</row>
    <row r="22" s="1" customFormat="1" ht="27" customHeight="1" spans="1:110">
      <c r="A22" s="15">
        <v>19</v>
      </c>
      <c r="B22" s="12" t="s">
        <v>59</v>
      </c>
      <c r="C22" s="16" t="s">
        <v>60</v>
      </c>
      <c r="D22" s="16" t="s">
        <v>14</v>
      </c>
      <c r="E22" s="16" t="s">
        <v>29</v>
      </c>
      <c r="F22" s="16" t="s">
        <v>16</v>
      </c>
      <c r="G22" s="16" t="s">
        <v>48</v>
      </c>
      <c r="H22" s="17" t="s">
        <v>18</v>
      </c>
      <c r="I22" s="17">
        <v>215</v>
      </c>
      <c r="J22" s="17" t="s">
        <v>61</v>
      </c>
      <c r="K22" s="35" t="s">
        <v>62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</row>
    <row r="23" s="1" customFormat="1" ht="27" customHeight="1" spans="1:110">
      <c r="A23" s="15">
        <v>20</v>
      </c>
      <c r="B23" s="12" t="s">
        <v>63</v>
      </c>
      <c r="C23" s="18" t="s">
        <v>64</v>
      </c>
      <c r="D23" s="18" t="s">
        <v>14</v>
      </c>
      <c r="E23" s="18" t="s">
        <v>29</v>
      </c>
      <c r="F23" s="18" t="s">
        <v>16</v>
      </c>
      <c r="G23" s="18" t="s">
        <v>48</v>
      </c>
      <c r="H23" s="17" t="s">
        <v>18</v>
      </c>
      <c r="I23" s="17">
        <v>212.5</v>
      </c>
      <c r="J23" s="17" t="s">
        <v>19</v>
      </c>
      <c r="K23" s="35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</row>
    <row r="24" s="1" customFormat="1" ht="27" customHeight="1" spans="1:110">
      <c r="A24" s="19">
        <v>21</v>
      </c>
      <c r="B24" s="25" t="s">
        <v>65</v>
      </c>
      <c r="C24" s="26" t="s">
        <v>66</v>
      </c>
      <c r="D24" s="26" t="s">
        <v>14</v>
      </c>
      <c r="E24" s="26" t="s">
        <v>29</v>
      </c>
      <c r="F24" s="26" t="s">
        <v>16</v>
      </c>
      <c r="G24" s="26" t="s">
        <v>48</v>
      </c>
      <c r="H24" s="22" t="s">
        <v>18</v>
      </c>
      <c r="I24" s="22">
        <v>211</v>
      </c>
      <c r="J24" s="22" t="s">
        <v>19</v>
      </c>
      <c r="K24" s="36" t="s">
        <v>67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</row>
    <row r="25" s="1" customFormat="1" ht="27" customHeight="1" spans="1:110">
      <c r="A25" s="11">
        <v>22</v>
      </c>
      <c r="B25" s="23" t="s">
        <v>68</v>
      </c>
      <c r="C25" s="24" t="s">
        <v>69</v>
      </c>
      <c r="D25" s="24" t="s">
        <v>14</v>
      </c>
      <c r="E25" s="24" t="s">
        <v>15</v>
      </c>
      <c r="F25" s="24" t="s">
        <v>16</v>
      </c>
      <c r="G25" s="24" t="s">
        <v>70</v>
      </c>
      <c r="H25" s="14" t="s">
        <v>18</v>
      </c>
      <c r="I25" s="14">
        <v>277</v>
      </c>
      <c r="J25" s="14" t="s">
        <v>19</v>
      </c>
      <c r="K25" s="37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</row>
    <row r="26" s="1" customFormat="1" ht="27" customHeight="1" spans="1:110">
      <c r="A26" s="15">
        <v>23</v>
      </c>
      <c r="B26" s="27" t="s">
        <v>71</v>
      </c>
      <c r="C26" s="18" t="s">
        <v>72</v>
      </c>
      <c r="D26" s="18" t="s">
        <v>14</v>
      </c>
      <c r="E26" s="18" t="s">
        <v>29</v>
      </c>
      <c r="F26" s="18" t="s">
        <v>32</v>
      </c>
      <c r="G26" s="18" t="s">
        <v>70</v>
      </c>
      <c r="H26" s="17" t="s">
        <v>18</v>
      </c>
      <c r="I26" s="17">
        <v>271</v>
      </c>
      <c r="J26" s="17" t="s">
        <v>19</v>
      </c>
      <c r="K26" s="33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</row>
    <row r="27" s="1" customFormat="1" ht="27" customHeight="1" spans="1:110">
      <c r="A27" s="15">
        <v>24</v>
      </c>
      <c r="B27" s="27" t="s">
        <v>73</v>
      </c>
      <c r="C27" s="18" t="s">
        <v>74</v>
      </c>
      <c r="D27" s="18" t="s">
        <v>14</v>
      </c>
      <c r="E27" s="18" t="s">
        <v>15</v>
      </c>
      <c r="F27" s="18" t="s">
        <v>16</v>
      </c>
      <c r="G27" s="18" t="s">
        <v>70</v>
      </c>
      <c r="H27" s="17" t="s">
        <v>18</v>
      </c>
      <c r="I27" s="17">
        <v>268</v>
      </c>
      <c r="J27" s="17" t="s">
        <v>19</v>
      </c>
      <c r="K27" s="33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</row>
    <row r="28" s="1" customFormat="1" ht="27" customHeight="1" spans="1:110">
      <c r="A28" s="15">
        <v>25</v>
      </c>
      <c r="B28" s="27" t="s">
        <v>75</v>
      </c>
      <c r="C28" s="18" t="s">
        <v>76</v>
      </c>
      <c r="D28" s="18" t="s">
        <v>14</v>
      </c>
      <c r="E28" s="18" t="s">
        <v>15</v>
      </c>
      <c r="F28" s="18" t="s">
        <v>16</v>
      </c>
      <c r="G28" s="18" t="s">
        <v>70</v>
      </c>
      <c r="H28" s="17" t="s">
        <v>18</v>
      </c>
      <c r="I28" s="17">
        <v>260.5</v>
      </c>
      <c r="J28" s="17" t="s">
        <v>19</v>
      </c>
      <c r="K28" s="33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</row>
    <row r="29" s="1" customFormat="1" ht="27" customHeight="1" spans="1:110">
      <c r="A29" s="15">
        <v>26</v>
      </c>
      <c r="B29" s="27" t="s">
        <v>77</v>
      </c>
      <c r="C29" s="18" t="s">
        <v>78</v>
      </c>
      <c r="D29" s="18" t="s">
        <v>14</v>
      </c>
      <c r="E29" s="18" t="s">
        <v>15</v>
      </c>
      <c r="F29" s="18" t="s">
        <v>16</v>
      </c>
      <c r="G29" s="18" t="s">
        <v>70</v>
      </c>
      <c r="H29" s="17" t="s">
        <v>18</v>
      </c>
      <c r="I29" s="17">
        <v>259.5</v>
      </c>
      <c r="J29" s="17" t="s">
        <v>19</v>
      </c>
      <c r="K29" s="33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</row>
    <row r="30" s="1" customFormat="1" ht="27" customHeight="1" spans="1:110">
      <c r="A30" s="15">
        <v>27</v>
      </c>
      <c r="B30" s="27" t="s">
        <v>79</v>
      </c>
      <c r="C30" s="18" t="s">
        <v>80</v>
      </c>
      <c r="D30" s="18" t="s">
        <v>14</v>
      </c>
      <c r="E30" s="18" t="s">
        <v>15</v>
      </c>
      <c r="F30" s="18" t="s">
        <v>16</v>
      </c>
      <c r="G30" s="18" t="s">
        <v>70</v>
      </c>
      <c r="H30" s="17" t="s">
        <v>18</v>
      </c>
      <c r="I30" s="17">
        <v>259.5</v>
      </c>
      <c r="J30" s="17" t="s">
        <v>61</v>
      </c>
      <c r="K30" s="35" t="s">
        <v>62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</row>
    <row r="31" s="1" customFormat="1" ht="27" customHeight="1" spans="1:110">
      <c r="A31" s="15">
        <v>28</v>
      </c>
      <c r="B31" s="27" t="s">
        <v>81</v>
      </c>
      <c r="C31" s="18" t="s">
        <v>82</v>
      </c>
      <c r="D31" s="18" t="s">
        <v>14</v>
      </c>
      <c r="E31" s="18" t="s">
        <v>15</v>
      </c>
      <c r="F31" s="18" t="s">
        <v>16</v>
      </c>
      <c r="G31" s="18" t="s">
        <v>70</v>
      </c>
      <c r="H31" s="17" t="s">
        <v>18</v>
      </c>
      <c r="I31" s="17">
        <v>259.5</v>
      </c>
      <c r="J31" s="17" t="s">
        <v>19</v>
      </c>
      <c r="K31" s="33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</row>
    <row r="32" s="1" customFormat="1" ht="27" customHeight="1" spans="1:110">
      <c r="A32" s="15">
        <v>29</v>
      </c>
      <c r="B32" s="28" t="s">
        <v>83</v>
      </c>
      <c r="C32" s="16" t="s">
        <v>84</v>
      </c>
      <c r="D32" s="16" t="s">
        <v>14</v>
      </c>
      <c r="E32" s="16" t="s">
        <v>15</v>
      </c>
      <c r="F32" s="16" t="s">
        <v>16</v>
      </c>
      <c r="G32" s="16" t="s">
        <v>70</v>
      </c>
      <c r="H32" s="17" t="s">
        <v>18</v>
      </c>
      <c r="I32" s="17">
        <v>259</v>
      </c>
      <c r="J32" s="17" t="s">
        <v>19</v>
      </c>
      <c r="K32" s="33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</row>
    <row r="33" s="1" customFormat="1" ht="27" customHeight="1" spans="1:110">
      <c r="A33" s="15">
        <v>30</v>
      </c>
      <c r="B33" s="27" t="s">
        <v>85</v>
      </c>
      <c r="C33" s="18" t="s">
        <v>86</v>
      </c>
      <c r="D33" s="18" t="s">
        <v>14</v>
      </c>
      <c r="E33" s="18" t="s">
        <v>15</v>
      </c>
      <c r="F33" s="18" t="s">
        <v>16</v>
      </c>
      <c r="G33" s="18" t="s">
        <v>70</v>
      </c>
      <c r="H33" s="17" t="s">
        <v>18</v>
      </c>
      <c r="I33" s="17">
        <v>258</v>
      </c>
      <c r="J33" s="17" t="s">
        <v>19</v>
      </c>
      <c r="K33" s="3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</row>
    <row r="34" s="1" customFormat="1" ht="27" customHeight="1" spans="1:110">
      <c r="A34" s="15">
        <v>31</v>
      </c>
      <c r="B34" s="27" t="s">
        <v>87</v>
      </c>
      <c r="C34" s="18" t="s">
        <v>88</v>
      </c>
      <c r="D34" s="18" t="s">
        <v>14</v>
      </c>
      <c r="E34" s="18" t="s">
        <v>15</v>
      </c>
      <c r="F34" s="18" t="s">
        <v>16</v>
      </c>
      <c r="G34" s="18" t="s">
        <v>70</v>
      </c>
      <c r="H34" s="17" t="s">
        <v>18</v>
      </c>
      <c r="I34" s="17">
        <v>257</v>
      </c>
      <c r="J34" s="17" t="s">
        <v>19</v>
      </c>
      <c r="K34" s="33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</row>
    <row r="35" s="1" customFormat="1" ht="27" customHeight="1" spans="1:110">
      <c r="A35" s="19">
        <v>32</v>
      </c>
      <c r="B35" s="20" t="s">
        <v>89</v>
      </c>
      <c r="C35" s="21" t="s">
        <v>90</v>
      </c>
      <c r="D35" s="21" t="s">
        <v>14</v>
      </c>
      <c r="E35" s="21" t="s">
        <v>15</v>
      </c>
      <c r="F35" s="21" t="s">
        <v>32</v>
      </c>
      <c r="G35" s="21" t="s">
        <v>70</v>
      </c>
      <c r="H35" s="22" t="s">
        <v>18</v>
      </c>
      <c r="I35" s="22">
        <v>257</v>
      </c>
      <c r="J35" s="22" t="s">
        <v>19</v>
      </c>
      <c r="K35" s="34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</row>
    <row r="36" s="1" customFormat="1" ht="27" customHeight="1" spans="1:110">
      <c r="A36" s="11">
        <v>33</v>
      </c>
      <c r="B36" s="23" t="s">
        <v>91</v>
      </c>
      <c r="C36" s="24" t="s">
        <v>92</v>
      </c>
      <c r="D36" s="24" t="s">
        <v>14</v>
      </c>
      <c r="E36" s="24" t="s">
        <v>15</v>
      </c>
      <c r="F36" s="24" t="s">
        <v>16</v>
      </c>
      <c r="G36" s="24" t="s">
        <v>93</v>
      </c>
      <c r="H36" s="14" t="s">
        <v>18</v>
      </c>
      <c r="I36" s="14">
        <v>260.5</v>
      </c>
      <c r="J36" s="14" t="s">
        <v>19</v>
      </c>
      <c r="K36" s="32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</row>
    <row r="37" s="1" customFormat="1" ht="27" customHeight="1" spans="1:110">
      <c r="A37" s="15">
        <v>34</v>
      </c>
      <c r="B37" s="27" t="s">
        <v>94</v>
      </c>
      <c r="C37" s="18" t="s">
        <v>95</v>
      </c>
      <c r="D37" s="18" t="s">
        <v>24</v>
      </c>
      <c r="E37" s="18" t="s">
        <v>15</v>
      </c>
      <c r="F37" s="18" t="s">
        <v>16</v>
      </c>
      <c r="G37" s="18" t="s">
        <v>93</v>
      </c>
      <c r="H37" s="17" t="s">
        <v>18</v>
      </c>
      <c r="I37" s="17">
        <v>233</v>
      </c>
      <c r="J37" s="17" t="s">
        <v>19</v>
      </c>
      <c r="K37" s="33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</row>
    <row r="38" s="1" customFormat="1" ht="27" customHeight="1" spans="1:110">
      <c r="A38" s="15">
        <v>35</v>
      </c>
      <c r="B38" s="27" t="s">
        <v>96</v>
      </c>
      <c r="C38" s="18" t="s">
        <v>97</v>
      </c>
      <c r="D38" s="18" t="s">
        <v>24</v>
      </c>
      <c r="E38" s="18" t="s">
        <v>15</v>
      </c>
      <c r="F38" s="18" t="s">
        <v>16</v>
      </c>
      <c r="G38" s="18" t="s">
        <v>93</v>
      </c>
      <c r="H38" s="17" t="s">
        <v>18</v>
      </c>
      <c r="I38" s="17">
        <v>227</v>
      </c>
      <c r="J38" s="17" t="s">
        <v>61</v>
      </c>
      <c r="K38" s="35" t="s">
        <v>62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</row>
    <row r="39" s="1" customFormat="1" ht="27" customHeight="1" spans="1:110">
      <c r="A39" s="15">
        <v>36</v>
      </c>
      <c r="B39" s="28" t="s">
        <v>98</v>
      </c>
      <c r="C39" s="16" t="s">
        <v>99</v>
      </c>
      <c r="D39" s="16" t="s">
        <v>24</v>
      </c>
      <c r="E39" s="16" t="s">
        <v>15</v>
      </c>
      <c r="F39" s="16" t="s">
        <v>16</v>
      </c>
      <c r="G39" s="16" t="s">
        <v>93</v>
      </c>
      <c r="H39" s="17" t="s">
        <v>18</v>
      </c>
      <c r="I39" s="17">
        <v>218.5</v>
      </c>
      <c r="J39" s="17" t="s">
        <v>19</v>
      </c>
      <c r="K39" s="33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</row>
    <row r="40" s="1" customFormat="1" ht="27" customHeight="1" spans="1:110">
      <c r="A40" s="15">
        <v>37</v>
      </c>
      <c r="B40" s="27" t="s">
        <v>100</v>
      </c>
      <c r="C40" s="18" t="s">
        <v>101</v>
      </c>
      <c r="D40" s="18" t="s">
        <v>24</v>
      </c>
      <c r="E40" s="18" t="s">
        <v>15</v>
      </c>
      <c r="F40" s="18" t="s">
        <v>16</v>
      </c>
      <c r="G40" s="18" t="s">
        <v>93</v>
      </c>
      <c r="H40" s="17" t="s">
        <v>18</v>
      </c>
      <c r="I40" s="17">
        <v>215.5</v>
      </c>
      <c r="J40" s="17" t="s">
        <v>19</v>
      </c>
      <c r="K40" s="33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</row>
    <row r="41" s="1" customFormat="1" ht="27" customHeight="1" spans="1:110">
      <c r="A41" s="15">
        <v>38</v>
      </c>
      <c r="B41" s="28" t="s">
        <v>102</v>
      </c>
      <c r="C41" s="16" t="s">
        <v>103</v>
      </c>
      <c r="D41" s="16" t="s">
        <v>14</v>
      </c>
      <c r="E41" s="16" t="s">
        <v>15</v>
      </c>
      <c r="F41" s="16" t="s">
        <v>16</v>
      </c>
      <c r="G41" s="16" t="s">
        <v>93</v>
      </c>
      <c r="H41" s="17" t="s">
        <v>18</v>
      </c>
      <c r="I41" s="17">
        <v>215</v>
      </c>
      <c r="J41" s="17" t="s">
        <v>19</v>
      </c>
      <c r="K41" s="33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</row>
    <row r="42" s="1" customFormat="1" ht="27" customHeight="1" spans="1:110">
      <c r="A42" s="19">
        <v>39</v>
      </c>
      <c r="B42" s="25" t="s">
        <v>104</v>
      </c>
      <c r="C42" s="26" t="s">
        <v>105</v>
      </c>
      <c r="D42" s="26" t="s">
        <v>24</v>
      </c>
      <c r="E42" s="26" t="s">
        <v>15</v>
      </c>
      <c r="F42" s="26" t="s">
        <v>16</v>
      </c>
      <c r="G42" s="26" t="s">
        <v>93</v>
      </c>
      <c r="H42" s="22" t="s">
        <v>18</v>
      </c>
      <c r="I42" s="22">
        <v>214</v>
      </c>
      <c r="J42" s="22" t="s">
        <v>19</v>
      </c>
      <c r="K42" s="36" t="s">
        <v>67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</row>
    <row r="43" s="1" customFormat="1" ht="27" customHeight="1" spans="1:110">
      <c r="A43" s="11">
        <v>40</v>
      </c>
      <c r="B43" s="12" t="s">
        <v>106</v>
      </c>
      <c r="C43" s="13" t="s">
        <v>107</v>
      </c>
      <c r="D43" s="13" t="s">
        <v>14</v>
      </c>
      <c r="E43" s="13" t="s">
        <v>15</v>
      </c>
      <c r="F43" s="13" t="s">
        <v>16</v>
      </c>
      <c r="G43" s="13" t="s">
        <v>108</v>
      </c>
      <c r="H43" s="14" t="s">
        <v>18</v>
      </c>
      <c r="I43" s="14">
        <v>250.5</v>
      </c>
      <c r="J43" s="14" t="s">
        <v>19</v>
      </c>
      <c r="K43" s="32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</row>
    <row r="44" s="1" customFormat="1" ht="27" customHeight="1" spans="1:110">
      <c r="A44" s="15">
        <v>41</v>
      </c>
      <c r="B44" s="28" t="s">
        <v>109</v>
      </c>
      <c r="C44" s="16" t="s">
        <v>110</v>
      </c>
      <c r="D44" s="16" t="s">
        <v>14</v>
      </c>
      <c r="E44" s="16" t="s">
        <v>29</v>
      </c>
      <c r="F44" s="16" t="s">
        <v>16</v>
      </c>
      <c r="G44" s="16" t="s">
        <v>108</v>
      </c>
      <c r="H44" s="17" t="s">
        <v>18</v>
      </c>
      <c r="I44" s="17">
        <v>234.5</v>
      </c>
      <c r="J44" s="17" t="s">
        <v>19</v>
      </c>
      <c r="K44" s="33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</row>
    <row r="45" s="1" customFormat="1" ht="27" customHeight="1" spans="1:110">
      <c r="A45" s="15">
        <v>42</v>
      </c>
      <c r="B45" s="28" t="s">
        <v>111</v>
      </c>
      <c r="C45" s="16" t="s">
        <v>112</v>
      </c>
      <c r="D45" s="16" t="s">
        <v>14</v>
      </c>
      <c r="E45" s="16" t="s">
        <v>15</v>
      </c>
      <c r="F45" s="16" t="s">
        <v>16</v>
      </c>
      <c r="G45" s="16" t="s">
        <v>108</v>
      </c>
      <c r="H45" s="17" t="s">
        <v>18</v>
      </c>
      <c r="I45" s="17">
        <v>233.5</v>
      </c>
      <c r="J45" s="17" t="s">
        <v>19</v>
      </c>
      <c r="K45" s="33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</row>
    <row r="46" s="1" customFormat="1" ht="27" customHeight="1" spans="1:110">
      <c r="A46" s="19">
        <v>43</v>
      </c>
      <c r="B46" s="20" t="s">
        <v>113</v>
      </c>
      <c r="C46" s="21" t="s">
        <v>114</v>
      </c>
      <c r="D46" s="21" t="s">
        <v>14</v>
      </c>
      <c r="E46" s="21" t="s">
        <v>15</v>
      </c>
      <c r="F46" s="21" t="s">
        <v>16</v>
      </c>
      <c r="G46" s="21" t="s">
        <v>108</v>
      </c>
      <c r="H46" s="22" t="s">
        <v>18</v>
      </c>
      <c r="I46" s="22">
        <v>232</v>
      </c>
      <c r="J46" s="22" t="s">
        <v>19</v>
      </c>
      <c r="K46" s="34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</row>
    <row r="47" s="1" customFormat="1" ht="27" customHeight="1" spans="1:110">
      <c r="A47" s="11">
        <v>44</v>
      </c>
      <c r="B47" s="12" t="s">
        <v>115</v>
      </c>
      <c r="C47" s="13" t="s">
        <v>116</v>
      </c>
      <c r="D47" s="13" t="s">
        <v>14</v>
      </c>
      <c r="E47" s="13" t="s">
        <v>15</v>
      </c>
      <c r="F47" s="13" t="s">
        <v>16</v>
      </c>
      <c r="G47" s="13" t="s">
        <v>117</v>
      </c>
      <c r="H47" s="14" t="s">
        <v>18</v>
      </c>
      <c r="I47" s="14">
        <v>248</v>
      </c>
      <c r="J47" s="14" t="s">
        <v>19</v>
      </c>
      <c r="K47" s="32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</row>
    <row r="48" s="1" customFormat="1" ht="27" customHeight="1" spans="1:110">
      <c r="A48" s="19">
        <v>45</v>
      </c>
      <c r="B48" s="20" t="s">
        <v>118</v>
      </c>
      <c r="C48" s="21" t="s">
        <v>119</v>
      </c>
      <c r="D48" s="21" t="s">
        <v>14</v>
      </c>
      <c r="E48" s="21" t="s">
        <v>15</v>
      </c>
      <c r="F48" s="21" t="s">
        <v>16</v>
      </c>
      <c r="G48" s="21" t="s">
        <v>117</v>
      </c>
      <c r="H48" s="22" t="s">
        <v>18</v>
      </c>
      <c r="I48" s="22">
        <v>248</v>
      </c>
      <c r="J48" s="22" t="s">
        <v>19</v>
      </c>
      <c r="K48" s="34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</row>
    <row r="49" s="1" customFormat="1" ht="27" customHeight="1" spans="1:110">
      <c r="A49" s="11">
        <v>46</v>
      </c>
      <c r="B49" s="23" t="s">
        <v>120</v>
      </c>
      <c r="C49" s="24" t="s">
        <v>121</v>
      </c>
      <c r="D49" s="24" t="s">
        <v>14</v>
      </c>
      <c r="E49" s="24" t="s">
        <v>15</v>
      </c>
      <c r="F49" s="24" t="s">
        <v>16</v>
      </c>
      <c r="G49" s="24" t="s">
        <v>122</v>
      </c>
      <c r="H49" s="14" t="s">
        <v>18</v>
      </c>
      <c r="I49" s="14">
        <v>249.5</v>
      </c>
      <c r="J49" s="14" t="s">
        <v>19</v>
      </c>
      <c r="K49" s="32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</row>
    <row r="50" s="1" customFormat="1" ht="27" customHeight="1" spans="1:110">
      <c r="A50" s="15">
        <v>47</v>
      </c>
      <c r="B50" s="27" t="s">
        <v>123</v>
      </c>
      <c r="C50" s="18" t="s">
        <v>124</v>
      </c>
      <c r="D50" s="18" t="s">
        <v>14</v>
      </c>
      <c r="E50" s="18" t="s">
        <v>15</v>
      </c>
      <c r="F50" s="18" t="s">
        <v>16</v>
      </c>
      <c r="G50" s="18" t="s">
        <v>122</v>
      </c>
      <c r="H50" s="17" t="s">
        <v>18</v>
      </c>
      <c r="I50" s="17">
        <v>248</v>
      </c>
      <c r="J50" s="17" t="s">
        <v>19</v>
      </c>
      <c r="K50" s="33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</row>
    <row r="51" s="1" customFormat="1" ht="27" customHeight="1" spans="1:110">
      <c r="A51" s="15">
        <v>48</v>
      </c>
      <c r="B51" s="27" t="s">
        <v>125</v>
      </c>
      <c r="C51" s="18" t="s">
        <v>126</v>
      </c>
      <c r="D51" s="18" t="s">
        <v>14</v>
      </c>
      <c r="E51" s="18" t="s">
        <v>15</v>
      </c>
      <c r="F51" s="18" t="s">
        <v>16</v>
      </c>
      <c r="G51" s="18" t="s">
        <v>122</v>
      </c>
      <c r="H51" s="17" t="s">
        <v>18</v>
      </c>
      <c r="I51" s="17">
        <v>245.5</v>
      </c>
      <c r="J51" s="17" t="s">
        <v>19</v>
      </c>
      <c r="K51" s="33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</row>
    <row r="52" s="1" customFormat="1" ht="27" customHeight="1" spans="1:110">
      <c r="A52" s="15">
        <v>49</v>
      </c>
      <c r="B52" s="27" t="s">
        <v>127</v>
      </c>
      <c r="C52" s="18" t="s">
        <v>128</v>
      </c>
      <c r="D52" s="18" t="s">
        <v>14</v>
      </c>
      <c r="E52" s="18" t="s">
        <v>15</v>
      </c>
      <c r="F52" s="18" t="s">
        <v>129</v>
      </c>
      <c r="G52" s="18" t="s">
        <v>122</v>
      </c>
      <c r="H52" s="17" t="s">
        <v>18</v>
      </c>
      <c r="I52" s="17">
        <v>241</v>
      </c>
      <c r="J52" s="17" t="s">
        <v>19</v>
      </c>
      <c r="K52" s="33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</row>
    <row r="53" s="1" customFormat="1" ht="27" customHeight="1" spans="1:110">
      <c r="A53" s="15">
        <v>50</v>
      </c>
      <c r="B53" s="27" t="s">
        <v>130</v>
      </c>
      <c r="C53" s="18" t="s">
        <v>131</v>
      </c>
      <c r="D53" s="18" t="s">
        <v>14</v>
      </c>
      <c r="E53" s="18" t="s">
        <v>15</v>
      </c>
      <c r="F53" s="18" t="s">
        <v>16</v>
      </c>
      <c r="G53" s="18" t="s">
        <v>122</v>
      </c>
      <c r="H53" s="17" t="s">
        <v>18</v>
      </c>
      <c r="I53" s="17">
        <v>239.5</v>
      </c>
      <c r="J53" s="17" t="s">
        <v>19</v>
      </c>
      <c r="K53" s="33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</row>
    <row r="54" s="1" customFormat="1" ht="27" customHeight="1" spans="1:110">
      <c r="A54" s="15">
        <v>51</v>
      </c>
      <c r="B54" s="27" t="s">
        <v>132</v>
      </c>
      <c r="C54" s="18" t="s">
        <v>133</v>
      </c>
      <c r="D54" s="18" t="s">
        <v>14</v>
      </c>
      <c r="E54" s="18" t="s">
        <v>15</v>
      </c>
      <c r="F54" s="18" t="s">
        <v>16</v>
      </c>
      <c r="G54" s="18" t="s">
        <v>122</v>
      </c>
      <c r="H54" s="17" t="s">
        <v>18</v>
      </c>
      <c r="I54" s="17">
        <v>239</v>
      </c>
      <c r="J54" s="17" t="s">
        <v>19</v>
      </c>
      <c r="K54" s="33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</row>
    <row r="55" s="1" customFormat="1" ht="27" customHeight="1" spans="1:110">
      <c r="A55" s="15">
        <v>52</v>
      </c>
      <c r="B55" s="27" t="s">
        <v>134</v>
      </c>
      <c r="C55" s="18" t="s">
        <v>135</v>
      </c>
      <c r="D55" s="18" t="s">
        <v>14</v>
      </c>
      <c r="E55" s="18" t="s">
        <v>15</v>
      </c>
      <c r="F55" s="18" t="s">
        <v>16</v>
      </c>
      <c r="G55" s="18" t="s">
        <v>122</v>
      </c>
      <c r="H55" s="17" t="s">
        <v>18</v>
      </c>
      <c r="I55" s="17">
        <v>238.5</v>
      </c>
      <c r="J55" s="17" t="s">
        <v>19</v>
      </c>
      <c r="K55" s="33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</row>
    <row r="56" s="1" customFormat="1" ht="27" customHeight="1" spans="1:110">
      <c r="A56" s="15">
        <v>53</v>
      </c>
      <c r="B56" s="27" t="s">
        <v>136</v>
      </c>
      <c r="C56" s="18" t="s">
        <v>137</v>
      </c>
      <c r="D56" s="18" t="s">
        <v>14</v>
      </c>
      <c r="E56" s="18" t="s">
        <v>15</v>
      </c>
      <c r="F56" s="18" t="s">
        <v>16</v>
      </c>
      <c r="G56" s="18" t="s">
        <v>122</v>
      </c>
      <c r="H56" s="17" t="s">
        <v>18</v>
      </c>
      <c r="I56" s="17">
        <v>238</v>
      </c>
      <c r="J56" s="17" t="s">
        <v>19</v>
      </c>
      <c r="K56" s="33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</row>
    <row r="57" s="1" customFormat="1" ht="27" customHeight="1" spans="1:110">
      <c r="A57" s="15">
        <v>54</v>
      </c>
      <c r="B57" s="27" t="s">
        <v>138</v>
      </c>
      <c r="C57" s="18" t="s">
        <v>139</v>
      </c>
      <c r="D57" s="18" t="s">
        <v>14</v>
      </c>
      <c r="E57" s="18" t="s">
        <v>29</v>
      </c>
      <c r="F57" s="18" t="s">
        <v>16</v>
      </c>
      <c r="G57" s="18" t="s">
        <v>122</v>
      </c>
      <c r="H57" s="17" t="s">
        <v>18</v>
      </c>
      <c r="I57" s="17">
        <v>242</v>
      </c>
      <c r="J57" s="17" t="s">
        <v>19</v>
      </c>
      <c r="K57" s="33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</row>
    <row r="58" s="1" customFormat="1" ht="27" customHeight="1" spans="1:110">
      <c r="A58" s="15">
        <v>55</v>
      </c>
      <c r="B58" s="27" t="s">
        <v>140</v>
      </c>
      <c r="C58" s="18" t="s">
        <v>141</v>
      </c>
      <c r="D58" s="18" t="s">
        <v>14</v>
      </c>
      <c r="E58" s="18" t="s">
        <v>15</v>
      </c>
      <c r="F58" s="18" t="s">
        <v>16</v>
      </c>
      <c r="G58" s="18" t="s">
        <v>122</v>
      </c>
      <c r="H58" s="17" t="s">
        <v>18</v>
      </c>
      <c r="I58" s="17">
        <v>237</v>
      </c>
      <c r="J58" s="17" t="s">
        <v>19</v>
      </c>
      <c r="K58" s="33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</row>
    <row r="59" s="1" customFormat="1" ht="27" customHeight="1" spans="1:110">
      <c r="A59" s="15">
        <v>56</v>
      </c>
      <c r="B59" s="27" t="s">
        <v>142</v>
      </c>
      <c r="C59" s="18" t="s">
        <v>143</v>
      </c>
      <c r="D59" s="18" t="s">
        <v>14</v>
      </c>
      <c r="E59" s="18" t="s">
        <v>29</v>
      </c>
      <c r="F59" s="18" t="s">
        <v>16</v>
      </c>
      <c r="G59" s="18" t="s">
        <v>122</v>
      </c>
      <c r="H59" s="17" t="s">
        <v>18</v>
      </c>
      <c r="I59" s="17">
        <v>241.5</v>
      </c>
      <c r="J59" s="17" t="s">
        <v>19</v>
      </c>
      <c r="K59" s="33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</row>
    <row r="60" s="1" customFormat="1" ht="27" customHeight="1" spans="1:110">
      <c r="A60" s="15">
        <v>57</v>
      </c>
      <c r="B60" s="27" t="s">
        <v>144</v>
      </c>
      <c r="C60" s="18" t="s">
        <v>145</v>
      </c>
      <c r="D60" s="18" t="s">
        <v>14</v>
      </c>
      <c r="E60" s="18" t="s">
        <v>15</v>
      </c>
      <c r="F60" s="18" t="s">
        <v>16</v>
      </c>
      <c r="G60" s="18" t="s">
        <v>122</v>
      </c>
      <c r="H60" s="17" t="s">
        <v>18</v>
      </c>
      <c r="I60" s="17">
        <v>236</v>
      </c>
      <c r="J60" s="17" t="s">
        <v>19</v>
      </c>
      <c r="K60" s="33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</row>
    <row r="61" s="1" customFormat="1" ht="27" customHeight="1" spans="1:110">
      <c r="A61" s="15">
        <v>58</v>
      </c>
      <c r="B61" s="27" t="s">
        <v>146</v>
      </c>
      <c r="C61" s="18" t="s">
        <v>147</v>
      </c>
      <c r="D61" s="18" t="s">
        <v>14</v>
      </c>
      <c r="E61" s="18" t="s">
        <v>15</v>
      </c>
      <c r="F61" s="18" t="s">
        <v>16</v>
      </c>
      <c r="G61" s="18" t="s">
        <v>122</v>
      </c>
      <c r="H61" s="17" t="s">
        <v>18</v>
      </c>
      <c r="I61" s="17">
        <v>236</v>
      </c>
      <c r="J61" s="17" t="s">
        <v>19</v>
      </c>
      <c r="K61" s="33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</row>
    <row r="62" s="1" customFormat="1" ht="27" customHeight="1" spans="1:110">
      <c r="A62" s="19">
        <v>59</v>
      </c>
      <c r="B62" s="25" t="s">
        <v>148</v>
      </c>
      <c r="C62" s="26" t="s">
        <v>149</v>
      </c>
      <c r="D62" s="26" t="s">
        <v>14</v>
      </c>
      <c r="E62" s="26" t="s">
        <v>29</v>
      </c>
      <c r="F62" s="26" t="s">
        <v>16</v>
      </c>
      <c r="G62" s="26" t="s">
        <v>122</v>
      </c>
      <c r="H62" s="22" t="s">
        <v>18</v>
      </c>
      <c r="I62" s="22">
        <v>237.5</v>
      </c>
      <c r="J62" s="22" t="s">
        <v>19</v>
      </c>
      <c r="K62" s="34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</row>
    <row r="63" s="1" customFormat="1" ht="27" customHeight="1" spans="1:110">
      <c r="A63" s="11">
        <v>60</v>
      </c>
      <c r="B63" s="23" t="s">
        <v>150</v>
      </c>
      <c r="C63" s="24" t="s">
        <v>151</v>
      </c>
      <c r="D63" s="24" t="s">
        <v>14</v>
      </c>
      <c r="E63" s="24" t="s">
        <v>29</v>
      </c>
      <c r="F63" s="24" t="s">
        <v>16</v>
      </c>
      <c r="G63" s="24" t="s">
        <v>152</v>
      </c>
      <c r="H63" s="14" t="s">
        <v>18</v>
      </c>
      <c r="I63" s="14">
        <v>277.5</v>
      </c>
      <c r="J63" s="14" t="s">
        <v>19</v>
      </c>
      <c r="K63" s="32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</row>
    <row r="64" s="1" customFormat="1" ht="27" customHeight="1" spans="1:110">
      <c r="A64" s="15">
        <v>61</v>
      </c>
      <c r="B64" s="27" t="s">
        <v>153</v>
      </c>
      <c r="C64" s="18" t="s">
        <v>154</v>
      </c>
      <c r="D64" s="18" t="s">
        <v>14</v>
      </c>
      <c r="E64" s="18" t="s">
        <v>29</v>
      </c>
      <c r="F64" s="18" t="s">
        <v>16</v>
      </c>
      <c r="G64" s="18" t="s">
        <v>152</v>
      </c>
      <c r="H64" s="17" t="s">
        <v>18</v>
      </c>
      <c r="I64" s="17">
        <v>272</v>
      </c>
      <c r="J64" s="17" t="s">
        <v>19</v>
      </c>
      <c r="K64" s="33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</row>
    <row r="65" s="1" customFormat="1" ht="27" customHeight="1" spans="1:110">
      <c r="A65" s="15">
        <v>62</v>
      </c>
      <c r="B65" s="27" t="s">
        <v>155</v>
      </c>
      <c r="C65" s="18" t="s">
        <v>156</v>
      </c>
      <c r="D65" s="18" t="s">
        <v>14</v>
      </c>
      <c r="E65" s="18" t="s">
        <v>29</v>
      </c>
      <c r="F65" s="18" t="s">
        <v>16</v>
      </c>
      <c r="G65" s="18" t="s">
        <v>152</v>
      </c>
      <c r="H65" s="17" t="s">
        <v>18</v>
      </c>
      <c r="I65" s="17">
        <v>269.5</v>
      </c>
      <c r="J65" s="17" t="s">
        <v>19</v>
      </c>
      <c r="K65" s="33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</row>
    <row r="66" s="1" customFormat="1" ht="27" customHeight="1" spans="1:110">
      <c r="A66" s="15">
        <v>63</v>
      </c>
      <c r="B66" s="27" t="s">
        <v>157</v>
      </c>
      <c r="C66" s="18" t="s">
        <v>158</v>
      </c>
      <c r="D66" s="18" t="s">
        <v>14</v>
      </c>
      <c r="E66" s="18" t="s">
        <v>29</v>
      </c>
      <c r="F66" s="18" t="s">
        <v>16</v>
      </c>
      <c r="G66" s="18" t="s">
        <v>152</v>
      </c>
      <c r="H66" s="17" t="s">
        <v>18</v>
      </c>
      <c r="I66" s="17">
        <v>269</v>
      </c>
      <c r="J66" s="17" t="s">
        <v>19</v>
      </c>
      <c r="K66" s="33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</row>
    <row r="67" s="1" customFormat="1" ht="27" customHeight="1" spans="1:110">
      <c r="A67" s="15">
        <v>64</v>
      </c>
      <c r="B67" s="27" t="s">
        <v>159</v>
      </c>
      <c r="C67" s="18" t="s">
        <v>160</v>
      </c>
      <c r="D67" s="18" t="s">
        <v>14</v>
      </c>
      <c r="E67" s="18" t="s">
        <v>29</v>
      </c>
      <c r="F67" s="18" t="s">
        <v>16</v>
      </c>
      <c r="G67" s="18" t="s">
        <v>152</v>
      </c>
      <c r="H67" s="17" t="s">
        <v>18</v>
      </c>
      <c r="I67" s="17">
        <v>268</v>
      </c>
      <c r="J67" s="17" t="s">
        <v>19</v>
      </c>
      <c r="K67" s="33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</row>
    <row r="68" s="1" customFormat="1" ht="27" customHeight="1" spans="1:110">
      <c r="A68" s="15">
        <v>65</v>
      </c>
      <c r="B68" s="27" t="s">
        <v>161</v>
      </c>
      <c r="C68" s="18" t="s">
        <v>162</v>
      </c>
      <c r="D68" s="18" t="s">
        <v>14</v>
      </c>
      <c r="E68" s="18" t="s">
        <v>15</v>
      </c>
      <c r="F68" s="18" t="s">
        <v>16</v>
      </c>
      <c r="G68" s="18" t="s">
        <v>152</v>
      </c>
      <c r="H68" s="17" t="s">
        <v>18</v>
      </c>
      <c r="I68" s="17">
        <v>265</v>
      </c>
      <c r="J68" s="17" t="s">
        <v>19</v>
      </c>
      <c r="K68" s="33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</row>
    <row r="69" s="1" customFormat="1" ht="27" customHeight="1" spans="1:110">
      <c r="A69" s="19">
        <v>66</v>
      </c>
      <c r="B69" s="25" t="s">
        <v>163</v>
      </c>
      <c r="C69" s="26" t="s">
        <v>164</v>
      </c>
      <c r="D69" s="26" t="s">
        <v>14</v>
      </c>
      <c r="E69" s="26" t="s">
        <v>15</v>
      </c>
      <c r="F69" s="26" t="s">
        <v>16</v>
      </c>
      <c r="G69" s="26" t="s">
        <v>152</v>
      </c>
      <c r="H69" s="22" t="s">
        <v>18</v>
      </c>
      <c r="I69" s="22">
        <v>265</v>
      </c>
      <c r="J69" s="22" t="s">
        <v>19</v>
      </c>
      <c r="K69" s="34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</row>
    <row r="70" spans="1:110">
      <c r="A70" s="29"/>
      <c r="B70" s="3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</row>
    <row r="71" spans="1:110">
      <c r="A71" s="29"/>
      <c r="B71" s="3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</row>
    <row r="72" spans="1:110">
      <c r="A72" s="29"/>
      <c r="B72" s="3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</row>
    <row r="73" spans="1:110">
      <c r="A73" s="29"/>
      <c r="B73" s="3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</row>
    <row r="74" spans="1:110">
      <c r="A74" s="29"/>
      <c r="B74" s="3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</row>
    <row r="75" spans="1:110">
      <c r="A75" s="29"/>
      <c r="B75" s="3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</row>
    <row r="76" spans="1:110">
      <c r="A76" s="29"/>
      <c r="B76" s="3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</row>
    <row r="77" spans="1:110">
      <c r="A77" s="29"/>
      <c r="B77" s="3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</row>
    <row r="78" spans="1:110">
      <c r="A78" s="29"/>
      <c r="B78" s="3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</row>
    <row r="79" spans="1:110">
      <c r="A79" s="29"/>
      <c r="B79" s="3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</row>
    <row r="80" spans="1:110">
      <c r="A80" s="29"/>
      <c r="B80" s="3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</row>
    <row r="81" spans="1:110">
      <c r="A81" s="29"/>
      <c r="B81" s="3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</row>
    <row r="82" spans="1:110">
      <c r="A82" s="29"/>
      <c r="B82" s="3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</row>
    <row r="83" spans="1:110">
      <c r="A83" s="29"/>
      <c r="B83" s="3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</row>
    <row r="84" spans="1:110">
      <c r="A84" s="29"/>
      <c r="B84" s="3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</row>
    <row r="85" spans="1:110">
      <c r="A85" s="29"/>
      <c r="B85" s="3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</row>
    <row r="86" spans="1:110">
      <c r="A86" s="29"/>
      <c r="B86" s="3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</row>
    <row r="87" spans="1:110">
      <c r="A87" s="29"/>
      <c r="B87" s="3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</row>
    <row r="88" spans="1:110">
      <c r="A88" s="29"/>
      <c r="B88" s="3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</row>
    <row r="89" spans="1:110">
      <c r="A89" s="29"/>
      <c r="B89" s="3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</row>
    <row r="90" spans="1:110">
      <c r="A90" s="29"/>
      <c r="B90" s="3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</row>
    <row r="91" spans="1:110">
      <c r="A91" s="29"/>
      <c r="B91" s="3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</row>
    <row r="92" spans="1:110">
      <c r="A92" s="29"/>
      <c r="B92" s="3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</row>
    <row r="93" spans="1:110">
      <c r="A93" s="29"/>
      <c r="B93" s="3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</row>
    <row r="94" spans="1:110">
      <c r="A94" s="29"/>
      <c r="B94" s="3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</row>
    <row r="95" spans="1:110">
      <c r="A95" s="29"/>
      <c r="B95" s="3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</row>
    <row r="96" spans="1:110">
      <c r="A96" s="29"/>
      <c r="B96" s="3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</row>
    <row r="97" spans="1:110">
      <c r="A97" s="29"/>
      <c r="B97" s="3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</row>
    <row r="98" spans="1:110">
      <c r="A98" s="29"/>
      <c r="B98" s="3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</row>
    <row r="99" spans="1:110">
      <c r="A99" s="29"/>
      <c r="B99" s="3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</row>
    <row r="100" spans="1:110">
      <c r="A100" s="29"/>
      <c r="B100" s="3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</row>
    <row r="101" spans="1:110">
      <c r="A101" s="29"/>
      <c r="B101" s="3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</row>
    <row r="102" spans="1:110">
      <c r="A102" s="29"/>
      <c r="B102" s="3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</row>
    <row r="103" spans="1:110">
      <c r="A103" s="29"/>
      <c r="B103" s="3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</row>
    <row r="104" spans="1:110">
      <c r="A104" s="29"/>
      <c r="B104" s="3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</row>
    <row r="105" spans="1:110">
      <c r="A105" s="29"/>
      <c r="B105" s="3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</row>
    <row r="106" spans="1:110">
      <c r="A106" s="29"/>
      <c r="B106" s="3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</row>
    <row r="107" spans="1:110">
      <c r="A107" s="29"/>
      <c r="B107" s="3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</row>
    <row r="108" spans="1:110">
      <c r="A108" s="29"/>
      <c r="B108" s="3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</row>
    <row r="109" spans="1:110">
      <c r="A109" s="29"/>
      <c r="B109" s="3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</row>
    <row r="110" spans="1:110">
      <c r="A110" s="29"/>
      <c r="B110" s="3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</row>
    <row r="111" spans="1:110">
      <c r="A111" s="29"/>
      <c r="B111" s="3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</row>
    <row r="112" spans="1:110">
      <c r="A112" s="29"/>
      <c r="B112" s="3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</row>
    <row r="113" spans="1:110">
      <c r="A113" s="29"/>
      <c r="B113" s="3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</row>
    <row r="114" spans="1:110">
      <c r="A114" s="29"/>
      <c r="B114" s="3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</row>
    <row r="115" spans="1:110">
      <c r="A115" s="29"/>
      <c r="B115" s="3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</row>
    <row r="116" spans="1:110">
      <c r="A116" s="29"/>
      <c r="B116" s="3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</row>
    <row r="117" spans="1:110">
      <c r="A117" s="29"/>
      <c r="B117" s="3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</row>
    <row r="118" spans="1:110">
      <c r="A118" s="29"/>
      <c r="B118" s="3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</row>
    <row r="119" spans="1:110">
      <c r="A119" s="29"/>
      <c r="B119" s="3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</row>
    <row r="120" spans="1:110">
      <c r="A120" s="29"/>
      <c r="B120" s="3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</row>
    <row r="121" spans="1:110">
      <c r="A121" s="29"/>
      <c r="B121" s="3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</row>
    <row r="122" spans="1:110">
      <c r="A122" s="29"/>
      <c r="B122" s="3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</row>
    <row r="123" spans="1:110">
      <c r="A123" s="29"/>
      <c r="B123" s="3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</row>
    <row r="124" spans="1:110">
      <c r="A124" s="29"/>
      <c r="B124" s="3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</row>
    <row r="125" spans="1:110">
      <c r="A125" s="29"/>
      <c r="B125" s="3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</row>
    <row r="126" spans="1:110">
      <c r="A126" s="29"/>
      <c r="B126" s="3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</row>
    <row r="127" spans="1:110">
      <c r="A127" s="29"/>
      <c r="B127" s="3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</row>
    <row r="128" spans="1:110">
      <c r="A128" s="29"/>
      <c r="B128" s="3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</row>
    <row r="129" spans="1:110">
      <c r="A129" s="29"/>
      <c r="B129" s="3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</row>
    <row r="130" spans="1:110">
      <c r="A130" s="29"/>
      <c r="B130" s="3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</row>
    <row r="131" spans="1:110">
      <c r="A131" s="29"/>
      <c r="B131" s="3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</row>
    <row r="132" spans="1:110">
      <c r="A132" s="29"/>
      <c r="B132" s="3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</row>
    <row r="133" spans="1:110">
      <c r="A133" s="29"/>
      <c r="B133" s="3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</row>
    <row r="134" spans="1:110">
      <c r="A134" s="29"/>
      <c r="B134" s="3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</row>
    <row r="135" spans="1:110">
      <c r="A135" s="29"/>
      <c r="B135" s="3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</row>
    <row r="136" spans="1:110">
      <c r="A136" s="29"/>
      <c r="B136" s="3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</row>
    <row r="137" spans="1:110">
      <c r="A137" s="29"/>
      <c r="B137" s="3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</row>
    <row r="138" spans="1:110">
      <c r="A138" s="29"/>
      <c r="B138" s="3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</row>
    <row r="139" spans="1:110">
      <c r="A139" s="29"/>
      <c r="B139" s="3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</row>
    <row r="140" spans="1:110">
      <c r="A140" s="29"/>
      <c r="B140" s="3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</row>
    <row r="141" spans="1:110">
      <c r="A141" s="29"/>
      <c r="B141" s="3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</row>
    <row r="142" spans="1:110">
      <c r="A142" s="29"/>
      <c r="B142" s="3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</row>
    <row r="143" spans="1:110">
      <c r="A143" s="29"/>
      <c r="B143" s="3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</row>
    <row r="144" spans="1:110">
      <c r="A144" s="29"/>
      <c r="B144" s="3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</row>
    <row r="145" spans="1:110">
      <c r="A145" s="29"/>
      <c r="B145" s="3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</row>
    <row r="146" spans="1:110">
      <c r="A146" s="29"/>
      <c r="B146" s="3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</row>
    <row r="147" spans="1:110">
      <c r="A147" s="29"/>
      <c r="B147" s="3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</row>
    <row r="148" spans="1:110">
      <c r="A148" s="29"/>
      <c r="B148" s="3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</row>
    <row r="149" spans="1:110">
      <c r="A149" s="29"/>
      <c r="B149" s="3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</row>
    <row r="150" spans="1:110">
      <c r="A150" s="29"/>
      <c r="B150" s="3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</row>
    <row r="151" spans="1:110">
      <c r="A151" s="29"/>
      <c r="B151" s="3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10">
      <c r="A152" s="29"/>
      <c r="B152" s="3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</row>
    <row r="153" spans="1:110">
      <c r="A153" s="29"/>
      <c r="B153" s="3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</row>
    <row r="154" spans="1:110">
      <c r="A154" s="29"/>
      <c r="B154" s="3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</row>
    <row r="155" spans="1:110">
      <c r="A155" s="29"/>
      <c r="B155" s="3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</row>
    <row r="156" spans="1:110">
      <c r="A156" s="29"/>
      <c r="B156" s="3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</row>
    <row r="157" spans="1:110">
      <c r="A157" s="29"/>
      <c r="B157" s="3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</row>
    <row r="158" spans="1:110">
      <c r="A158" s="29"/>
      <c r="B158" s="3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</row>
    <row r="159" spans="1:110">
      <c r="A159" s="29"/>
      <c r="B159" s="3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</row>
    <row r="160" spans="1:110">
      <c r="A160" s="29"/>
      <c r="B160" s="3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</row>
    <row r="161" spans="1:110">
      <c r="A161" s="29"/>
      <c r="B161" s="3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</row>
    <row r="162" spans="1:110">
      <c r="A162" s="29"/>
      <c r="B162" s="3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</row>
    <row r="163" spans="1:110">
      <c r="A163" s="29"/>
      <c r="B163" s="3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</row>
    <row r="164" spans="1:110">
      <c r="A164" s="29"/>
      <c r="B164" s="3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</row>
    <row r="165" spans="1:110">
      <c r="A165" s="29"/>
      <c r="B165" s="3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</row>
    <row r="166" spans="1:110">
      <c r="A166" s="29"/>
      <c r="B166" s="3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</row>
    <row r="167" spans="1:110">
      <c r="A167" s="29"/>
      <c r="B167" s="3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</row>
    <row r="168" spans="1:110">
      <c r="A168" s="29"/>
      <c r="B168" s="3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</row>
    <row r="169" spans="1:110">
      <c r="A169" s="29"/>
      <c r="B169" s="3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</row>
    <row r="170" spans="1:110">
      <c r="A170" s="29"/>
      <c r="B170" s="3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</row>
    <row r="171" spans="1:110">
      <c r="A171" s="29"/>
      <c r="B171" s="3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</row>
    <row r="172" spans="1:110">
      <c r="A172" s="29"/>
      <c r="B172" s="3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</row>
    <row r="173" spans="1:110">
      <c r="A173" s="29"/>
      <c r="B173" s="3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</row>
    <row r="174" spans="1:110">
      <c r="A174" s="29"/>
      <c r="B174" s="3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</row>
    <row r="175" spans="1:110">
      <c r="A175" s="29"/>
      <c r="B175" s="3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</row>
    <row r="176" spans="1:110">
      <c r="A176" s="29"/>
      <c r="B176" s="3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</row>
    <row r="177" spans="1:110">
      <c r="A177" s="29"/>
      <c r="B177" s="3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</row>
    <row r="178" spans="1:110">
      <c r="A178" s="29"/>
      <c r="B178" s="3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</row>
    <row r="179" spans="1:110">
      <c r="A179" s="29"/>
      <c r="B179" s="3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</row>
    <row r="180" spans="1:110">
      <c r="A180" s="29"/>
      <c r="B180" s="3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</row>
    <row r="181" spans="1:110">
      <c r="A181" s="29"/>
      <c r="B181" s="3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</row>
    <row r="182" spans="1:110">
      <c r="A182" s="29"/>
      <c r="B182" s="3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</row>
    <row r="183" spans="1:110">
      <c r="A183" s="29"/>
      <c r="B183" s="3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</row>
    <row r="184" spans="1:110">
      <c r="A184" s="29"/>
      <c r="B184" s="3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</row>
    <row r="185" spans="1:110">
      <c r="A185" s="29"/>
      <c r="B185" s="3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</row>
    <row r="186" spans="1:110">
      <c r="A186" s="29"/>
      <c r="B186" s="3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</row>
    <row r="187" spans="1:110">
      <c r="A187" s="29"/>
      <c r="B187" s="3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</row>
    <row r="188" spans="1:110">
      <c r="A188" s="29"/>
      <c r="B188" s="3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</row>
  </sheetData>
  <mergeCells count="2">
    <mergeCell ref="A1:K1"/>
    <mergeCell ref="A2:K2"/>
  </mergeCells>
  <dataValidations count="1">
    <dataValidation type="list" allowBlank="1" showInputMessage="1" showErrorMessage="1" prompt="请选择" sqref="G3">
      <formula1>学位</formula1>
    </dataValidation>
  </dataValidations>
  <pageMargins left="0.751388888888889" right="0.751388888888889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lmf</dc:creator>
  <cp:lastModifiedBy>一品梅</cp:lastModifiedBy>
  <dcterms:created xsi:type="dcterms:W3CDTF">2019-08-19T07:57:00Z</dcterms:created>
  <dcterms:modified xsi:type="dcterms:W3CDTF">2020-10-12T03:06:30Z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