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445" windowHeight="9765" activeTab="1"/>
  </bookViews>
  <sheets>
    <sheet name="10月17日上午" sheetId="1" r:id="rId1"/>
    <sheet name="10月17日下午" sheetId="2" r:id="rId2"/>
  </sheets>
  <definedNames>
    <definedName name="_xlnm.Print_Area" localSheetId="0">'10月17日上午'!$A$1:$E$46</definedName>
    <definedName name="_xlnm.Print_Titles" localSheetId="0">'10月17日上午'!$1:$3</definedName>
    <definedName name="_xlnm.Print_Titles" localSheetId="1">'10月17日下午'!$1:$3</definedName>
  </definedNames>
  <calcPr calcId="125725"/>
</workbook>
</file>

<file path=xl/sharedStrings.xml><?xml version="1.0" encoding="utf-8"?>
<sst xmlns="http://schemas.openxmlformats.org/spreadsheetml/2006/main" count="384" uniqueCount="213">
  <si>
    <t>德宏州2020年考试录用公务员面试日程（10月17日上午）</t>
  </si>
  <si>
    <r>
      <rPr>
        <b/>
        <sz val="12"/>
        <color rgb="FF000000"/>
        <rFont val="宋体"/>
        <charset val="134"/>
      </rPr>
      <t xml:space="preserve">人数：43人                       </t>
    </r>
    <r>
      <rPr>
        <b/>
        <sz val="12"/>
        <color rgb="FFFF0000"/>
        <rFont val="宋体"/>
        <charset val="134"/>
      </rPr>
      <t>报到时间：10月17日上午7：00-7:30</t>
    </r>
  </si>
  <si>
    <t>组号</t>
  </si>
  <si>
    <t>人数</t>
  </si>
  <si>
    <t>准考证号</t>
  </si>
  <si>
    <t>岗位代码</t>
  </si>
  <si>
    <t>报考单位</t>
  </si>
  <si>
    <t>第一组</t>
  </si>
  <si>
    <t>301670302809</t>
  </si>
  <si>
    <t>431020013</t>
  </si>
  <si>
    <t>瑞丽市畹町镇人民政府</t>
  </si>
  <si>
    <t>301670202712</t>
  </si>
  <si>
    <t>301670303618</t>
  </si>
  <si>
    <t>431020015</t>
  </si>
  <si>
    <t>瑞丽市乡镇职位</t>
  </si>
  <si>
    <t>301352204825</t>
  </si>
  <si>
    <t>301670300227</t>
  </si>
  <si>
    <t>301650601913</t>
  </si>
  <si>
    <t>第二组</t>
  </si>
  <si>
    <t>301670405110</t>
  </si>
  <si>
    <t>431020031</t>
  </si>
  <si>
    <t>瑞丽市姐相乡人民政府</t>
  </si>
  <si>
    <t>301440511104</t>
  </si>
  <si>
    <t>301421103030</t>
  </si>
  <si>
    <t>431020033</t>
  </si>
  <si>
    <t>瑞丽市勐秀乡人民政府</t>
  </si>
  <si>
    <t>301670402101</t>
  </si>
  <si>
    <t>301352201421</t>
  </si>
  <si>
    <t>431020035</t>
  </si>
  <si>
    <t>瑞丽市弄岛镇人民政府</t>
  </si>
  <si>
    <t>301670404002</t>
  </si>
  <si>
    <t>第三组</t>
  </si>
  <si>
    <t>301440508125</t>
  </si>
  <si>
    <t>431030009</t>
  </si>
  <si>
    <t>芒市江东乡人民政府</t>
  </si>
  <si>
    <t>301440509022</t>
  </si>
  <si>
    <t>301460304617</t>
  </si>
  <si>
    <t>431030010</t>
  </si>
  <si>
    <t>301670204201</t>
  </si>
  <si>
    <t>301670203105</t>
  </si>
  <si>
    <t>431030011</t>
  </si>
  <si>
    <t>芒市西山乡人民政府</t>
  </si>
  <si>
    <t>301670203026</t>
  </si>
  <si>
    <t>第四组</t>
  </si>
  <si>
    <t>301670202217</t>
  </si>
  <si>
    <t>431030012</t>
  </si>
  <si>
    <t>芒市乡镇职位</t>
  </si>
  <si>
    <t>301440508630</t>
  </si>
  <si>
    <t>301670204304</t>
  </si>
  <si>
    <t>301670201330</t>
  </si>
  <si>
    <t>301440510912</t>
  </si>
  <si>
    <t>431220001</t>
  </si>
  <si>
    <t>梁河县芒东镇人民政府</t>
  </si>
  <si>
    <t>301352203015</t>
  </si>
  <si>
    <t>431220018</t>
  </si>
  <si>
    <t>梁河县九保阿昌族乡人民政府</t>
  </si>
  <si>
    <t>301352200226</t>
  </si>
  <si>
    <t>第五组</t>
  </si>
  <si>
    <t>301500708004</t>
  </si>
  <si>
    <t>431220003</t>
  </si>
  <si>
    <t>梁河县乡镇职位</t>
  </si>
  <si>
    <t>301352203227</t>
  </si>
  <si>
    <t>301670202303</t>
  </si>
  <si>
    <t>301670202113</t>
  </si>
  <si>
    <t>301670300429</t>
  </si>
  <si>
    <t>431220021</t>
  </si>
  <si>
    <t>梁河县平山乡人民政府</t>
  </si>
  <si>
    <t>301670300108</t>
  </si>
  <si>
    <t xml:space="preserve">
第六组
</t>
  </si>
  <si>
    <t>301670303026</t>
  </si>
  <si>
    <t>431230016</t>
  </si>
  <si>
    <t>盈江县乡镇职位</t>
  </si>
  <si>
    <t>301670304426</t>
  </si>
  <si>
    <t>301670303910</t>
  </si>
  <si>
    <t>301670301305</t>
  </si>
  <si>
    <t>301352200319</t>
  </si>
  <si>
    <t>431230039</t>
  </si>
  <si>
    <t>盈江县卡场镇人民政府</t>
  </si>
  <si>
    <t>301670404403</t>
  </si>
  <si>
    <t>第七组</t>
  </si>
  <si>
    <t>301670403224</t>
  </si>
  <si>
    <t>431230040</t>
  </si>
  <si>
    <t>盈江县那邦镇人民政府</t>
  </si>
  <si>
    <t>301670405313</t>
  </si>
  <si>
    <t>301670403512</t>
  </si>
  <si>
    <t>431230041</t>
  </si>
  <si>
    <t>301670400809</t>
  </si>
  <si>
    <t>301670401909</t>
  </si>
  <si>
    <t>431230042</t>
  </si>
  <si>
    <t>盈江县平原镇人民政府</t>
  </si>
  <si>
    <t>301670405029</t>
  </si>
  <si>
    <t>德宏州2020年考试录用公务员面试日程（10月17日下午）</t>
  </si>
  <si>
    <t>301670503426</t>
  </si>
  <si>
    <t>431230044</t>
  </si>
  <si>
    <t>盈江县太平镇人民政府</t>
  </si>
  <si>
    <t>301670503320</t>
  </si>
  <si>
    <t>301670500228</t>
  </si>
  <si>
    <t>431230045</t>
  </si>
  <si>
    <t>301670502913</t>
  </si>
  <si>
    <t>301670503124</t>
  </si>
  <si>
    <t>431230046</t>
  </si>
  <si>
    <t>盈江县铜壁关乡人民政府</t>
  </si>
  <si>
    <t>301670503129</t>
  </si>
  <si>
    <t>301670502128</t>
  </si>
  <si>
    <t>431230047</t>
  </si>
  <si>
    <t>盈江县新城乡人民政府</t>
  </si>
  <si>
    <t>301670501511</t>
  </si>
  <si>
    <t>301670500114</t>
  </si>
  <si>
    <t>431230048</t>
  </si>
  <si>
    <t>301352204611</t>
  </si>
  <si>
    <t>301440506405</t>
  </si>
  <si>
    <t>431230049</t>
  </si>
  <si>
    <t>盈江县盏西镇人民政府</t>
  </si>
  <si>
    <t>301440511402</t>
  </si>
  <si>
    <t>301670500226</t>
  </si>
  <si>
    <t>431230050</t>
  </si>
  <si>
    <t>盈江县支那乡人民政府</t>
  </si>
  <si>
    <t>301670501811</t>
  </si>
  <si>
    <t>301401804830</t>
  </si>
  <si>
    <t>431020014</t>
  </si>
  <si>
    <t>301500704502</t>
  </si>
  <si>
    <t>301670203419</t>
  </si>
  <si>
    <t>431240004</t>
  </si>
  <si>
    <t>陇川县王子树乡人民政府</t>
  </si>
  <si>
    <t>301670202905</t>
  </si>
  <si>
    <t>301670202507</t>
  </si>
  <si>
    <t>431240005</t>
  </si>
  <si>
    <t>301670201706</t>
  </si>
  <si>
    <t>301401802607</t>
  </si>
  <si>
    <t>431240006</t>
  </si>
  <si>
    <t>陇川县户撒阿昌族乡人民政府</t>
  </si>
  <si>
    <t>301650601623</t>
  </si>
  <si>
    <t>301670201530</t>
  </si>
  <si>
    <t>431240007</t>
  </si>
  <si>
    <t>陇川县勐约乡人民政府</t>
  </si>
  <si>
    <t>301352201125</t>
  </si>
  <si>
    <t>301670204116</t>
  </si>
  <si>
    <t>431240008</t>
  </si>
  <si>
    <t>301670204726</t>
  </si>
  <si>
    <t>301670301216</t>
  </si>
  <si>
    <t>431240022</t>
  </si>
  <si>
    <t>陇川县城子镇人民政府</t>
  </si>
  <si>
    <t>301670301220</t>
  </si>
  <si>
    <t>301670302215</t>
  </si>
  <si>
    <t>431240024</t>
  </si>
  <si>
    <t>301670301312</t>
  </si>
  <si>
    <t>301670403930</t>
  </si>
  <si>
    <t>431240025</t>
  </si>
  <si>
    <t>301440507718</t>
  </si>
  <si>
    <t>301670403628</t>
  </si>
  <si>
    <t>431020032</t>
  </si>
  <si>
    <t>301670404016</t>
  </si>
  <si>
    <t>301670404507</t>
  </si>
  <si>
    <t>431020036</t>
  </si>
  <si>
    <t>301670403220</t>
  </si>
  <si>
    <t>301352201005</t>
  </si>
  <si>
    <t>431220002</t>
  </si>
  <si>
    <t>梁河县勐养镇人民政府</t>
  </si>
  <si>
    <t>301670200521</t>
  </si>
  <si>
    <t>301670403301</t>
  </si>
  <si>
    <t>431240026</t>
  </si>
  <si>
    <t>陇川县护国乡人民政府</t>
  </si>
  <si>
    <t>301670402302</t>
  </si>
  <si>
    <t>301440510415</t>
  </si>
  <si>
    <t>431240027</t>
  </si>
  <si>
    <t>301670401521</t>
  </si>
  <si>
    <t>301670404925</t>
  </si>
  <si>
    <t>431240028</t>
  </si>
  <si>
    <t>301352200816</t>
  </si>
  <si>
    <t>301670400523</t>
  </si>
  <si>
    <t>431240029</t>
  </si>
  <si>
    <t>陇川县清平乡人民政府</t>
  </si>
  <si>
    <t>301670404504</t>
  </si>
  <si>
    <t>301310703606</t>
  </si>
  <si>
    <t>431230037</t>
  </si>
  <si>
    <t>盈江县定向村（社区）干部</t>
  </si>
  <si>
    <t>301310703820</t>
  </si>
  <si>
    <t>301310703928</t>
  </si>
  <si>
    <t>301310703808</t>
  </si>
  <si>
    <t>301310704004</t>
  </si>
  <si>
    <t>301310703929</t>
  </si>
  <si>
    <t>301670303227</t>
  </si>
  <si>
    <t>431220019</t>
  </si>
  <si>
    <t>301670302019</t>
  </si>
  <si>
    <t>301670401906</t>
  </si>
  <si>
    <t>431230038</t>
  </si>
  <si>
    <t>盈江县旧城镇人民政府</t>
  </si>
  <si>
    <t>301670401419</t>
  </si>
  <si>
    <t>301310703721</t>
  </si>
  <si>
    <t>431020034</t>
  </si>
  <si>
    <t>301310703816</t>
  </si>
  <si>
    <t>301310703807</t>
  </si>
  <si>
    <t>431240023</t>
  </si>
  <si>
    <t>陇川县定向村（社区）干部</t>
  </si>
  <si>
    <t>301310703830</t>
  </si>
  <si>
    <t>301310703722</t>
  </si>
  <si>
    <t>301310703603</t>
  </si>
  <si>
    <t>301310703930</t>
  </si>
  <si>
    <t>301670405524</t>
  </si>
  <si>
    <t>431230043</t>
  </si>
  <si>
    <t>盈江县苏典傈僳族乡人民政府</t>
  </si>
  <si>
    <t>301670404316</t>
  </si>
  <si>
    <t>301310703922</t>
  </si>
  <si>
    <t>431030030</t>
  </si>
  <si>
    <t>芒市五岔路乡人民政府</t>
  </si>
  <si>
    <t>301310703617</t>
  </si>
  <si>
    <t>301310703806</t>
  </si>
  <si>
    <t>431220020</t>
  </si>
  <si>
    <t>301310704005</t>
  </si>
  <si>
    <t>另行通知</t>
  </si>
  <si>
    <t>431000017</t>
  </si>
  <si>
    <t>德宏州定向大学生村官</t>
  </si>
  <si>
    <r>
      <t xml:space="preserve">人数：79人                 </t>
    </r>
    <r>
      <rPr>
        <b/>
        <sz val="12"/>
        <color rgb="FFFF0000"/>
        <rFont val="宋体"/>
        <charset val="134"/>
      </rPr>
      <t>报到时间：10月17日下午12：30-13:00</t>
    </r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</si>
</sst>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2"/>
      <color indexed="8"/>
      <name val="方正小标宋_GBK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14"/>
      <color indexed="8"/>
      <name val="方正小标宋_GBK"/>
      <charset val="134"/>
    </font>
    <font>
      <b/>
      <sz val="12"/>
      <color rgb="FF000000"/>
      <name val="宋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8" xfId="1" applyFont="1" applyFill="1" applyBorder="1" applyAlignment="1">
      <alignment vertical="center"/>
    </xf>
    <xf numFmtId="0" fontId="0" fillId="0" borderId="9" xfId="1" applyFont="1" applyFill="1" applyBorder="1" applyAlignment="1">
      <alignment vertical="center"/>
    </xf>
    <xf numFmtId="0" fontId="0" fillId="0" borderId="11" xfId="1" applyFont="1" applyFill="1" applyBorder="1" applyAlignment="1">
      <alignment vertical="center"/>
    </xf>
    <xf numFmtId="0" fontId="0" fillId="0" borderId="12" xfId="1" applyFont="1" applyFill="1" applyBorder="1" applyAlignment="1">
      <alignment vertical="center"/>
    </xf>
    <xf numFmtId="0" fontId="8" fillId="0" borderId="14" xfId="3" applyFont="1" applyFill="1" applyBorder="1" applyAlignment="1">
      <alignment vertical="center"/>
    </xf>
    <xf numFmtId="0" fontId="8" fillId="0" borderId="15" xfId="3" applyFont="1" applyFill="1" applyBorder="1" applyAlignment="1">
      <alignment vertical="center"/>
    </xf>
    <xf numFmtId="0" fontId="8" fillId="0" borderId="8" xfId="3" applyFont="1" applyFill="1" applyBorder="1" applyAlignment="1">
      <alignment vertical="center"/>
    </xf>
    <xf numFmtId="0" fontId="8" fillId="0" borderId="9" xfId="3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0" fontId="8" fillId="0" borderId="9" xfId="2" applyFont="1" applyFill="1" applyBorder="1" applyAlignment="1">
      <alignment vertical="center"/>
    </xf>
    <xf numFmtId="0" fontId="8" fillId="0" borderId="17" xfId="2" applyFont="1" applyFill="1" applyBorder="1" applyAlignment="1">
      <alignment vertical="center"/>
    </xf>
    <xf numFmtId="0" fontId="8" fillId="0" borderId="22" xfId="2" applyFont="1" applyFill="1" applyBorder="1" applyAlignment="1">
      <alignment vertical="center"/>
    </xf>
    <xf numFmtId="0" fontId="8" fillId="0" borderId="5" xfId="3" applyFont="1" applyFill="1" applyBorder="1" applyAlignment="1">
      <alignment vertical="center"/>
    </xf>
    <xf numFmtId="0" fontId="8" fillId="0" borderId="6" xfId="3" applyFont="1" applyFill="1" applyBorder="1" applyAlignment="1">
      <alignment vertical="center"/>
    </xf>
    <xf numFmtId="49" fontId="0" fillId="0" borderId="0" xfId="0" applyNumberFormat="1">
      <alignment vertical="center"/>
    </xf>
    <xf numFmtId="0" fontId="8" fillId="0" borderId="11" xfId="3" applyFont="1" applyFill="1" applyBorder="1" applyAlignment="1">
      <alignment vertical="center"/>
    </xf>
    <xf numFmtId="0" fontId="8" fillId="0" borderId="12" xfId="3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2">
    <dxf>
      <font>
        <color indexed="8"/>
      </font>
    </dxf>
    <dxf>
      <font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6"/>
  <sheetViews>
    <sheetView workbookViewId="0">
      <pane xSplit="2" ySplit="3" topLeftCell="C28" activePane="bottomRight" state="frozen"/>
      <selection pane="topRight"/>
      <selection pane="bottomLeft"/>
      <selection pane="bottomRight" activeCell="J32" sqref="J32"/>
    </sheetView>
  </sheetViews>
  <sheetFormatPr defaultColWidth="9" defaultRowHeight="14.25"/>
  <cols>
    <col min="1" max="1" width="8.125" style="2" customWidth="1"/>
    <col min="2" max="2" width="6.875" style="2" customWidth="1"/>
    <col min="3" max="3" width="16" style="3" customWidth="1"/>
    <col min="4" max="4" width="12.125" style="3" customWidth="1"/>
    <col min="5" max="5" width="30.375" style="40" customWidth="1"/>
    <col min="6" max="9" width="9" style="2" customWidth="1"/>
    <col min="10" max="16384" width="9" style="2"/>
  </cols>
  <sheetData>
    <row r="1" spans="1:5" ht="21" customHeight="1">
      <c r="A1" s="57" t="s">
        <v>0</v>
      </c>
      <c r="B1" s="57"/>
      <c r="C1" s="57"/>
      <c r="D1" s="57"/>
      <c r="E1" s="57"/>
    </row>
    <row r="2" spans="1:5">
      <c r="A2" s="58" t="s">
        <v>1</v>
      </c>
      <c r="B2" s="59"/>
      <c r="C2" s="59"/>
      <c r="D2" s="59"/>
      <c r="E2" s="59"/>
    </row>
    <row r="3" spans="1:5" s="39" customFormat="1" ht="34.5" customHeight="1">
      <c r="A3" s="41" t="s">
        <v>2</v>
      </c>
      <c r="B3" s="42" t="s">
        <v>3</v>
      </c>
      <c r="C3" s="42" t="s">
        <v>4</v>
      </c>
      <c r="D3" s="42" t="s">
        <v>5</v>
      </c>
      <c r="E3" s="43" t="s">
        <v>6</v>
      </c>
    </row>
    <row r="4" spans="1:5" ht="16.5" customHeight="1">
      <c r="A4" s="60" t="s">
        <v>7</v>
      </c>
      <c r="B4" s="50">
        <v>6</v>
      </c>
      <c r="C4" s="7" t="s">
        <v>8</v>
      </c>
      <c r="D4" s="7" t="s">
        <v>9</v>
      </c>
      <c r="E4" s="8" t="s">
        <v>10</v>
      </c>
    </row>
    <row r="5" spans="1:5" ht="16.5" customHeight="1">
      <c r="A5" s="45"/>
      <c r="B5" s="51"/>
      <c r="C5" s="9" t="s">
        <v>11</v>
      </c>
      <c r="D5" s="9" t="s">
        <v>9</v>
      </c>
      <c r="E5" s="10" t="s">
        <v>10</v>
      </c>
    </row>
    <row r="6" spans="1:5" ht="16.5" customHeight="1">
      <c r="A6" s="45"/>
      <c r="B6" s="51"/>
      <c r="C6" s="9" t="s">
        <v>12</v>
      </c>
      <c r="D6" s="9" t="s">
        <v>13</v>
      </c>
      <c r="E6" s="10" t="s">
        <v>14</v>
      </c>
    </row>
    <row r="7" spans="1:5" ht="16.5" customHeight="1">
      <c r="A7" s="45"/>
      <c r="B7" s="51"/>
      <c r="C7" s="9" t="s">
        <v>15</v>
      </c>
      <c r="D7" s="9" t="s">
        <v>13</v>
      </c>
      <c r="E7" s="10" t="s">
        <v>14</v>
      </c>
    </row>
    <row r="8" spans="1:5" ht="16.5" customHeight="1">
      <c r="A8" s="45"/>
      <c r="B8" s="51"/>
      <c r="C8" s="9" t="s">
        <v>16</v>
      </c>
      <c r="D8" s="9" t="s">
        <v>13</v>
      </c>
      <c r="E8" s="10" t="s">
        <v>14</v>
      </c>
    </row>
    <row r="9" spans="1:5" ht="16.5" customHeight="1">
      <c r="A9" s="46"/>
      <c r="B9" s="52"/>
      <c r="C9" s="11" t="s">
        <v>17</v>
      </c>
      <c r="D9" s="11" t="s">
        <v>13</v>
      </c>
      <c r="E9" s="12" t="s">
        <v>14</v>
      </c>
    </row>
    <row r="10" spans="1:5" ht="16.5" customHeight="1">
      <c r="A10" s="44" t="s">
        <v>18</v>
      </c>
      <c r="B10" s="53">
        <v>6</v>
      </c>
      <c r="C10" s="13" t="s">
        <v>19</v>
      </c>
      <c r="D10" s="13" t="s">
        <v>20</v>
      </c>
      <c r="E10" s="14" t="s">
        <v>21</v>
      </c>
    </row>
    <row r="11" spans="1:5" ht="16.5" customHeight="1">
      <c r="A11" s="45"/>
      <c r="B11" s="51"/>
      <c r="C11" s="9" t="s">
        <v>22</v>
      </c>
      <c r="D11" s="9" t="s">
        <v>20</v>
      </c>
      <c r="E11" s="10" t="s">
        <v>21</v>
      </c>
    </row>
    <row r="12" spans="1:5" ht="16.5" customHeight="1">
      <c r="A12" s="45"/>
      <c r="B12" s="51"/>
      <c r="C12" s="9" t="s">
        <v>23</v>
      </c>
      <c r="D12" s="9" t="s">
        <v>24</v>
      </c>
      <c r="E12" s="10" t="s">
        <v>25</v>
      </c>
    </row>
    <row r="13" spans="1:5" ht="16.5" customHeight="1">
      <c r="A13" s="45"/>
      <c r="B13" s="51"/>
      <c r="C13" s="9" t="s">
        <v>26</v>
      </c>
      <c r="D13" s="9" t="s">
        <v>24</v>
      </c>
      <c r="E13" s="10" t="s">
        <v>25</v>
      </c>
    </row>
    <row r="14" spans="1:5" ht="16.5" customHeight="1">
      <c r="A14" s="45"/>
      <c r="B14" s="51"/>
      <c r="C14" s="9" t="s">
        <v>27</v>
      </c>
      <c r="D14" s="9" t="s">
        <v>28</v>
      </c>
      <c r="E14" s="10" t="s">
        <v>29</v>
      </c>
    </row>
    <row r="15" spans="1:5" ht="16.5" customHeight="1">
      <c r="A15" s="46"/>
      <c r="B15" s="52"/>
      <c r="C15" s="11" t="s">
        <v>30</v>
      </c>
      <c r="D15" s="11" t="s">
        <v>28</v>
      </c>
      <c r="E15" s="12" t="s">
        <v>29</v>
      </c>
    </row>
    <row r="16" spans="1:5" ht="16.5" customHeight="1">
      <c r="A16" s="45" t="s">
        <v>31</v>
      </c>
      <c r="B16" s="51">
        <v>6</v>
      </c>
      <c r="C16" s="9" t="s">
        <v>32</v>
      </c>
      <c r="D16" s="9" t="s">
        <v>33</v>
      </c>
      <c r="E16" s="10" t="s">
        <v>34</v>
      </c>
    </row>
    <row r="17" spans="1:5" ht="16.5" customHeight="1">
      <c r="A17" s="45"/>
      <c r="B17" s="51"/>
      <c r="C17" s="9" t="s">
        <v>35</v>
      </c>
      <c r="D17" s="9" t="s">
        <v>33</v>
      </c>
      <c r="E17" s="10" t="s">
        <v>34</v>
      </c>
    </row>
    <row r="18" spans="1:5" ht="16.5" customHeight="1">
      <c r="A18" s="45"/>
      <c r="B18" s="51"/>
      <c r="C18" s="9" t="s">
        <v>36</v>
      </c>
      <c r="D18" s="9" t="s">
        <v>37</v>
      </c>
      <c r="E18" s="10" t="s">
        <v>34</v>
      </c>
    </row>
    <row r="19" spans="1:5" ht="16.5" customHeight="1">
      <c r="A19" s="45"/>
      <c r="B19" s="51"/>
      <c r="C19" s="9" t="s">
        <v>38</v>
      </c>
      <c r="D19" s="9" t="s">
        <v>37</v>
      </c>
      <c r="E19" s="10" t="s">
        <v>34</v>
      </c>
    </row>
    <row r="20" spans="1:5" ht="16.5" customHeight="1">
      <c r="A20" s="45"/>
      <c r="B20" s="51"/>
      <c r="C20" s="9" t="s">
        <v>39</v>
      </c>
      <c r="D20" s="9" t="s">
        <v>40</v>
      </c>
      <c r="E20" s="10" t="s">
        <v>41</v>
      </c>
    </row>
    <row r="21" spans="1:5" ht="16.5" customHeight="1">
      <c r="A21" s="46"/>
      <c r="B21" s="52"/>
      <c r="C21" s="11" t="s">
        <v>42</v>
      </c>
      <c r="D21" s="11" t="s">
        <v>40</v>
      </c>
      <c r="E21" s="12" t="s">
        <v>41</v>
      </c>
    </row>
    <row r="22" spans="1:5" ht="16.5" customHeight="1">
      <c r="A22" s="44" t="s">
        <v>43</v>
      </c>
      <c r="B22" s="53">
        <v>7</v>
      </c>
      <c r="C22" s="13" t="s">
        <v>44</v>
      </c>
      <c r="D22" s="13" t="s">
        <v>45</v>
      </c>
      <c r="E22" s="14" t="s">
        <v>46</v>
      </c>
    </row>
    <row r="23" spans="1:5" ht="16.5" customHeight="1">
      <c r="A23" s="45"/>
      <c r="B23" s="51"/>
      <c r="C23" s="9" t="s">
        <v>47</v>
      </c>
      <c r="D23" s="9" t="s">
        <v>45</v>
      </c>
      <c r="E23" s="10" t="s">
        <v>46</v>
      </c>
    </row>
    <row r="24" spans="1:5" ht="16.5" customHeight="1">
      <c r="A24" s="45"/>
      <c r="B24" s="51"/>
      <c r="C24" s="9" t="s">
        <v>48</v>
      </c>
      <c r="D24" s="9" t="s">
        <v>45</v>
      </c>
      <c r="E24" s="10" t="s">
        <v>46</v>
      </c>
    </row>
    <row r="25" spans="1:5" ht="16.5" customHeight="1">
      <c r="A25" s="45"/>
      <c r="B25" s="51"/>
      <c r="C25" s="9" t="s">
        <v>49</v>
      </c>
      <c r="D25" s="9" t="s">
        <v>45</v>
      </c>
      <c r="E25" s="10" t="s">
        <v>46</v>
      </c>
    </row>
    <row r="26" spans="1:5" ht="16.5" customHeight="1">
      <c r="A26" s="45"/>
      <c r="B26" s="51"/>
      <c r="C26" s="9" t="s">
        <v>50</v>
      </c>
      <c r="D26" s="9" t="s">
        <v>51</v>
      </c>
      <c r="E26" s="10" t="s">
        <v>52</v>
      </c>
    </row>
    <row r="27" spans="1:5" ht="16.5" customHeight="1">
      <c r="A27" s="45"/>
      <c r="B27" s="51"/>
      <c r="C27" s="9" t="s">
        <v>53</v>
      </c>
      <c r="D27" s="9" t="s">
        <v>54</v>
      </c>
      <c r="E27" s="10" t="s">
        <v>55</v>
      </c>
    </row>
    <row r="28" spans="1:5" ht="16.5" customHeight="1">
      <c r="A28" s="46"/>
      <c r="B28" s="52"/>
      <c r="C28" s="11" t="s">
        <v>56</v>
      </c>
      <c r="D28" s="11" t="s">
        <v>54</v>
      </c>
      <c r="E28" s="12" t="s">
        <v>55</v>
      </c>
    </row>
    <row r="29" spans="1:5" ht="16.5" customHeight="1">
      <c r="A29" s="44" t="s">
        <v>57</v>
      </c>
      <c r="B29" s="53">
        <v>6</v>
      </c>
      <c r="C29" s="13" t="s">
        <v>58</v>
      </c>
      <c r="D29" s="13" t="s">
        <v>59</v>
      </c>
      <c r="E29" s="14" t="s">
        <v>60</v>
      </c>
    </row>
    <row r="30" spans="1:5" ht="16.5" customHeight="1">
      <c r="A30" s="45"/>
      <c r="B30" s="51"/>
      <c r="C30" s="9" t="s">
        <v>61</v>
      </c>
      <c r="D30" s="9" t="s">
        <v>59</v>
      </c>
      <c r="E30" s="10" t="s">
        <v>60</v>
      </c>
    </row>
    <row r="31" spans="1:5" ht="16.5" customHeight="1">
      <c r="A31" s="45"/>
      <c r="B31" s="51"/>
      <c r="C31" s="9" t="s">
        <v>62</v>
      </c>
      <c r="D31" s="9" t="s">
        <v>59</v>
      </c>
      <c r="E31" s="10" t="s">
        <v>60</v>
      </c>
    </row>
    <row r="32" spans="1:5" ht="16.5" customHeight="1">
      <c r="A32" s="45"/>
      <c r="B32" s="51"/>
      <c r="C32" s="9" t="s">
        <v>63</v>
      </c>
      <c r="D32" s="9" t="s">
        <v>59</v>
      </c>
      <c r="E32" s="10" t="s">
        <v>60</v>
      </c>
    </row>
    <row r="33" spans="1:5" ht="16.5" customHeight="1">
      <c r="A33" s="45"/>
      <c r="B33" s="51"/>
      <c r="C33" s="9" t="s">
        <v>64</v>
      </c>
      <c r="D33" s="9" t="s">
        <v>65</v>
      </c>
      <c r="E33" s="10" t="s">
        <v>66</v>
      </c>
    </row>
    <row r="34" spans="1:5" ht="16.5" customHeight="1">
      <c r="A34" s="46"/>
      <c r="B34" s="52"/>
      <c r="C34" s="11" t="s">
        <v>67</v>
      </c>
      <c r="D34" s="11" t="s">
        <v>65</v>
      </c>
      <c r="E34" s="12" t="s">
        <v>66</v>
      </c>
    </row>
    <row r="35" spans="1:5" ht="16.5" customHeight="1">
      <c r="A35" s="47" t="s">
        <v>68</v>
      </c>
      <c r="B35" s="54">
        <v>6</v>
      </c>
      <c r="C35" s="13" t="s">
        <v>69</v>
      </c>
      <c r="D35" s="13" t="s">
        <v>70</v>
      </c>
      <c r="E35" s="14" t="s">
        <v>71</v>
      </c>
    </row>
    <row r="36" spans="1:5" ht="16.5" customHeight="1">
      <c r="A36" s="48"/>
      <c r="B36" s="55"/>
      <c r="C36" s="9" t="s">
        <v>72</v>
      </c>
      <c r="D36" s="9" t="s">
        <v>70</v>
      </c>
      <c r="E36" s="10" t="s">
        <v>71</v>
      </c>
    </row>
    <row r="37" spans="1:5" ht="16.5" customHeight="1">
      <c r="A37" s="48"/>
      <c r="B37" s="55"/>
      <c r="C37" s="9" t="s">
        <v>73</v>
      </c>
      <c r="D37" s="9" t="s">
        <v>70</v>
      </c>
      <c r="E37" s="10" t="s">
        <v>71</v>
      </c>
    </row>
    <row r="38" spans="1:5" ht="16.5" customHeight="1">
      <c r="A38" s="48"/>
      <c r="B38" s="55"/>
      <c r="C38" s="9" t="s">
        <v>74</v>
      </c>
      <c r="D38" s="9" t="s">
        <v>70</v>
      </c>
      <c r="E38" s="10" t="s">
        <v>71</v>
      </c>
    </row>
    <row r="39" spans="1:5" ht="16.5" customHeight="1">
      <c r="A39" s="48"/>
      <c r="B39" s="55"/>
      <c r="C39" s="9" t="s">
        <v>75</v>
      </c>
      <c r="D39" s="9" t="s">
        <v>76</v>
      </c>
      <c r="E39" s="10" t="s">
        <v>77</v>
      </c>
    </row>
    <row r="40" spans="1:5" ht="16.5" customHeight="1">
      <c r="A40" s="49"/>
      <c r="B40" s="56"/>
      <c r="C40" s="11" t="s">
        <v>78</v>
      </c>
      <c r="D40" s="11" t="s">
        <v>76</v>
      </c>
      <c r="E40" s="12" t="s">
        <v>77</v>
      </c>
    </row>
    <row r="41" spans="1:5" ht="16.5" customHeight="1">
      <c r="A41" s="47" t="s">
        <v>79</v>
      </c>
      <c r="B41" s="54">
        <v>6</v>
      </c>
      <c r="C41" s="13" t="s">
        <v>80</v>
      </c>
      <c r="D41" s="13" t="s">
        <v>81</v>
      </c>
      <c r="E41" s="14" t="s">
        <v>82</v>
      </c>
    </row>
    <row r="42" spans="1:5" ht="16.5" customHeight="1">
      <c r="A42" s="48"/>
      <c r="B42" s="55"/>
      <c r="C42" s="9" t="s">
        <v>83</v>
      </c>
      <c r="D42" s="9" t="s">
        <v>81</v>
      </c>
      <c r="E42" s="10" t="s">
        <v>82</v>
      </c>
    </row>
    <row r="43" spans="1:5" ht="16.5" customHeight="1">
      <c r="A43" s="48"/>
      <c r="B43" s="55"/>
      <c r="C43" s="9" t="s">
        <v>84</v>
      </c>
      <c r="D43" s="9" t="s">
        <v>85</v>
      </c>
      <c r="E43" s="10" t="s">
        <v>82</v>
      </c>
    </row>
    <row r="44" spans="1:5" ht="16.5" customHeight="1">
      <c r="A44" s="48"/>
      <c r="B44" s="55"/>
      <c r="C44" s="9" t="s">
        <v>86</v>
      </c>
      <c r="D44" s="9" t="s">
        <v>85</v>
      </c>
      <c r="E44" s="10" t="s">
        <v>82</v>
      </c>
    </row>
    <row r="45" spans="1:5" ht="16.5" customHeight="1">
      <c r="A45" s="48"/>
      <c r="B45" s="55"/>
      <c r="C45" s="9" t="s">
        <v>87</v>
      </c>
      <c r="D45" s="9" t="s">
        <v>88</v>
      </c>
      <c r="E45" s="10" t="s">
        <v>89</v>
      </c>
    </row>
    <row r="46" spans="1:5" ht="16.5" customHeight="1">
      <c r="A46" s="49"/>
      <c r="B46" s="56"/>
      <c r="C46" s="11" t="s">
        <v>90</v>
      </c>
      <c r="D46" s="11" t="s">
        <v>88</v>
      </c>
      <c r="E46" s="12" t="s">
        <v>89</v>
      </c>
    </row>
  </sheetData>
  <mergeCells count="16">
    <mergeCell ref="A1:E1"/>
    <mergeCell ref="A2:E2"/>
    <mergeCell ref="A4:A9"/>
    <mergeCell ref="A10:A15"/>
    <mergeCell ref="A16:A21"/>
    <mergeCell ref="A22:A28"/>
    <mergeCell ref="A29:A34"/>
    <mergeCell ref="A35:A40"/>
    <mergeCell ref="A41:A46"/>
    <mergeCell ref="B4:B9"/>
    <mergeCell ref="B10:B15"/>
    <mergeCell ref="B16:B21"/>
    <mergeCell ref="B22:B28"/>
    <mergeCell ref="B29:B34"/>
    <mergeCell ref="B35:B40"/>
    <mergeCell ref="B41:B46"/>
  </mergeCells>
  <phoneticPr fontId="15" type="noConversion"/>
  <conditionalFormatting sqref="D1 D3 D47:D64511">
    <cfRule type="expression" dxfId="1" priority="2" stopIfTrue="1">
      <formula>COUNTIF(D:D,D1)&gt;1</formula>
    </cfRule>
  </conditionalFormatting>
  <printOptions horizontalCentered="1"/>
  <pageMargins left="0.511811023622047" right="0.511811023622047" top="0.55118110236220497" bottom="0.7480314960629920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82"/>
  <sheetViews>
    <sheetView tabSelected="1" workbookViewId="0">
      <pane xSplit="2" ySplit="3" topLeftCell="C58" activePane="bottomRight" state="frozen"/>
      <selection pane="topRight"/>
      <selection pane="bottomLeft"/>
      <selection pane="bottomRight" activeCell="N64" sqref="N64"/>
    </sheetView>
  </sheetViews>
  <sheetFormatPr defaultColWidth="9" defaultRowHeight="14.25"/>
  <cols>
    <col min="1" max="1" width="7.5" style="2" customWidth="1"/>
    <col min="2" max="2" width="7" style="2" customWidth="1"/>
    <col min="3" max="3" width="15" style="3" customWidth="1"/>
    <col min="4" max="4" width="12.375" style="3" customWidth="1"/>
    <col min="5" max="5" width="27.125" style="3" customWidth="1"/>
    <col min="6" max="6" width="9" style="2"/>
    <col min="7" max="7" width="13.5" style="2" customWidth="1"/>
    <col min="8" max="8" width="9" style="2" customWidth="1"/>
    <col min="9" max="9" width="11.75" style="2" customWidth="1"/>
    <col min="10" max="10" width="25.25" style="2" customWidth="1"/>
    <col min="11" max="16384" width="9" style="2"/>
  </cols>
  <sheetData>
    <row r="1" spans="1:5" s="1" customFormat="1" ht="21" customHeight="1">
      <c r="A1" s="57" t="s">
        <v>91</v>
      </c>
      <c r="B1" s="57"/>
      <c r="C1" s="57"/>
      <c r="D1" s="57"/>
      <c r="E1" s="57"/>
    </row>
    <row r="2" spans="1:5" ht="20.100000000000001" customHeight="1">
      <c r="A2" s="58" t="s">
        <v>212</v>
      </c>
      <c r="B2" s="59"/>
      <c r="C2" s="59"/>
      <c r="D2" s="59"/>
      <c r="E2" s="59"/>
    </row>
    <row r="3" spans="1:5" ht="39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ht="16.5" customHeight="1">
      <c r="A4" s="60" t="s">
        <v>7</v>
      </c>
      <c r="B4" s="50">
        <v>10</v>
      </c>
      <c r="C4" s="7" t="s">
        <v>92</v>
      </c>
      <c r="D4" s="7" t="s">
        <v>93</v>
      </c>
      <c r="E4" s="8" t="s">
        <v>94</v>
      </c>
    </row>
    <row r="5" spans="1:5" ht="16.5" customHeight="1">
      <c r="A5" s="45"/>
      <c r="B5" s="51"/>
      <c r="C5" s="9" t="s">
        <v>95</v>
      </c>
      <c r="D5" s="9" t="s">
        <v>93</v>
      </c>
      <c r="E5" s="10" t="s">
        <v>94</v>
      </c>
    </row>
    <row r="6" spans="1:5" ht="16.5" customHeight="1">
      <c r="A6" s="45"/>
      <c r="B6" s="51"/>
      <c r="C6" s="9" t="s">
        <v>96</v>
      </c>
      <c r="D6" s="9" t="s">
        <v>97</v>
      </c>
      <c r="E6" s="10" t="s">
        <v>94</v>
      </c>
    </row>
    <row r="7" spans="1:5" ht="16.5" customHeight="1">
      <c r="A7" s="45"/>
      <c r="B7" s="51"/>
      <c r="C7" s="9" t="s">
        <v>98</v>
      </c>
      <c r="D7" s="9" t="s">
        <v>97</v>
      </c>
      <c r="E7" s="10" t="s">
        <v>94</v>
      </c>
    </row>
    <row r="8" spans="1:5" ht="16.5" customHeight="1">
      <c r="A8" s="45"/>
      <c r="B8" s="51"/>
      <c r="C8" s="9" t="s">
        <v>99</v>
      </c>
      <c r="D8" s="9" t="s">
        <v>100</v>
      </c>
      <c r="E8" s="10" t="s">
        <v>101</v>
      </c>
    </row>
    <row r="9" spans="1:5" ht="16.5" customHeight="1">
      <c r="A9" s="45"/>
      <c r="B9" s="51"/>
      <c r="C9" s="9" t="s">
        <v>102</v>
      </c>
      <c r="D9" s="9" t="s">
        <v>100</v>
      </c>
      <c r="E9" s="10" t="s">
        <v>101</v>
      </c>
    </row>
    <row r="10" spans="1:5" ht="16.5" customHeight="1">
      <c r="A10" s="45"/>
      <c r="B10" s="51"/>
      <c r="C10" s="9" t="s">
        <v>103</v>
      </c>
      <c r="D10" s="9" t="s">
        <v>104</v>
      </c>
      <c r="E10" s="10" t="s">
        <v>105</v>
      </c>
    </row>
    <row r="11" spans="1:5" ht="16.5" customHeight="1">
      <c r="A11" s="45"/>
      <c r="B11" s="51"/>
      <c r="C11" s="9" t="s">
        <v>106</v>
      </c>
      <c r="D11" s="9" t="s">
        <v>104</v>
      </c>
      <c r="E11" s="10" t="s">
        <v>105</v>
      </c>
    </row>
    <row r="12" spans="1:5" ht="16.5" customHeight="1">
      <c r="A12" s="45"/>
      <c r="B12" s="51"/>
      <c r="C12" s="9" t="s">
        <v>107</v>
      </c>
      <c r="D12" s="9" t="s">
        <v>108</v>
      </c>
      <c r="E12" s="10" t="s">
        <v>105</v>
      </c>
    </row>
    <row r="13" spans="1:5" ht="16.5" customHeight="1">
      <c r="A13" s="46"/>
      <c r="B13" s="52"/>
      <c r="C13" s="11" t="s">
        <v>109</v>
      </c>
      <c r="D13" s="11" t="s">
        <v>108</v>
      </c>
      <c r="E13" s="12" t="s">
        <v>105</v>
      </c>
    </row>
    <row r="14" spans="1:5" ht="16.5" customHeight="1">
      <c r="A14" s="44" t="s">
        <v>18</v>
      </c>
      <c r="B14" s="53">
        <v>12</v>
      </c>
      <c r="C14" s="13" t="s">
        <v>110</v>
      </c>
      <c r="D14" s="13" t="s">
        <v>111</v>
      </c>
      <c r="E14" s="14" t="s">
        <v>112</v>
      </c>
    </row>
    <row r="15" spans="1:5" ht="16.5" customHeight="1">
      <c r="A15" s="45"/>
      <c r="B15" s="51"/>
      <c r="C15" s="9" t="s">
        <v>113</v>
      </c>
      <c r="D15" s="9" t="s">
        <v>111</v>
      </c>
      <c r="E15" s="10" t="s">
        <v>112</v>
      </c>
    </row>
    <row r="16" spans="1:5" ht="16.5" customHeight="1">
      <c r="A16" s="45"/>
      <c r="B16" s="51"/>
      <c r="C16" s="9" t="s">
        <v>114</v>
      </c>
      <c r="D16" s="9" t="s">
        <v>115</v>
      </c>
      <c r="E16" s="10" t="s">
        <v>116</v>
      </c>
    </row>
    <row r="17" spans="1:5" ht="16.5" customHeight="1">
      <c r="A17" s="45"/>
      <c r="B17" s="51"/>
      <c r="C17" s="9" t="s">
        <v>117</v>
      </c>
      <c r="D17" s="9" t="s">
        <v>115</v>
      </c>
      <c r="E17" s="10" t="s">
        <v>116</v>
      </c>
    </row>
    <row r="18" spans="1:5" ht="16.5" customHeight="1">
      <c r="A18" s="45"/>
      <c r="B18" s="51"/>
      <c r="C18" s="9" t="s">
        <v>118</v>
      </c>
      <c r="D18" s="9" t="s">
        <v>119</v>
      </c>
      <c r="E18" s="10" t="s">
        <v>10</v>
      </c>
    </row>
    <row r="19" spans="1:5" ht="16.5" customHeight="1">
      <c r="A19" s="45"/>
      <c r="B19" s="51"/>
      <c r="C19" s="9" t="s">
        <v>120</v>
      </c>
      <c r="D19" s="9" t="s">
        <v>119</v>
      </c>
      <c r="E19" s="10" t="s">
        <v>10</v>
      </c>
    </row>
    <row r="20" spans="1:5" ht="16.5" customHeight="1">
      <c r="A20" s="45"/>
      <c r="B20" s="51"/>
      <c r="C20" s="9" t="s">
        <v>121</v>
      </c>
      <c r="D20" s="9" t="s">
        <v>122</v>
      </c>
      <c r="E20" s="10" t="s">
        <v>123</v>
      </c>
    </row>
    <row r="21" spans="1:5" ht="16.5" customHeight="1">
      <c r="A21" s="45"/>
      <c r="B21" s="51"/>
      <c r="C21" s="9" t="s">
        <v>124</v>
      </c>
      <c r="D21" s="9" t="s">
        <v>122</v>
      </c>
      <c r="E21" s="10" t="s">
        <v>123</v>
      </c>
    </row>
    <row r="22" spans="1:5" ht="16.5" customHeight="1">
      <c r="A22" s="45"/>
      <c r="B22" s="51"/>
      <c r="C22" s="9" t="s">
        <v>125</v>
      </c>
      <c r="D22" s="9" t="s">
        <v>126</v>
      </c>
      <c r="E22" s="10" t="s">
        <v>123</v>
      </c>
    </row>
    <row r="23" spans="1:5" ht="16.5" customHeight="1">
      <c r="A23" s="45"/>
      <c r="B23" s="51"/>
      <c r="C23" s="9" t="s">
        <v>127</v>
      </c>
      <c r="D23" s="9" t="s">
        <v>126</v>
      </c>
      <c r="E23" s="10" t="s">
        <v>123</v>
      </c>
    </row>
    <row r="24" spans="1:5" ht="16.5" customHeight="1">
      <c r="A24" s="45"/>
      <c r="B24" s="51"/>
      <c r="C24" s="9" t="s">
        <v>128</v>
      </c>
      <c r="D24" s="9" t="s">
        <v>129</v>
      </c>
      <c r="E24" s="10" t="s">
        <v>130</v>
      </c>
    </row>
    <row r="25" spans="1:5" ht="16.5" customHeight="1">
      <c r="A25" s="46"/>
      <c r="B25" s="52"/>
      <c r="C25" s="11" t="s">
        <v>131</v>
      </c>
      <c r="D25" s="15">
        <v>431240006</v>
      </c>
      <c r="E25" s="12" t="s">
        <v>130</v>
      </c>
    </row>
    <row r="26" spans="1:5" ht="16.5" customHeight="1">
      <c r="A26" s="44" t="s">
        <v>31</v>
      </c>
      <c r="B26" s="53">
        <v>12</v>
      </c>
      <c r="C26" s="13" t="s">
        <v>132</v>
      </c>
      <c r="D26" s="13" t="s">
        <v>133</v>
      </c>
      <c r="E26" s="14" t="s">
        <v>134</v>
      </c>
    </row>
    <row r="27" spans="1:5" ht="16.5" customHeight="1">
      <c r="A27" s="45"/>
      <c r="B27" s="51"/>
      <c r="C27" s="9" t="s">
        <v>135</v>
      </c>
      <c r="D27" s="9" t="s">
        <v>133</v>
      </c>
      <c r="E27" s="10" t="s">
        <v>134</v>
      </c>
    </row>
    <row r="28" spans="1:5" ht="16.5" customHeight="1">
      <c r="A28" s="45"/>
      <c r="B28" s="51"/>
      <c r="C28" s="9" t="s">
        <v>136</v>
      </c>
      <c r="D28" s="9" t="s">
        <v>137</v>
      </c>
      <c r="E28" s="10" t="s">
        <v>134</v>
      </c>
    </row>
    <row r="29" spans="1:5" ht="16.5" customHeight="1">
      <c r="A29" s="45"/>
      <c r="B29" s="51"/>
      <c r="C29" s="9" t="s">
        <v>138</v>
      </c>
      <c r="D29" s="9" t="s">
        <v>137</v>
      </c>
      <c r="E29" s="10" t="s">
        <v>134</v>
      </c>
    </row>
    <row r="30" spans="1:5" ht="16.5" customHeight="1">
      <c r="A30" s="45"/>
      <c r="B30" s="51"/>
      <c r="C30" s="9" t="s">
        <v>139</v>
      </c>
      <c r="D30" s="9" t="s">
        <v>140</v>
      </c>
      <c r="E30" s="10" t="s">
        <v>141</v>
      </c>
    </row>
    <row r="31" spans="1:5" ht="16.5" customHeight="1">
      <c r="A31" s="45"/>
      <c r="B31" s="51"/>
      <c r="C31" s="9" t="s">
        <v>142</v>
      </c>
      <c r="D31" s="9" t="s">
        <v>140</v>
      </c>
      <c r="E31" s="10" t="s">
        <v>141</v>
      </c>
    </row>
    <row r="32" spans="1:5" ht="16.5" customHeight="1">
      <c r="A32" s="45"/>
      <c r="B32" s="51"/>
      <c r="C32" s="9" t="s">
        <v>143</v>
      </c>
      <c r="D32" s="9" t="s">
        <v>144</v>
      </c>
      <c r="E32" s="10" t="s">
        <v>130</v>
      </c>
    </row>
    <row r="33" spans="1:10" ht="16.5" customHeight="1">
      <c r="A33" s="45"/>
      <c r="B33" s="51"/>
      <c r="C33" s="9" t="s">
        <v>145</v>
      </c>
      <c r="D33" s="9" t="s">
        <v>144</v>
      </c>
      <c r="E33" s="10" t="s">
        <v>130</v>
      </c>
    </row>
    <row r="34" spans="1:10" ht="16.5" customHeight="1">
      <c r="A34" s="45"/>
      <c r="B34" s="51"/>
      <c r="C34" s="9" t="s">
        <v>146</v>
      </c>
      <c r="D34" s="9" t="s">
        <v>147</v>
      </c>
      <c r="E34" s="10" t="s">
        <v>130</v>
      </c>
    </row>
    <row r="35" spans="1:10" ht="16.5" customHeight="1">
      <c r="A35" s="65"/>
      <c r="B35" s="67"/>
      <c r="C35" s="9" t="s">
        <v>148</v>
      </c>
      <c r="D35" s="9" t="s">
        <v>147</v>
      </c>
      <c r="E35" s="10" t="s">
        <v>130</v>
      </c>
    </row>
    <row r="36" spans="1:10" ht="16.5" customHeight="1">
      <c r="A36" s="65"/>
      <c r="B36" s="67"/>
      <c r="C36" s="9" t="s">
        <v>149</v>
      </c>
      <c r="D36" s="9" t="s">
        <v>150</v>
      </c>
      <c r="E36" s="10" t="s">
        <v>21</v>
      </c>
    </row>
    <row r="37" spans="1:10" ht="16.5" customHeight="1">
      <c r="A37" s="46"/>
      <c r="B37" s="52"/>
      <c r="C37" s="11" t="s">
        <v>151</v>
      </c>
      <c r="D37" s="11" t="s">
        <v>150</v>
      </c>
      <c r="E37" s="12" t="s">
        <v>21</v>
      </c>
    </row>
    <row r="38" spans="1:10" ht="16.5" customHeight="1">
      <c r="A38" s="63" t="s">
        <v>43</v>
      </c>
      <c r="B38" s="68">
        <v>12</v>
      </c>
      <c r="C38" s="13" t="s">
        <v>152</v>
      </c>
      <c r="D38" s="13" t="s">
        <v>153</v>
      </c>
      <c r="E38" s="14" t="s">
        <v>10</v>
      </c>
    </row>
    <row r="39" spans="1:10" ht="16.5" customHeight="1">
      <c r="A39" s="63"/>
      <c r="B39" s="68"/>
      <c r="C39" s="9" t="s">
        <v>154</v>
      </c>
      <c r="D39" s="9" t="s">
        <v>153</v>
      </c>
      <c r="E39" s="10" t="s">
        <v>10</v>
      </c>
    </row>
    <row r="40" spans="1:10" ht="16.5" customHeight="1">
      <c r="A40" s="63"/>
      <c r="B40" s="68"/>
      <c r="C40" s="9" t="s">
        <v>155</v>
      </c>
      <c r="D40" s="9" t="s">
        <v>156</v>
      </c>
      <c r="E40" s="10" t="s">
        <v>157</v>
      </c>
    </row>
    <row r="41" spans="1:10" ht="16.5" customHeight="1">
      <c r="A41" s="63"/>
      <c r="B41" s="68"/>
      <c r="C41" s="9" t="s">
        <v>158</v>
      </c>
      <c r="D41" s="9" t="s">
        <v>156</v>
      </c>
      <c r="E41" s="10" t="s">
        <v>157</v>
      </c>
    </row>
    <row r="42" spans="1:10" ht="16.5" customHeight="1">
      <c r="A42" s="63"/>
      <c r="B42" s="68"/>
      <c r="C42" s="13" t="s">
        <v>159</v>
      </c>
      <c r="D42" s="13" t="s">
        <v>160</v>
      </c>
      <c r="E42" s="14" t="s">
        <v>161</v>
      </c>
    </row>
    <row r="43" spans="1:10" ht="16.5" customHeight="1">
      <c r="A43" s="63"/>
      <c r="B43" s="68"/>
      <c r="C43" s="9" t="s">
        <v>162</v>
      </c>
      <c r="D43" s="9" t="s">
        <v>160</v>
      </c>
      <c r="E43" s="10" t="s">
        <v>161</v>
      </c>
    </row>
    <row r="44" spans="1:10" ht="16.5" customHeight="1">
      <c r="A44" s="63"/>
      <c r="B44" s="68"/>
      <c r="C44" s="9" t="s">
        <v>163</v>
      </c>
      <c r="D44" s="9" t="s">
        <v>164</v>
      </c>
      <c r="E44" s="10" t="s">
        <v>134</v>
      </c>
    </row>
    <row r="45" spans="1:10" ht="16.5" customHeight="1">
      <c r="A45" s="63"/>
      <c r="B45" s="68"/>
      <c r="C45" s="9" t="s">
        <v>165</v>
      </c>
      <c r="D45" s="9" t="s">
        <v>164</v>
      </c>
      <c r="E45" s="10" t="s">
        <v>134</v>
      </c>
    </row>
    <row r="46" spans="1:10" ht="16.5" customHeight="1">
      <c r="A46" s="63"/>
      <c r="B46" s="68"/>
      <c r="C46" s="9" t="s">
        <v>166</v>
      </c>
      <c r="D46" s="9" t="s">
        <v>167</v>
      </c>
      <c r="E46" s="10" t="s">
        <v>134</v>
      </c>
      <c r="J46" s="30"/>
    </row>
    <row r="47" spans="1:10" ht="16.5" customHeight="1">
      <c r="A47" s="63"/>
      <c r="B47" s="68"/>
      <c r="C47" s="9" t="s">
        <v>168</v>
      </c>
      <c r="D47" s="9" t="s">
        <v>167</v>
      </c>
      <c r="E47" s="10" t="s">
        <v>134</v>
      </c>
      <c r="J47" s="30"/>
    </row>
    <row r="48" spans="1:10" ht="16.5" customHeight="1">
      <c r="A48" s="63"/>
      <c r="B48" s="68"/>
      <c r="C48" s="16" t="s">
        <v>169</v>
      </c>
      <c r="D48" s="16" t="s">
        <v>170</v>
      </c>
      <c r="E48" s="17" t="s">
        <v>171</v>
      </c>
    </row>
    <row r="49" spans="1:5" ht="16.5" customHeight="1">
      <c r="A49" s="64"/>
      <c r="B49" s="69"/>
      <c r="C49" s="18" t="s">
        <v>172</v>
      </c>
      <c r="D49" s="18" t="s">
        <v>170</v>
      </c>
      <c r="E49" s="19" t="s">
        <v>171</v>
      </c>
    </row>
    <row r="50" spans="1:5" ht="16.5" customHeight="1">
      <c r="A50" s="44" t="s">
        <v>57</v>
      </c>
      <c r="B50" s="53">
        <v>12</v>
      </c>
      <c r="C50" s="20" t="s">
        <v>173</v>
      </c>
      <c r="D50" s="20" t="s">
        <v>174</v>
      </c>
      <c r="E50" s="21" t="s">
        <v>175</v>
      </c>
    </row>
    <row r="51" spans="1:5" ht="16.5" customHeight="1">
      <c r="A51" s="45"/>
      <c r="B51" s="51"/>
      <c r="C51" s="22" t="s">
        <v>176</v>
      </c>
      <c r="D51" s="22" t="s">
        <v>174</v>
      </c>
      <c r="E51" s="23" t="s">
        <v>175</v>
      </c>
    </row>
    <row r="52" spans="1:5" ht="16.5" customHeight="1">
      <c r="A52" s="45"/>
      <c r="B52" s="51"/>
      <c r="C52" s="22" t="s">
        <v>177</v>
      </c>
      <c r="D52" s="22" t="s">
        <v>174</v>
      </c>
      <c r="E52" s="23" t="s">
        <v>175</v>
      </c>
    </row>
    <row r="53" spans="1:5" ht="16.5" customHeight="1">
      <c r="A53" s="45"/>
      <c r="B53" s="51"/>
      <c r="C53" s="22" t="s">
        <v>178</v>
      </c>
      <c r="D53" s="22" t="s">
        <v>174</v>
      </c>
      <c r="E53" s="23" t="s">
        <v>175</v>
      </c>
    </row>
    <row r="54" spans="1:5" ht="16.5" customHeight="1">
      <c r="A54" s="45"/>
      <c r="B54" s="51"/>
      <c r="C54" s="22" t="s">
        <v>179</v>
      </c>
      <c r="D54" s="22" t="s">
        <v>174</v>
      </c>
      <c r="E54" s="23" t="s">
        <v>175</v>
      </c>
    </row>
    <row r="55" spans="1:5" ht="16.5" customHeight="1">
      <c r="A55" s="45"/>
      <c r="B55" s="51"/>
      <c r="C55" s="22" t="s">
        <v>180</v>
      </c>
      <c r="D55" s="22" t="s">
        <v>174</v>
      </c>
      <c r="E55" s="23" t="s">
        <v>175</v>
      </c>
    </row>
    <row r="56" spans="1:5" ht="16.5" customHeight="1">
      <c r="A56" s="45"/>
      <c r="B56" s="51"/>
      <c r="C56" s="9" t="s">
        <v>181</v>
      </c>
      <c r="D56" s="9" t="s">
        <v>182</v>
      </c>
      <c r="E56" s="10" t="s">
        <v>157</v>
      </c>
    </row>
    <row r="57" spans="1:5" ht="16.5" customHeight="1">
      <c r="A57" s="45"/>
      <c r="B57" s="51"/>
      <c r="C57" s="9" t="s">
        <v>183</v>
      </c>
      <c r="D57" s="9" t="s">
        <v>182</v>
      </c>
      <c r="E57" s="10" t="s">
        <v>157</v>
      </c>
    </row>
    <row r="58" spans="1:5" ht="16.5" customHeight="1">
      <c r="A58" s="45"/>
      <c r="B58" s="51"/>
      <c r="C58" s="9" t="s">
        <v>184</v>
      </c>
      <c r="D58" s="9" t="s">
        <v>185</v>
      </c>
      <c r="E58" s="10" t="s">
        <v>186</v>
      </c>
    </row>
    <row r="59" spans="1:5" ht="16.5" customHeight="1">
      <c r="A59" s="45"/>
      <c r="B59" s="51"/>
      <c r="C59" s="9" t="s">
        <v>187</v>
      </c>
      <c r="D59" s="9" t="s">
        <v>185</v>
      </c>
      <c r="E59" s="10" t="s">
        <v>186</v>
      </c>
    </row>
    <row r="60" spans="1:5" ht="16.5" customHeight="1">
      <c r="A60" s="45"/>
      <c r="B60" s="51"/>
      <c r="C60" s="24" t="s">
        <v>188</v>
      </c>
      <c r="D60" s="24" t="s">
        <v>189</v>
      </c>
      <c r="E60" s="25" t="s">
        <v>29</v>
      </c>
    </row>
    <row r="61" spans="1:5" ht="16.5" customHeight="1">
      <c r="A61" s="65"/>
      <c r="B61" s="67"/>
      <c r="C61" s="26" t="s">
        <v>190</v>
      </c>
      <c r="D61" s="26" t="s">
        <v>189</v>
      </c>
      <c r="E61" s="27" t="s">
        <v>29</v>
      </c>
    </row>
    <row r="62" spans="1:5" ht="16.5" customHeight="1">
      <c r="A62" s="66" t="s">
        <v>68</v>
      </c>
      <c r="B62" s="70">
        <v>11</v>
      </c>
      <c r="C62" s="28" t="s">
        <v>191</v>
      </c>
      <c r="D62" s="28" t="s">
        <v>192</v>
      </c>
      <c r="E62" s="29" t="s">
        <v>193</v>
      </c>
    </row>
    <row r="63" spans="1:5" ht="16.5" customHeight="1">
      <c r="A63" s="48"/>
      <c r="B63" s="55"/>
      <c r="C63" s="22" t="s">
        <v>194</v>
      </c>
      <c r="D63" s="22" t="s">
        <v>192</v>
      </c>
      <c r="E63" s="23" t="s">
        <v>193</v>
      </c>
    </row>
    <row r="64" spans="1:5" ht="16.5" customHeight="1">
      <c r="A64" s="48"/>
      <c r="B64" s="55"/>
      <c r="C64" s="22" t="s">
        <v>195</v>
      </c>
      <c r="D64" s="22" t="s">
        <v>192</v>
      </c>
      <c r="E64" s="23" t="s">
        <v>193</v>
      </c>
    </row>
    <row r="65" spans="1:5" ht="16.5" customHeight="1">
      <c r="A65" s="48"/>
      <c r="B65" s="55"/>
      <c r="C65" s="22" t="s">
        <v>196</v>
      </c>
      <c r="D65" s="22" t="s">
        <v>192</v>
      </c>
      <c r="E65" s="23" t="s">
        <v>193</v>
      </c>
    </row>
    <row r="66" spans="1:5" ht="16.5" customHeight="1">
      <c r="A66" s="48"/>
      <c r="B66" s="55"/>
      <c r="C66" s="22" t="s">
        <v>197</v>
      </c>
      <c r="D66" s="22" t="s">
        <v>192</v>
      </c>
      <c r="E66" s="23" t="s">
        <v>193</v>
      </c>
    </row>
    <row r="67" spans="1:5" ht="16.5" customHeight="1">
      <c r="A67" s="48"/>
      <c r="B67" s="55"/>
      <c r="C67" s="9" t="s">
        <v>198</v>
      </c>
      <c r="D67" s="9" t="s">
        <v>199</v>
      </c>
      <c r="E67" s="10" t="s">
        <v>200</v>
      </c>
    </row>
    <row r="68" spans="1:5" ht="16.5" customHeight="1">
      <c r="A68" s="48"/>
      <c r="B68" s="55"/>
      <c r="C68" s="9" t="s">
        <v>201</v>
      </c>
      <c r="D68" s="9" t="s">
        <v>199</v>
      </c>
      <c r="E68" s="10" t="s">
        <v>200</v>
      </c>
    </row>
    <row r="69" spans="1:5" ht="16.5" customHeight="1">
      <c r="A69" s="48"/>
      <c r="B69" s="55"/>
      <c r="C69" s="22" t="s">
        <v>202</v>
      </c>
      <c r="D69" s="22" t="s">
        <v>203</v>
      </c>
      <c r="E69" s="23" t="s">
        <v>204</v>
      </c>
    </row>
    <row r="70" spans="1:5" ht="16.5" customHeight="1">
      <c r="A70" s="48"/>
      <c r="B70" s="55"/>
      <c r="C70" s="22" t="s">
        <v>205</v>
      </c>
      <c r="D70" s="22" t="s">
        <v>203</v>
      </c>
      <c r="E70" s="23" t="s">
        <v>204</v>
      </c>
    </row>
    <row r="71" spans="1:5" ht="16.5" customHeight="1">
      <c r="A71" s="48"/>
      <c r="B71" s="55"/>
      <c r="C71" s="22" t="s">
        <v>206</v>
      </c>
      <c r="D71" s="22" t="s">
        <v>207</v>
      </c>
      <c r="E71" s="23" t="s">
        <v>157</v>
      </c>
    </row>
    <row r="72" spans="1:5" ht="16.5" customHeight="1">
      <c r="A72" s="49"/>
      <c r="B72" s="56"/>
      <c r="C72" s="31" t="s">
        <v>208</v>
      </c>
      <c r="D72" s="31" t="s">
        <v>207</v>
      </c>
      <c r="E72" s="32" t="s">
        <v>157</v>
      </c>
    </row>
    <row r="73" spans="1:5" ht="16.5" customHeight="1">
      <c r="A73" s="47" t="s">
        <v>79</v>
      </c>
      <c r="B73" s="54">
        <v>10</v>
      </c>
      <c r="C73" s="61" t="s">
        <v>209</v>
      </c>
      <c r="D73" s="33" t="s">
        <v>210</v>
      </c>
      <c r="E73" s="34" t="s">
        <v>211</v>
      </c>
    </row>
    <row r="74" spans="1:5" ht="16.5" customHeight="1">
      <c r="A74" s="48"/>
      <c r="B74" s="55"/>
      <c r="C74" s="61"/>
      <c r="D74" s="35" t="s">
        <v>210</v>
      </c>
      <c r="E74" s="36" t="s">
        <v>211</v>
      </c>
    </row>
    <row r="75" spans="1:5" ht="16.5" customHeight="1">
      <c r="A75" s="48"/>
      <c r="B75" s="55"/>
      <c r="C75" s="61"/>
      <c r="D75" s="35" t="s">
        <v>210</v>
      </c>
      <c r="E75" s="36" t="s">
        <v>211</v>
      </c>
    </row>
    <row r="76" spans="1:5" ht="16.5" customHeight="1">
      <c r="A76" s="48"/>
      <c r="B76" s="55"/>
      <c r="C76" s="61"/>
      <c r="D76" s="35" t="s">
        <v>210</v>
      </c>
      <c r="E76" s="36" t="s">
        <v>211</v>
      </c>
    </row>
    <row r="77" spans="1:5" ht="16.5" customHeight="1">
      <c r="A77" s="48"/>
      <c r="B77" s="55"/>
      <c r="C77" s="61"/>
      <c r="D77" s="35" t="s">
        <v>210</v>
      </c>
      <c r="E77" s="36" t="s">
        <v>211</v>
      </c>
    </row>
    <row r="78" spans="1:5" ht="16.5" customHeight="1">
      <c r="A78" s="48"/>
      <c r="B78" s="55"/>
      <c r="C78" s="61"/>
      <c r="D78" s="35" t="s">
        <v>210</v>
      </c>
      <c r="E78" s="36" t="s">
        <v>211</v>
      </c>
    </row>
    <row r="79" spans="1:5" ht="16.5" customHeight="1">
      <c r="A79" s="48"/>
      <c r="B79" s="55"/>
      <c r="C79" s="61"/>
      <c r="D79" s="35" t="s">
        <v>210</v>
      </c>
      <c r="E79" s="36" t="s">
        <v>211</v>
      </c>
    </row>
    <row r="80" spans="1:5" ht="16.5" customHeight="1">
      <c r="A80" s="48"/>
      <c r="B80" s="55"/>
      <c r="C80" s="61"/>
      <c r="D80" s="35" t="s">
        <v>210</v>
      </c>
      <c r="E80" s="36" t="s">
        <v>211</v>
      </c>
    </row>
    <row r="81" spans="1:5" ht="16.5" customHeight="1">
      <c r="A81" s="48"/>
      <c r="B81" s="55"/>
      <c r="C81" s="61"/>
      <c r="D81" s="35" t="s">
        <v>210</v>
      </c>
      <c r="E81" s="36" t="s">
        <v>211</v>
      </c>
    </row>
    <row r="82" spans="1:5" ht="16.5" customHeight="1">
      <c r="A82" s="49"/>
      <c r="B82" s="56"/>
      <c r="C82" s="62"/>
      <c r="D82" s="37" t="s">
        <v>210</v>
      </c>
      <c r="E82" s="38" t="s">
        <v>211</v>
      </c>
    </row>
  </sheetData>
  <mergeCells count="17">
    <mergeCell ref="A1:E1"/>
    <mergeCell ref="A2:E2"/>
    <mergeCell ref="A4:A13"/>
    <mergeCell ref="A14:A25"/>
    <mergeCell ref="A26:A37"/>
    <mergeCell ref="B4:B13"/>
    <mergeCell ref="B14:B25"/>
    <mergeCell ref="B26:B37"/>
    <mergeCell ref="B38:B49"/>
    <mergeCell ref="B50:B61"/>
    <mergeCell ref="C73:C82"/>
    <mergeCell ref="A38:A49"/>
    <mergeCell ref="A50:A61"/>
    <mergeCell ref="A62:A72"/>
    <mergeCell ref="A73:A82"/>
    <mergeCell ref="B62:B72"/>
    <mergeCell ref="B73:B82"/>
  </mergeCells>
  <phoneticPr fontId="15" type="noConversion"/>
  <conditionalFormatting sqref="D1 D3 D83:D65341">
    <cfRule type="expression" dxfId="0" priority="4" stopIfTrue="1">
      <formula>COUNTIF(D:D,D1)&gt;1</formula>
    </cfRule>
  </conditionalFormatting>
  <printOptions horizontalCentered="1"/>
  <pageMargins left="0.70866141732283505" right="0.70866141732283505" top="0.55118110236220497" bottom="0.7480314960629920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10月17日上午</vt:lpstr>
      <vt:lpstr>10月17日下午</vt:lpstr>
      <vt:lpstr>'10月17日上午'!Print_Area</vt:lpstr>
      <vt:lpstr>'10月17日上午'!Print_Titles</vt:lpstr>
      <vt:lpstr>'10月17日下午'!Print_Titles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QSNCC</cp:lastModifiedBy>
  <cp:lastPrinted>2020-10-08T02:25:00Z</cp:lastPrinted>
  <dcterms:created xsi:type="dcterms:W3CDTF">2016-07-06T01:47:00Z</dcterms:created>
  <dcterms:modified xsi:type="dcterms:W3CDTF">2020-10-10T08:53:49Z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