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activeTab="0"/>
  </bookViews>
  <sheets>
    <sheet name="取消资格递补人员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<sst xmlns="http://schemas.openxmlformats.org/spreadsheetml/2006/main" count="236" uniqueCount="94">
  <si>
    <t>2020年任城区事业单位公开招聘工作人员（卫生类）                                                                    面试资格审查取消资格弃权及递补人员名单</t>
  </si>
  <si>
    <r>
      <rPr>
        <b/>
        <sz val="12"/>
        <rFont val="黑体"/>
        <family val="3"/>
      </rPr>
      <t>准考证号</t>
    </r>
  </si>
  <si>
    <t>姓  名</t>
  </si>
  <si>
    <t>招聘单位</t>
  </si>
  <si>
    <t>岗位名称</t>
  </si>
  <si>
    <r>
      <rPr>
        <b/>
        <sz val="12"/>
        <rFont val="黑体"/>
        <family val="3"/>
      </rPr>
      <t>笔试成绩</t>
    </r>
  </si>
  <si>
    <t>取消资格原因或递补原因</t>
  </si>
  <si>
    <t>备注</t>
  </si>
  <si>
    <r>
      <rPr>
        <sz val="12"/>
        <rFont val="方正仿宋简体"/>
        <family val="4"/>
      </rPr>
      <t>周倩文</t>
    </r>
  </si>
  <si>
    <t>任城区疾病预防控制中心</t>
  </si>
  <si>
    <r>
      <rPr>
        <sz val="12"/>
        <rFont val="方正仿宋简体"/>
        <family val="4"/>
      </rPr>
      <t>疾病控制</t>
    </r>
    <r>
      <rPr>
        <sz val="12"/>
        <rFont val="Times New Roman"/>
        <family val="1"/>
      </rPr>
      <t>1</t>
    </r>
  </si>
  <si>
    <t>个人自愿放弃</t>
  </si>
  <si>
    <r>
      <rPr>
        <sz val="12"/>
        <rFont val="方正仿宋简体"/>
        <family val="4"/>
      </rPr>
      <t>刘涵笑</t>
    </r>
  </si>
  <si>
    <t>个人自愿放弃递补资格</t>
  </si>
  <si>
    <r>
      <rPr>
        <sz val="12"/>
        <rFont val="方正仿宋简体"/>
        <family val="4"/>
      </rPr>
      <t>伦晓名</t>
    </r>
  </si>
  <si>
    <t>任城区卫生和计划生育监督所</t>
  </si>
  <si>
    <r>
      <rPr>
        <sz val="12"/>
        <rFont val="方正仿宋简体"/>
        <family val="4"/>
      </rPr>
      <t>卫生监督</t>
    </r>
  </si>
  <si>
    <r>
      <rPr>
        <sz val="12"/>
        <rFont val="方正仿宋简体"/>
        <family val="4"/>
      </rPr>
      <t>王宁宁</t>
    </r>
  </si>
  <si>
    <t>按笔试成绩依次递补</t>
  </si>
  <si>
    <r>
      <rPr>
        <sz val="12"/>
        <rFont val="方正仿宋简体"/>
        <family val="4"/>
      </rPr>
      <t>张敏</t>
    </r>
  </si>
  <si>
    <t>济宁市任城区第二人民医院    （唐口街道社区卫生服务中心）</t>
  </si>
  <si>
    <r>
      <rPr>
        <sz val="12"/>
        <rFont val="方正仿宋简体"/>
        <family val="4"/>
      </rPr>
      <t>中医临床</t>
    </r>
  </si>
  <si>
    <r>
      <rPr>
        <sz val="12"/>
        <color indexed="8"/>
        <rFont val="方正仿宋简体"/>
        <family val="4"/>
      </rPr>
      <t>曹淑娜</t>
    </r>
  </si>
  <si>
    <t>未通过资格审查</t>
  </si>
  <si>
    <r>
      <rPr>
        <sz val="12"/>
        <rFont val="方正仿宋简体"/>
        <family val="4"/>
      </rPr>
      <t>孟宇豪</t>
    </r>
  </si>
  <si>
    <r>
      <rPr>
        <sz val="12"/>
        <rFont val="方正仿宋简体"/>
        <family val="4"/>
      </rPr>
      <t>田坤</t>
    </r>
  </si>
  <si>
    <r>
      <rPr>
        <sz val="12"/>
        <rFont val="方正仿宋简体"/>
        <family val="4"/>
      </rPr>
      <t>田兴澳</t>
    </r>
  </si>
  <si>
    <r>
      <rPr>
        <sz val="12"/>
        <rFont val="方正仿宋简体"/>
        <family val="4"/>
      </rPr>
      <t>王传旭</t>
    </r>
  </si>
  <si>
    <r>
      <rPr>
        <sz val="12"/>
        <color indexed="8"/>
        <rFont val="方正仿宋简体"/>
        <family val="4"/>
      </rPr>
      <t>临床医学</t>
    </r>
    <r>
      <rPr>
        <sz val="12"/>
        <color indexed="8"/>
        <rFont val="Times New Roman"/>
        <family val="1"/>
      </rPr>
      <t>1</t>
    </r>
  </si>
  <si>
    <r>
      <rPr>
        <sz val="12"/>
        <rFont val="方正仿宋简体"/>
        <family val="4"/>
      </rPr>
      <t>何茂青</t>
    </r>
  </si>
  <si>
    <r>
      <rPr>
        <sz val="12"/>
        <rFont val="方正仿宋简体"/>
        <family val="4"/>
      </rPr>
      <t>周庆港</t>
    </r>
  </si>
  <si>
    <r>
      <rPr>
        <sz val="12"/>
        <rFont val="方正仿宋简体"/>
        <family val="4"/>
      </rPr>
      <t>郝陈丹</t>
    </r>
  </si>
  <si>
    <r>
      <rPr>
        <sz val="12"/>
        <rFont val="方正仿宋简体"/>
        <family val="4"/>
      </rPr>
      <t>孙继栋</t>
    </r>
  </si>
  <si>
    <r>
      <rPr>
        <sz val="12"/>
        <rFont val="方正仿宋简体"/>
        <family val="4"/>
      </rPr>
      <t>张舒舒</t>
    </r>
  </si>
  <si>
    <r>
      <rPr>
        <sz val="12"/>
        <rFont val="方正仿宋简体"/>
        <family val="4"/>
      </rPr>
      <t>樊增</t>
    </r>
  </si>
  <si>
    <t>济宁市任城区安居街道社区卫生服务中心</t>
  </si>
  <si>
    <r>
      <rPr>
        <sz val="12"/>
        <color indexed="8"/>
        <rFont val="方正仿宋简体"/>
        <family val="4"/>
      </rPr>
      <t>临床医学</t>
    </r>
    <r>
      <rPr>
        <sz val="12"/>
        <color indexed="8"/>
        <rFont val="Times New Roman"/>
        <family val="1"/>
      </rPr>
      <t>2</t>
    </r>
  </si>
  <si>
    <r>
      <rPr>
        <sz val="12"/>
        <rFont val="方正仿宋简体"/>
        <family val="4"/>
      </rPr>
      <t>孙爱强</t>
    </r>
  </si>
  <si>
    <r>
      <rPr>
        <sz val="12"/>
        <rFont val="方正仿宋简体"/>
        <family val="4"/>
      </rPr>
      <t>王京</t>
    </r>
  </si>
  <si>
    <r>
      <rPr>
        <sz val="12"/>
        <rFont val="方正仿宋简体"/>
        <family val="4"/>
      </rPr>
      <t>贾维元</t>
    </r>
  </si>
  <si>
    <r>
      <rPr>
        <sz val="12"/>
        <color indexed="8"/>
        <rFont val="方正仿宋简体"/>
        <family val="4"/>
      </rPr>
      <t>口腔医疗</t>
    </r>
  </si>
  <si>
    <r>
      <rPr>
        <sz val="12"/>
        <rFont val="方正仿宋简体"/>
        <family val="4"/>
      </rPr>
      <t>崔珊珊</t>
    </r>
  </si>
  <si>
    <r>
      <rPr>
        <sz val="12"/>
        <rFont val="方正仿宋简体"/>
        <family val="4"/>
      </rPr>
      <t>周娜</t>
    </r>
  </si>
  <si>
    <r>
      <rPr>
        <sz val="12"/>
        <rFont val="方正仿宋简体"/>
        <family val="4"/>
      </rPr>
      <t>中医</t>
    </r>
    <r>
      <rPr>
        <sz val="12"/>
        <rFont val="Times New Roman"/>
        <family val="1"/>
      </rPr>
      <t>2</t>
    </r>
  </si>
  <si>
    <r>
      <rPr>
        <sz val="12"/>
        <rFont val="方正仿宋简体"/>
        <family val="4"/>
      </rPr>
      <t>郑洁</t>
    </r>
  </si>
  <si>
    <r>
      <rPr>
        <sz val="12"/>
        <rFont val="方正仿宋简体"/>
        <family val="4"/>
      </rPr>
      <t>张倩倩</t>
    </r>
  </si>
  <si>
    <r>
      <rPr>
        <sz val="12"/>
        <rFont val="方正仿宋简体"/>
        <family val="4"/>
      </rPr>
      <t>护理</t>
    </r>
  </si>
  <si>
    <r>
      <rPr>
        <sz val="12"/>
        <rFont val="方正仿宋简体"/>
        <family val="4"/>
      </rPr>
      <t>袁成硕</t>
    </r>
  </si>
  <si>
    <r>
      <rPr>
        <sz val="12"/>
        <rFont val="方正仿宋简体"/>
        <family val="4"/>
      </rPr>
      <t>王悦</t>
    </r>
  </si>
  <si>
    <r>
      <rPr>
        <sz val="12"/>
        <rFont val="方正仿宋简体"/>
        <family val="4"/>
      </rPr>
      <t>史长春</t>
    </r>
  </si>
  <si>
    <r>
      <rPr>
        <sz val="12"/>
        <rFont val="方正仿宋简体"/>
        <family val="4"/>
      </rPr>
      <t>孙苹苹</t>
    </r>
  </si>
  <si>
    <r>
      <rPr>
        <sz val="12"/>
        <rFont val="方正仿宋简体"/>
        <family val="4"/>
      </rPr>
      <t>刘悦</t>
    </r>
  </si>
  <si>
    <r>
      <rPr>
        <sz val="12"/>
        <rFont val="方正仿宋简体"/>
        <family val="4"/>
      </rPr>
      <t>黄浩</t>
    </r>
  </si>
  <si>
    <r>
      <rPr>
        <sz val="12"/>
        <rFont val="方正仿宋简体"/>
        <family val="4"/>
      </rPr>
      <t>康复医学</t>
    </r>
  </si>
  <si>
    <r>
      <rPr>
        <sz val="12"/>
        <rFont val="方正仿宋简体"/>
        <family val="4"/>
      </rPr>
      <t>孔浩</t>
    </r>
  </si>
  <si>
    <r>
      <rPr>
        <sz val="12"/>
        <rFont val="方正仿宋简体"/>
        <family val="4"/>
      </rPr>
      <t>王思梦</t>
    </r>
  </si>
  <si>
    <t>济宁市任城区喻屯镇卫生院</t>
  </si>
  <si>
    <r>
      <rPr>
        <sz val="12"/>
        <rFont val="方正仿宋简体"/>
        <family val="4"/>
      </rPr>
      <t>护理学</t>
    </r>
  </si>
  <si>
    <r>
      <rPr>
        <sz val="12"/>
        <rFont val="方正仿宋简体"/>
        <family val="4"/>
      </rPr>
      <t>赵晓彤</t>
    </r>
  </si>
  <si>
    <t>薛青青</t>
  </si>
  <si>
    <t>济宁市任城区二十里铺街道社区卫生服务中心</t>
  </si>
  <si>
    <t>临床医学</t>
  </si>
  <si>
    <t>林凤秋</t>
  </si>
  <si>
    <r>
      <rPr>
        <sz val="11"/>
        <rFont val="方正仿宋简体"/>
        <family val="4"/>
      </rPr>
      <t>李质营</t>
    </r>
  </si>
  <si>
    <t>济宁市任城区南张街道社区卫生服务中心</t>
  </si>
  <si>
    <t>药学</t>
  </si>
  <si>
    <t>孔亚茹</t>
  </si>
  <si>
    <r>
      <rPr>
        <sz val="12"/>
        <rFont val="方正仿宋简体"/>
        <family val="4"/>
      </rPr>
      <t>牛志国</t>
    </r>
  </si>
  <si>
    <t>济宁市任城区长沟镇卫生院</t>
  </si>
  <si>
    <r>
      <rPr>
        <sz val="12"/>
        <rFont val="方正仿宋简体"/>
        <family val="4"/>
      </rPr>
      <t>康复治疗</t>
    </r>
    <r>
      <rPr>
        <sz val="12"/>
        <rFont val="Times New Roman"/>
        <family val="1"/>
      </rPr>
      <t>1</t>
    </r>
  </si>
  <si>
    <r>
      <rPr>
        <sz val="12"/>
        <rFont val="方正仿宋简体"/>
        <family val="4"/>
      </rPr>
      <t>闫红</t>
    </r>
  </si>
  <si>
    <r>
      <rPr>
        <sz val="12"/>
        <rFont val="方正仿宋简体"/>
        <family val="4"/>
      </rPr>
      <t>韩笑笑</t>
    </r>
  </si>
  <si>
    <r>
      <rPr>
        <sz val="12"/>
        <rFont val="方正仿宋简体"/>
        <family val="4"/>
      </rPr>
      <t>康复治疗</t>
    </r>
    <r>
      <rPr>
        <sz val="12"/>
        <rFont val="Times New Roman"/>
        <family val="1"/>
      </rPr>
      <t>2</t>
    </r>
  </si>
  <si>
    <r>
      <rPr>
        <sz val="12"/>
        <rFont val="方正仿宋简体"/>
        <family val="4"/>
      </rPr>
      <t>骆建成</t>
    </r>
  </si>
  <si>
    <r>
      <rPr>
        <sz val="12"/>
        <rFont val="方正仿宋简体"/>
        <family val="4"/>
      </rPr>
      <t>赵秋雨</t>
    </r>
  </si>
  <si>
    <r>
      <rPr>
        <sz val="12"/>
        <rFont val="方正仿宋简体"/>
        <family val="4"/>
      </rPr>
      <t>刘杨</t>
    </r>
  </si>
  <si>
    <r>
      <rPr>
        <sz val="12"/>
        <rFont val="方正仿宋简体"/>
        <family val="4"/>
      </rPr>
      <t>李秀萍</t>
    </r>
  </si>
  <si>
    <r>
      <rPr>
        <sz val="12"/>
        <rFont val="方正仿宋简体"/>
        <family val="4"/>
      </rPr>
      <t>临床医学</t>
    </r>
  </si>
  <si>
    <r>
      <rPr>
        <sz val="12"/>
        <rFont val="方正仿宋简体"/>
        <family val="4"/>
      </rPr>
      <t>李庆耀</t>
    </r>
  </si>
  <si>
    <r>
      <rPr>
        <sz val="12"/>
        <rFont val="方正仿宋简体"/>
        <family val="4"/>
      </rPr>
      <t>王秉琛</t>
    </r>
  </si>
  <si>
    <r>
      <rPr>
        <sz val="12"/>
        <rFont val="方正仿宋简体"/>
        <family val="4"/>
      </rPr>
      <t>张雯</t>
    </r>
  </si>
  <si>
    <r>
      <rPr>
        <sz val="12"/>
        <rFont val="方正仿宋简体"/>
        <family val="4"/>
      </rPr>
      <t>医学检验</t>
    </r>
  </si>
  <si>
    <r>
      <rPr>
        <sz val="12"/>
        <rFont val="方正仿宋简体"/>
        <family val="4"/>
      </rPr>
      <t>吴冉冉</t>
    </r>
  </si>
  <si>
    <r>
      <rPr>
        <sz val="12"/>
        <rFont val="方正仿宋简体"/>
        <family val="4"/>
      </rPr>
      <t>王丽萍</t>
    </r>
  </si>
  <si>
    <r>
      <rPr>
        <sz val="12"/>
        <rFont val="方正仿宋简体"/>
        <family val="4"/>
      </rPr>
      <t>徐一硕</t>
    </r>
  </si>
  <si>
    <r>
      <rPr>
        <sz val="12"/>
        <rFont val="方正仿宋简体"/>
        <family val="4"/>
      </rPr>
      <t>袁鹰</t>
    </r>
  </si>
  <si>
    <r>
      <rPr>
        <sz val="12"/>
        <rFont val="方正仿宋简体"/>
        <family val="4"/>
      </rPr>
      <t>于宸</t>
    </r>
  </si>
  <si>
    <r>
      <rPr>
        <sz val="12"/>
        <color indexed="8"/>
        <rFont val="方正仿宋简体"/>
        <family val="4"/>
      </rPr>
      <t>医学影像</t>
    </r>
  </si>
  <si>
    <r>
      <rPr>
        <sz val="12"/>
        <rFont val="方正仿宋简体"/>
        <family val="4"/>
      </rPr>
      <t>丁贤贤</t>
    </r>
  </si>
  <si>
    <r>
      <rPr>
        <sz val="12"/>
        <rFont val="方正仿宋简体"/>
        <family val="4"/>
      </rPr>
      <t>师瑞瑞</t>
    </r>
  </si>
  <si>
    <r>
      <rPr>
        <sz val="12"/>
        <rFont val="方正仿宋简体"/>
        <family val="4"/>
      </rPr>
      <t>孙化娟</t>
    </r>
  </si>
  <si>
    <r>
      <rPr>
        <sz val="12"/>
        <rFont val="方正仿宋简体"/>
        <family val="4"/>
      </rPr>
      <t>杨瑞瑞</t>
    </r>
  </si>
  <si>
    <r>
      <rPr>
        <sz val="12"/>
        <rFont val="方正仿宋简体"/>
        <family val="4"/>
      </rPr>
      <t>荣翠翠</t>
    </r>
  </si>
  <si>
    <r>
      <rPr>
        <sz val="12"/>
        <rFont val="方正仿宋简体"/>
        <family val="4"/>
      </rPr>
      <t>何亚倩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</si>
</sst>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6">
    <font>
      <sz val="12"/>
      <name val="宋体"/>
      <family val="0"/>
    </font>
    <font>
      <sz val="12"/>
      <name val="方正仿宋简体"/>
      <family val="4"/>
    </font>
    <font>
      <sz val="12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b/>
      <sz val="12"/>
      <name val="Times New Roman"/>
      <family val="1"/>
    </font>
    <font>
      <b/>
      <sz val="12"/>
      <name val="黑体"/>
      <family val="3"/>
    </font>
    <font>
      <b/>
      <sz val="12"/>
      <name val="方正仿宋简体"/>
      <family val="4"/>
    </font>
    <font>
      <sz val="12"/>
      <color indexed="8"/>
      <name val="Times New Roman"/>
      <family val="1"/>
    </font>
    <font>
      <sz val="12"/>
      <color indexed="8"/>
      <name val="方正仿宋简体"/>
      <family val="4"/>
    </font>
    <font>
      <sz val="11"/>
      <name val="Times New Roman"/>
      <family val="1"/>
    </font>
    <font>
      <sz val="11"/>
      <color indexed="8"/>
      <name val="方正仿宋简体"/>
      <family val="4"/>
    </font>
    <font>
      <sz val="11"/>
      <name val="方正仿宋简体"/>
      <family val="4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方正仿宋简体"/>
      <family val="4"/>
    </font>
    <font>
      <sz val="11"/>
      <color theme="1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52" fillId="0" borderId="9" xfId="0" applyNumberFormat="1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462;&#25913;\RC&#20844;&#24320;&#25307;&#32856;&#24037;&#20316;&#20154;&#21592;&#31508;&#35797;&#25104;&#32489;&#25253;&#21578;&#21333;-&#24050;&#36716;&#2672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3">
          <cell r="A3">
            <v>20200011201</v>
          </cell>
          <cell r="B3" t="str">
            <v>吴倩</v>
          </cell>
          <cell r="C3" t="str">
            <v>济宁口腔医院</v>
          </cell>
          <cell r="D3" t="str">
            <v>儿童牙病科 3</v>
          </cell>
          <cell r="E3">
            <v>59.8</v>
          </cell>
        </row>
        <row r="4">
          <cell r="A4">
            <v>20200011223</v>
          </cell>
          <cell r="B4" t="str">
            <v>李晴晴</v>
          </cell>
          <cell r="C4" t="str">
            <v>济宁口腔医院</v>
          </cell>
          <cell r="D4" t="str">
            <v>儿童牙病科 3</v>
          </cell>
          <cell r="E4">
            <v>57.5</v>
          </cell>
        </row>
        <row r="5">
          <cell r="A5">
            <v>20200012002</v>
          </cell>
          <cell r="B5" t="str">
            <v>麻嘉</v>
          </cell>
          <cell r="C5" t="str">
            <v>济宁口腔医院</v>
          </cell>
          <cell r="D5" t="str">
            <v>儿童牙病科 3</v>
          </cell>
          <cell r="E5">
            <v>0</v>
          </cell>
        </row>
        <row r="6">
          <cell r="A6">
            <v>20200011720</v>
          </cell>
          <cell r="B6" t="str">
            <v>胡凯莉</v>
          </cell>
          <cell r="C6" t="str">
            <v>济宁口腔医院</v>
          </cell>
          <cell r="D6" t="str">
            <v>口腔颌面外科</v>
          </cell>
          <cell r="E6">
            <v>58.4</v>
          </cell>
        </row>
        <row r="7">
          <cell r="A7">
            <v>20200011719</v>
          </cell>
          <cell r="B7" t="str">
            <v>魏元</v>
          </cell>
          <cell r="C7" t="str">
            <v>济宁口腔医院</v>
          </cell>
          <cell r="D7" t="str">
            <v>口腔颌面外科</v>
          </cell>
          <cell r="E7">
            <v>49.3</v>
          </cell>
        </row>
        <row r="8">
          <cell r="A8">
            <v>20200010615</v>
          </cell>
          <cell r="B8" t="str">
            <v>黄梓校</v>
          </cell>
          <cell r="C8" t="str">
            <v>济宁口腔医院</v>
          </cell>
          <cell r="D8" t="str">
            <v>口腔颌面外科</v>
          </cell>
          <cell r="E8">
            <v>0</v>
          </cell>
        </row>
        <row r="9">
          <cell r="A9">
            <v>20200011228</v>
          </cell>
          <cell r="B9" t="str">
            <v>王高君</v>
          </cell>
          <cell r="C9" t="str">
            <v>济宁口腔医院</v>
          </cell>
          <cell r="D9" t="str">
            <v>口腔颌面外科</v>
          </cell>
          <cell r="E9">
            <v>0</v>
          </cell>
        </row>
        <row r="10">
          <cell r="A10">
            <v>20200011805</v>
          </cell>
          <cell r="B10" t="str">
            <v>李玉珍</v>
          </cell>
          <cell r="C10" t="str">
            <v>济宁口腔医院</v>
          </cell>
          <cell r="D10" t="str">
            <v>口腔颌面外科</v>
          </cell>
          <cell r="E10">
            <v>0</v>
          </cell>
        </row>
        <row r="11">
          <cell r="A11">
            <v>20200011916</v>
          </cell>
          <cell r="B11" t="str">
            <v>颉冰文</v>
          </cell>
          <cell r="C11" t="str">
            <v>济宁口腔医院</v>
          </cell>
          <cell r="D11" t="str">
            <v>口腔颌面外科</v>
          </cell>
          <cell r="E11">
            <v>0</v>
          </cell>
        </row>
        <row r="12">
          <cell r="A12">
            <v>20200011603</v>
          </cell>
          <cell r="B12" t="str">
            <v>缪婷婷</v>
          </cell>
          <cell r="C12" t="str">
            <v>济宁口腔医院</v>
          </cell>
          <cell r="D12" t="str">
            <v>口腔正畸科</v>
          </cell>
          <cell r="E12">
            <v>59.6</v>
          </cell>
        </row>
        <row r="13">
          <cell r="A13">
            <v>20200010613</v>
          </cell>
          <cell r="B13" t="str">
            <v>马锐</v>
          </cell>
          <cell r="C13" t="str">
            <v>济宁口腔医院</v>
          </cell>
          <cell r="D13" t="str">
            <v>口腔正畸科</v>
          </cell>
          <cell r="E13">
            <v>0</v>
          </cell>
        </row>
        <row r="14">
          <cell r="A14">
            <v>20200011130</v>
          </cell>
          <cell r="B14" t="str">
            <v>马静</v>
          </cell>
          <cell r="C14" t="str">
            <v>济宁口腔医院</v>
          </cell>
          <cell r="D14" t="str">
            <v>口腔正畸科</v>
          </cell>
          <cell r="E14">
            <v>0</v>
          </cell>
        </row>
        <row r="15">
          <cell r="A15">
            <v>20200011606</v>
          </cell>
          <cell r="B15" t="str">
            <v>郑丹丹</v>
          </cell>
          <cell r="C15" t="str">
            <v>济宁口腔医院</v>
          </cell>
          <cell r="D15" t="str">
            <v>麻醉科</v>
          </cell>
          <cell r="E15">
            <v>60.6</v>
          </cell>
        </row>
        <row r="16">
          <cell r="A16">
            <v>20200011817</v>
          </cell>
          <cell r="B16" t="str">
            <v>岳倩倩</v>
          </cell>
          <cell r="C16" t="str">
            <v>济宁口腔医院</v>
          </cell>
          <cell r="D16" t="str">
            <v>麻醉科</v>
          </cell>
          <cell r="E16">
            <v>49.5</v>
          </cell>
        </row>
        <row r="17">
          <cell r="A17">
            <v>20200010620</v>
          </cell>
          <cell r="B17" t="str">
            <v>侯亚萍</v>
          </cell>
          <cell r="C17" t="str">
            <v>济宁口腔医院</v>
          </cell>
          <cell r="D17" t="str">
            <v>麻醉科</v>
          </cell>
          <cell r="E17">
            <v>0</v>
          </cell>
        </row>
        <row r="18">
          <cell r="A18">
            <v>20200011301</v>
          </cell>
          <cell r="B18" t="str">
            <v>居云梦</v>
          </cell>
          <cell r="C18" t="str">
            <v>济宁口腔医院</v>
          </cell>
          <cell r="D18" t="str">
            <v>修复科 1</v>
          </cell>
          <cell r="E18">
            <v>54.5</v>
          </cell>
        </row>
        <row r="19">
          <cell r="A19">
            <v>20200010811</v>
          </cell>
          <cell r="B19" t="str">
            <v>孔凡芝</v>
          </cell>
          <cell r="C19" t="str">
            <v>济宁口腔医院</v>
          </cell>
          <cell r="D19" t="str">
            <v>修复科 1</v>
          </cell>
          <cell r="E19">
            <v>0</v>
          </cell>
        </row>
        <row r="20">
          <cell r="A20">
            <v>20200011404</v>
          </cell>
          <cell r="B20" t="str">
            <v>王文雪</v>
          </cell>
          <cell r="C20" t="str">
            <v>济宁口腔医院</v>
          </cell>
          <cell r="D20" t="str">
            <v>修复科 1</v>
          </cell>
          <cell r="E20">
            <v>0</v>
          </cell>
        </row>
        <row r="21">
          <cell r="A21">
            <v>20200011604</v>
          </cell>
          <cell r="B21" t="str">
            <v>张兆钰</v>
          </cell>
          <cell r="C21" t="str">
            <v>济宁口腔医院</v>
          </cell>
          <cell r="D21" t="str">
            <v>修复科 2</v>
          </cell>
          <cell r="E21">
            <v>59.6</v>
          </cell>
        </row>
        <row r="22">
          <cell r="A22">
            <v>20200011117</v>
          </cell>
          <cell r="B22" t="str">
            <v>梁培培</v>
          </cell>
          <cell r="C22" t="str">
            <v>济宁口腔医院</v>
          </cell>
          <cell r="D22" t="str">
            <v>修复科 2</v>
          </cell>
          <cell r="E22">
            <v>53.5</v>
          </cell>
        </row>
        <row r="23">
          <cell r="A23">
            <v>20200010606</v>
          </cell>
          <cell r="B23" t="str">
            <v>张雪</v>
          </cell>
          <cell r="C23" t="str">
            <v>济宁口腔医院</v>
          </cell>
          <cell r="D23" t="str">
            <v>修复科 2</v>
          </cell>
          <cell r="E23">
            <v>0</v>
          </cell>
        </row>
        <row r="24">
          <cell r="A24">
            <v>20200010707</v>
          </cell>
          <cell r="B24" t="str">
            <v>焦二龙</v>
          </cell>
          <cell r="C24" t="str">
            <v>济宁口腔医院</v>
          </cell>
          <cell r="D24" t="str">
            <v>修复科 2</v>
          </cell>
          <cell r="E24">
            <v>0</v>
          </cell>
        </row>
        <row r="25">
          <cell r="A25">
            <v>20200011624</v>
          </cell>
          <cell r="B25" t="str">
            <v>史东梅</v>
          </cell>
          <cell r="C25" t="str">
            <v>济宁口腔医院</v>
          </cell>
          <cell r="D25" t="str">
            <v>牙体牙髓科 1</v>
          </cell>
          <cell r="E25">
            <v>59.1</v>
          </cell>
        </row>
        <row r="26">
          <cell r="A26">
            <v>20200010711</v>
          </cell>
          <cell r="B26" t="str">
            <v>孙杰</v>
          </cell>
          <cell r="C26" t="str">
            <v>济宁口腔医院</v>
          </cell>
          <cell r="D26" t="str">
            <v>牙体牙髓科 1</v>
          </cell>
          <cell r="E26">
            <v>58.9</v>
          </cell>
        </row>
        <row r="27">
          <cell r="A27">
            <v>20200011014</v>
          </cell>
          <cell r="B27" t="str">
            <v>吴梅子</v>
          </cell>
          <cell r="C27" t="str">
            <v>济宁口腔医院</v>
          </cell>
          <cell r="D27" t="str">
            <v>牙体牙髓科 1</v>
          </cell>
          <cell r="E27">
            <v>55.6</v>
          </cell>
        </row>
        <row r="28">
          <cell r="A28">
            <v>20200011420</v>
          </cell>
          <cell r="B28" t="str">
            <v>闫佩佩</v>
          </cell>
          <cell r="C28" t="str">
            <v>济宁口腔医院</v>
          </cell>
          <cell r="D28" t="str">
            <v>牙体牙髓科 1</v>
          </cell>
          <cell r="E28">
            <v>52.4</v>
          </cell>
        </row>
        <row r="29">
          <cell r="A29">
            <v>20200011419</v>
          </cell>
          <cell r="B29" t="str">
            <v>杨彩会</v>
          </cell>
          <cell r="C29" t="str">
            <v>济宁口腔医院</v>
          </cell>
          <cell r="D29" t="str">
            <v>牙体牙髓科 1</v>
          </cell>
          <cell r="E29">
            <v>0</v>
          </cell>
        </row>
        <row r="30">
          <cell r="A30">
            <v>20200011609</v>
          </cell>
          <cell r="B30" t="str">
            <v>马为清</v>
          </cell>
          <cell r="C30" t="str">
            <v>济宁口腔医院</v>
          </cell>
          <cell r="D30" t="str">
            <v>牙体牙髓科 1</v>
          </cell>
          <cell r="E30">
            <v>0</v>
          </cell>
        </row>
        <row r="31">
          <cell r="A31">
            <v>20200011622</v>
          </cell>
          <cell r="B31" t="str">
            <v>仇亚平</v>
          </cell>
          <cell r="C31" t="str">
            <v>济宁口腔医院</v>
          </cell>
          <cell r="D31" t="str">
            <v>牙体牙髓科 1</v>
          </cell>
          <cell r="E31">
            <v>0</v>
          </cell>
        </row>
        <row r="32">
          <cell r="A32">
            <v>20200011730</v>
          </cell>
          <cell r="B32" t="str">
            <v>侯晓琳</v>
          </cell>
          <cell r="C32" t="str">
            <v>济宁口腔医院</v>
          </cell>
          <cell r="D32" t="str">
            <v>牙体牙髓科 1</v>
          </cell>
          <cell r="E32">
            <v>0</v>
          </cell>
        </row>
        <row r="33">
          <cell r="A33">
            <v>20200011806</v>
          </cell>
          <cell r="B33" t="str">
            <v>孙发萍</v>
          </cell>
          <cell r="C33" t="str">
            <v>济宁口腔医院</v>
          </cell>
          <cell r="D33" t="str">
            <v>牙体牙髓科 1</v>
          </cell>
          <cell r="E33">
            <v>0</v>
          </cell>
        </row>
        <row r="34">
          <cell r="A34">
            <v>20200011826</v>
          </cell>
          <cell r="B34" t="str">
            <v>张稳</v>
          </cell>
          <cell r="C34" t="str">
            <v>济宁口腔医院</v>
          </cell>
          <cell r="D34" t="str">
            <v>牙体牙髓科 2</v>
          </cell>
          <cell r="E34">
            <v>57.3</v>
          </cell>
        </row>
        <row r="35">
          <cell r="A35">
            <v>20200011109</v>
          </cell>
          <cell r="B35" t="str">
            <v>韩晓倩</v>
          </cell>
          <cell r="C35" t="str">
            <v>济宁口腔医院</v>
          </cell>
          <cell r="D35" t="str">
            <v>牙体牙髓科 2</v>
          </cell>
          <cell r="E35">
            <v>0</v>
          </cell>
        </row>
        <row r="36">
          <cell r="A36">
            <v>20200011923</v>
          </cell>
          <cell r="B36" t="str">
            <v>李成琳</v>
          </cell>
          <cell r="C36" t="str">
            <v>济宁口腔医院</v>
          </cell>
          <cell r="D36" t="str">
            <v>牙体牙髓科 2</v>
          </cell>
          <cell r="E36">
            <v>0</v>
          </cell>
        </row>
        <row r="37">
          <cell r="A37">
            <v>20200011121</v>
          </cell>
          <cell r="B37" t="str">
            <v>侯晓</v>
          </cell>
          <cell r="C37" t="str">
            <v>济宁市第二人民医院</v>
          </cell>
          <cell r="D37" t="str">
            <v>B 超室</v>
          </cell>
          <cell r="E37">
            <v>64.1</v>
          </cell>
        </row>
        <row r="38">
          <cell r="A38">
            <v>20200011023</v>
          </cell>
          <cell r="B38" t="str">
            <v>史佳琪</v>
          </cell>
          <cell r="C38" t="str">
            <v>济宁市第二人民医院</v>
          </cell>
          <cell r="D38" t="str">
            <v>B 超室</v>
          </cell>
          <cell r="E38">
            <v>63.9</v>
          </cell>
        </row>
        <row r="39">
          <cell r="A39">
            <v>20200011524</v>
          </cell>
          <cell r="B39" t="str">
            <v>时文雪</v>
          </cell>
          <cell r="C39" t="str">
            <v>济宁市第二人民医院</v>
          </cell>
          <cell r="D39" t="str">
            <v>B 超室</v>
          </cell>
          <cell r="E39">
            <v>61.7</v>
          </cell>
        </row>
        <row r="40">
          <cell r="A40">
            <v>20200011006</v>
          </cell>
          <cell r="B40" t="str">
            <v>李楠</v>
          </cell>
          <cell r="C40" t="str">
            <v>济宁市第二人民医院</v>
          </cell>
          <cell r="D40" t="str">
            <v>B 超室</v>
          </cell>
          <cell r="E40">
            <v>59.7</v>
          </cell>
        </row>
        <row r="41">
          <cell r="A41">
            <v>20200011912</v>
          </cell>
          <cell r="B41" t="str">
            <v>毕莎莎</v>
          </cell>
          <cell r="C41" t="str">
            <v>济宁市第二人民医院</v>
          </cell>
          <cell r="D41" t="str">
            <v>B 超室</v>
          </cell>
          <cell r="E41">
            <v>55.8</v>
          </cell>
        </row>
        <row r="42">
          <cell r="A42">
            <v>20200011319</v>
          </cell>
          <cell r="B42" t="str">
            <v>马婉秋</v>
          </cell>
          <cell r="C42" t="str">
            <v>济宁市第二人民医院</v>
          </cell>
          <cell r="D42" t="str">
            <v>B 超室</v>
          </cell>
          <cell r="E42">
            <v>55.7</v>
          </cell>
        </row>
        <row r="43">
          <cell r="A43">
            <v>20200011328</v>
          </cell>
          <cell r="B43" t="str">
            <v>任翀</v>
          </cell>
          <cell r="C43" t="str">
            <v>济宁市第二人民医院</v>
          </cell>
          <cell r="D43" t="str">
            <v>B 超室</v>
          </cell>
          <cell r="E43">
            <v>55.5</v>
          </cell>
        </row>
        <row r="44">
          <cell r="A44">
            <v>20200011415</v>
          </cell>
          <cell r="B44" t="str">
            <v>张森</v>
          </cell>
          <cell r="C44" t="str">
            <v>济宁市第二人民医院</v>
          </cell>
          <cell r="D44" t="str">
            <v>B 超室</v>
          </cell>
          <cell r="E44">
            <v>54.7</v>
          </cell>
        </row>
        <row r="45">
          <cell r="A45">
            <v>20200011526</v>
          </cell>
          <cell r="B45" t="str">
            <v>孙妍</v>
          </cell>
          <cell r="C45" t="str">
            <v>济宁市第二人民医院</v>
          </cell>
          <cell r="D45" t="str">
            <v>B 超室</v>
          </cell>
          <cell r="E45">
            <v>54.5</v>
          </cell>
        </row>
        <row r="46">
          <cell r="A46">
            <v>20200011901</v>
          </cell>
          <cell r="B46" t="str">
            <v>靳楠楠</v>
          </cell>
          <cell r="C46" t="str">
            <v>济宁市第二人民医院</v>
          </cell>
          <cell r="D46" t="str">
            <v>B 超室</v>
          </cell>
          <cell r="E46">
            <v>54.2</v>
          </cell>
        </row>
        <row r="47">
          <cell r="A47">
            <v>20200010619</v>
          </cell>
          <cell r="B47" t="str">
            <v>黄丹</v>
          </cell>
          <cell r="C47" t="str">
            <v>济宁市第二人民医院</v>
          </cell>
          <cell r="D47" t="str">
            <v>B 超室</v>
          </cell>
          <cell r="E47">
            <v>53.7</v>
          </cell>
        </row>
        <row r="48">
          <cell r="A48">
            <v>20200011402</v>
          </cell>
          <cell r="B48" t="str">
            <v>张钟云</v>
          </cell>
          <cell r="C48" t="str">
            <v>济宁市第二人民医院</v>
          </cell>
          <cell r="D48" t="str">
            <v>B 超室</v>
          </cell>
          <cell r="E48">
            <v>53</v>
          </cell>
        </row>
        <row r="49">
          <cell r="A49">
            <v>20200011714</v>
          </cell>
          <cell r="B49" t="str">
            <v>肖媛媛</v>
          </cell>
          <cell r="C49" t="str">
            <v>济宁市第二人民医院</v>
          </cell>
          <cell r="D49" t="str">
            <v>B 超室</v>
          </cell>
          <cell r="E49">
            <v>48.6</v>
          </cell>
        </row>
        <row r="50">
          <cell r="A50">
            <v>20200010911</v>
          </cell>
          <cell r="B50" t="str">
            <v>王洋</v>
          </cell>
          <cell r="C50" t="str">
            <v>济宁市第二人民医院</v>
          </cell>
          <cell r="D50" t="str">
            <v>B 超室</v>
          </cell>
          <cell r="E50">
            <v>0</v>
          </cell>
        </row>
        <row r="51">
          <cell r="A51">
            <v>20200010105</v>
          </cell>
          <cell r="B51" t="str">
            <v>孟慧平</v>
          </cell>
          <cell r="C51" t="str">
            <v>济宁市第二人民医院</v>
          </cell>
          <cell r="D51" t="str">
            <v>病案编码员</v>
          </cell>
          <cell r="E51">
            <v>75.6</v>
          </cell>
        </row>
        <row r="52">
          <cell r="A52">
            <v>20200010419</v>
          </cell>
          <cell r="B52" t="str">
            <v>毕然</v>
          </cell>
          <cell r="C52" t="str">
            <v>济宁市第二人民医院</v>
          </cell>
          <cell r="D52" t="str">
            <v>病案编码员</v>
          </cell>
          <cell r="E52">
            <v>67.5</v>
          </cell>
        </row>
        <row r="53">
          <cell r="A53">
            <v>20200010217</v>
          </cell>
          <cell r="B53" t="str">
            <v>张苗</v>
          </cell>
          <cell r="C53" t="str">
            <v>济宁市第二人民医院</v>
          </cell>
          <cell r="D53" t="str">
            <v>病案编码员</v>
          </cell>
          <cell r="E53">
            <v>0</v>
          </cell>
        </row>
        <row r="54">
          <cell r="A54">
            <v>20200010527</v>
          </cell>
          <cell r="B54" t="str">
            <v>黄凤笑</v>
          </cell>
          <cell r="C54" t="str">
            <v>济宁市第二人民医院</v>
          </cell>
          <cell r="D54" t="str">
            <v>病案编码员</v>
          </cell>
          <cell r="E54">
            <v>0</v>
          </cell>
        </row>
        <row r="55">
          <cell r="A55">
            <v>20200010522</v>
          </cell>
          <cell r="B55" t="str">
            <v>王锐</v>
          </cell>
          <cell r="C55" t="str">
            <v>济宁市第二人民医院</v>
          </cell>
          <cell r="D55" t="str">
            <v>病案编码员</v>
          </cell>
          <cell r="E55">
            <v>0</v>
          </cell>
        </row>
        <row r="56">
          <cell r="A56">
            <v>20200010116</v>
          </cell>
          <cell r="B56" t="str">
            <v>刘靖</v>
          </cell>
          <cell r="C56" t="str">
            <v>济宁市第二人民医院</v>
          </cell>
          <cell r="D56" t="str">
            <v>财务科</v>
          </cell>
          <cell r="E56">
            <v>76.9</v>
          </cell>
        </row>
        <row r="57">
          <cell r="A57">
            <v>20200010215</v>
          </cell>
          <cell r="B57" t="str">
            <v>孟锰</v>
          </cell>
          <cell r="C57" t="str">
            <v>济宁市第二人民医院</v>
          </cell>
          <cell r="D57" t="str">
            <v>财务科</v>
          </cell>
          <cell r="E57">
            <v>75.8</v>
          </cell>
        </row>
        <row r="58">
          <cell r="A58">
            <v>20200010512</v>
          </cell>
          <cell r="B58" t="str">
            <v>姚传静</v>
          </cell>
          <cell r="C58" t="str">
            <v>济宁市第二人民医院</v>
          </cell>
          <cell r="D58" t="str">
            <v>财务科</v>
          </cell>
          <cell r="E58">
            <v>74.9</v>
          </cell>
        </row>
        <row r="59">
          <cell r="A59">
            <v>20200010524</v>
          </cell>
          <cell r="B59" t="str">
            <v>王国璧</v>
          </cell>
          <cell r="C59" t="str">
            <v>济宁市第二人民医院</v>
          </cell>
          <cell r="D59" t="str">
            <v>财务科</v>
          </cell>
          <cell r="E59">
            <v>74.1</v>
          </cell>
        </row>
        <row r="60">
          <cell r="A60">
            <v>20200010303</v>
          </cell>
          <cell r="B60" t="str">
            <v>路亚薇</v>
          </cell>
          <cell r="C60" t="str">
            <v>济宁市第二人民医院</v>
          </cell>
          <cell r="D60" t="str">
            <v>财务科</v>
          </cell>
          <cell r="E60">
            <v>72.6</v>
          </cell>
        </row>
        <row r="61">
          <cell r="A61">
            <v>20200010408</v>
          </cell>
          <cell r="B61" t="str">
            <v>刘義荣</v>
          </cell>
          <cell r="C61" t="str">
            <v>济宁市第二人民医院</v>
          </cell>
          <cell r="D61" t="str">
            <v>财务科</v>
          </cell>
          <cell r="E61">
            <v>71</v>
          </cell>
        </row>
        <row r="62">
          <cell r="A62">
            <v>20200010204</v>
          </cell>
          <cell r="B62" t="str">
            <v>梁珊珊</v>
          </cell>
          <cell r="C62" t="str">
            <v>济宁市第二人民医院</v>
          </cell>
          <cell r="D62" t="str">
            <v>财务科</v>
          </cell>
          <cell r="E62">
            <v>70.2</v>
          </cell>
        </row>
        <row r="63">
          <cell r="A63">
            <v>20200010120</v>
          </cell>
          <cell r="B63" t="str">
            <v>程轶群</v>
          </cell>
          <cell r="C63" t="str">
            <v>济宁市第二人民医院</v>
          </cell>
          <cell r="D63" t="str">
            <v>财务科</v>
          </cell>
          <cell r="E63">
            <v>68.3</v>
          </cell>
        </row>
        <row r="64">
          <cell r="A64">
            <v>20200010411</v>
          </cell>
          <cell r="B64" t="str">
            <v>曾雅颂</v>
          </cell>
          <cell r="C64" t="str">
            <v>济宁市第二人民医院</v>
          </cell>
          <cell r="D64" t="str">
            <v>财务科</v>
          </cell>
          <cell r="E64">
            <v>68</v>
          </cell>
        </row>
        <row r="65">
          <cell r="A65">
            <v>20200010427</v>
          </cell>
          <cell r="B65" t="str">
            <v>程茜</v>
          </cell>
          <cell r="C65" t="str">
            <v>济宁市第二人民医院</v>
          </cell>
          <cell r="D65" t="str">
            <v>财务科</v>
          </cell>
          <cell r="E65">
            <v>67.5</v>
          </cell>
        </row>
        <row r="66">
          <cell r="A66">
            <v>20200010523</v>
          </cell>
          <cell r="B66" t="str">
            <v>王力</v>
          </cell>
          <cell r="C66" t="str">
            <v>济宁市第二人民医院</v>
          </cell>
          <cell r="D66" t="str">
            <v>财务科</v>
          </cell>
          <cell r="E66">
            <v>62.4</v>
          </cell>
        </row>
        <row r="67">
          <cell r="A67">
            <v>20200010514</v>
          </cell>
          <cell r="B67" t="str">
            <v>伊芃霏</v>
          </cell>
          <cell r="C67" t="str">
            <v>济宁市第二人民医院</v>
          </cell>
          <cell r="D67" t="str">
            <v>财务科</v>
          </cell>
          <cell r="E67">
            <v>55.9</v>
          </cell>
        </row>
        <row r="68">
          <cell r="A68">
            <v>20200010127</v>
          </cell>
          <cell r="B68" t="str">
            <v>崔雪杨</v>
          </cell>
          <cell r="C68" t="str">
            <v>济宁市第二人民医院</v>
          </cell>
          <cell r="D68" t="str">
            <v>财务科</v>
          </cell>
          <cell r="E68">
            <v>0</v>
          </cell>
        </row>
        <row r="69">
          <cell r="A69">
            <v>20200010222</v>
          </cell>
          <cell r="B69" t="str">
            <v>周慧敏</v>
          </cell>
          <cell r="C69" t="str">
            <v>济宁市第二人民医院</v>
          </cell>
          <cell r="D69" t="str">
            <v>财务科</v>
          </cell>
          <cell r="E69">
            <v>0</v>
          </cell>
        </row>
        <row r="70">
          <cell r="A70">
            <v>20200010223</v>
          </cell>
          <cell r="B70" t="str">
            <v>李鑫源</v>
          </cell>
          <cell r="C70" t="str">
            <v>济宁市第二人民医院</v>
          </cell>
          <cell r="D70" t="str">
            <v>财务科</v>
          </cell>
          <cell r="E70">
            <v>0</v>
          </cell>
        </row>
        <row r="71">
          <cell r="A71">
            <v>20200010321</v>
          </cell>
          <cell r="B71" t="str">
            <v>刘源</v>
          </cell>
          <cell r="C71" t="str">
            <v>济宁市第二人民医院</v>
          </cell>
          <cell r="D71" t="str">
            <v>财务科</v>
          </cell>
          <cell r="E71">
            <v>0</v>
          </cell>
        </row>
        <row r="72">
          <cell r="A72">
            <v>20200010301</v>
          </cell>
          <cell r="B72" t="str">
            <v>路晨晨</v>
          </cell>
          <cell r="C72" t="str">
            <v>济宁市第二人民医院</v>
          </cell>
          <cell r="D72" t="str">
            <v>财务科</v>
          </cell>
          <cell r="E72">
            <v>0</v>
          </cell>
        </row>
        <row r="73">
          <cell r="A73">
            <v>20200010308</v>
          </cell>
          <cell r="B73" t="str">
            <v>李娜</v>
          </cell>
          <cell r="C73" t="str">
            <v>济宁市第二人民医院</v>
          </cell>
          <cell r="D73" t="str">
            <v>财务科</v>
          </cell>
          <cell r="E73">
            <v>0</v>
          </cell>
        </row>
        <row r="74">
          <cell r="A74">
            <v>20200010305</v>
          </cell>
          <cell r="B74" t="str">
            <v>时晴</v>
          </cell>
          <cell r="C74" t="str">
            <v>济宁市第二人民医院</v>
          </cell>
          <cell r="D74" t="str">
            <v>财务科</v>
          </cell>
          <cell r="E74">
            <v>0</v>
          </cell>
        </row>
        <row r="75">
          <cell r="A75">
            <v>20200010502</v>
          </cell>
          <cell r="B75" t="str">
            <v>岳铭岐</v>
          </cell>
          <cell r="C75" t="str">
            <v>济宁市第二人民医院</v>
          </cell>
          <cell r="D75" t="str">
            <v>财务科</v>
          </cell>
          <cell r="E75">
            <v>0</v>
          </cell>
        </row>
        <row r="76">
          <cell r="A76">
            <v>20200010503</v>
          </cell>
          <cell r="B76" t="str">
            <v>肖艳艳</v>
          </cell>
          <cell r="C76" t="str">
            <v>济宁市第二人民医院</v>
          </cell>
          <cell r="D76" t="str">
            <v>财务科</v>
          </cell>
          <cell r="E76">
            <v>0</v>
          </cell>
        </row>
        <row r="77">
          <cell r="A77">
            <v>20200010509</v>
          </cell>
          <cell r="B77" t="str">
            <v>王师敏</v>
          </cell>
          <cell r="C77" t="str">
            <v>济宁市第二人民医院</v>
          </cell>
          <cell r="D77" t="str">
            <v>财务科</v>
          </cell>
          <cell r="E77">
            <v>0</v>
          </cell>
        </row>
        <row r="78">
          <cell r="A78">
            <v>20200010505</v>
          </cell>
          <cell r="B78" t="str">
            <v>齐致远</v>
          </cell>
          <cell r="C78" t="str">
            <v>济宁市第二人民医院</v>
          </cell>
          <cell r="D78" t="str">
            <v>财务科</v>
          </cell>
          <cell r="E78">
            <v>0</v>
          </cell>
        </row>
        <row r="79">
          <cell r="A79">
            <v>20200011307</v>
          </cell>
          <cell r="B79" t="str">
            <v>吴运圣</v>
          </cell>
          <cell r="C79" t="str">
            <v>济宁市第二人民医院</v>
          </cell>
          <cell r="D79" t="str">
            <v>儿科</v>
          </cell>
          <cell r="E79">
            <v>63.7</v>
          </cell>
        </row>
        <row r="80">
          <cell r="A80">
            <v>20200011814</v>
          </cell>
          <cell r="B80" t="str">
            <v>孟春秀</v>
          </cell>
          <cell r="C80" t="str">
            <v>济宁市第二人民医院</v>
          </cell>
          <cell r="D80" t="str">
            <v>儿科</v>
          </cell>
          <cell r="E80">
            <v>63.6</v>
          </cell>
        </row>
        <row r="81">
          <cell r="A81">
            <v>20200010803</v>
          </cell>
          <cell r="B81" t="str">
            <v>付吉花</v>
          </cell>
          <cell r="C81" t="str">
            <v>济宁市第二人民医院</v>
          </cell>
          <cell r="D81" t="str">
            <v>儿科</v>
          </cell>
          <cell r="E81">
            <v>63.4</v>
          </cell>
        </row>
        <row r="82">
          <cell r="A82">
            <v>20200011925</v>
          </cell>
          <cell r="B82" t="str">
            <v>许靖</v>
          </cell>
          <cell r="C82" t="str">
            <v>济宁市第二人民医院</v>
          </cell>
          <cell r="D82" t="str">
            <v>儿科</v>
          </cell>
          <cell r="E82">
            <v>61</v>
          </cell>
        </row>
        <row r="83">
          <cell r="A83">
            <v>20200011525</v>
          </cell>
          <cell r="B83" t="str">
            <v>万志毅</v>
          </cell>
          <cell r="C83" t="str">
            <v>济宁市第二人民医院</v>
          </cell>
          <cell r="D83" t="str">
            <v>儿科</v>
          </cell>
          <cell r="E83">
            <v>56.7</v>
          </cell>
        </row>
        <row r="84">
          <cell r="A84">
            <v>20200010819</v>
          </cell>
          <cell r="B84" t="str">
            <v>周帅帅</v>
          </cell>
          <cell r="C84" t="str">
            <v>济宁市第二人民医院</v>
          </cell>
          <cell r="D84" t="str">
            <v>儿科</v>
          </cell>
          <cell r="E84">
            <v>0</v>
          </cell>
        </row>
        <row r="85">
          <cell r="A85">
            <v>20200011005</v>
          </cell>
          <cell r="B85" t="str">
            <v>李金云</v>
          </cell>
          <cell r="C85" t="str">
            <v>济宁市第二人民医院</v>
          </cell>
          <cell r="D85" t="str">
            <v>儿科</v>
          </cell>
          <cell r="E85">
            <v>0</v>
          </cell>
        </row>
        <row r="86">
          <cell r="A86">
            <v>20200011715</v>
          </cell>
          <cell r="B86" t="str">
            <v>孙霞</v>
          </cell>
          <cell r="C86" t="str">
            <v>济宁市第二人民医院</v>
          </cell>
          <cell r="D86" t="str">
            <v>儿科</v>
          </cell>
          <cell r="E86">
            <v>0</v>
          </cell>
        </row>
        <row r="87">
          <cell r="A87">
            <v>20200011811</v>
          </cell>
          <cell r="B87" t="str">
            <v>刘文浩</v>
          </cell>
          <cell r="C87" t="str">
            <v>济宁市第二人民医院</v>
          </cell>
          <cell r="D87" t="str">
            <v>儿科</v>
          </cell>
          <cell r="E87">
            <v>0</v>
          </cell>
        </row>
        <row r="88">
          <cell r="A88">
            <v>20200010826</v>
          </cell>
          <cell r="B88" t="str">
            <v>徐帆帆</v>
          </cell>
          <cell r="C88" t="str">
            <v>济宁市第二人民医院</v>
          </cell>
          <cell r="D88" t="str">
            <v>耳鼻喉科</v>
          </cell>
          <cell r="E88">
            <v>60.7</v>
          </cell>
        </row>
        <row r="89">
          <cell r="A89">
            <v>20200011220</v>
          </cell>
          <cell r="B89" t="str">
            <v>张莹</v>
          </cell>
          <cell r="C89" t="str">
            <v>济宁市第二人民医院</v>
          </cell>
          <cell r="D89" t="str">
            <v>耳鼻喉科</v>
          </cell>
          <cell r="E89">
            <v>58.3</v>
          </cell>
        </row>
        <row r="90">
          <cell r="A90">
            <v>20200011706</v>
          </cell>
          <cell r="B90" t="str">
            <v>熊德华</v>
          </cell>
          <cell r="C90" t="str">
            <v>济宁市第二人民医院</v>
          </cell>
          <cell r="D90" t="str">
            <v>耳鼻喉科</v>
          </cell>
          <cell r="E90">
            <v>58.3</v>
          </cell>
        </row>
        <row r="91">
          <cell r="A91">
            <v>20200011917</v>
          </cell>
          <cell r="B91" t="str">
            <v>王震</v>
          </cell>
          <cell r="C91" t="str">
            <v>济宁市第二人民医院</v>
          </cell>
          <cell r="D91" t="str">
            <v>耳鼻喉科</v>
          </cell>
          <cell r="E91">
            <v>51.2</v>
          </cell>
        </row>
        <row r="92">
          <cell r="A92">
            <v>20200010622</v>
          </cell>
          <cell r="B92" t="str">
            <v>杜亚明</v>
          </cell>
          <cell r="C92" t="str">
            <v>济宁市第二人民医院</v>
          </cell>
          <cell r="D92" t="str">
            <v>耳鼻喉科</v>
          </cell>
          <cell r="E92">
            <v>0</v>
          </cell>
        </row>
        <row r="93">
          <cell r="A93">
            <v>20200010717</v>
          </cell>
          <cell r="B93" t="str">
            <v>徐昂</v>
          </cell>
          <cell r="C93" t="str">
            <v>济宁市第二人民医院</v>
          </cell>
          <cell r="D93" t="str">
            <v>耳鼻喉科</v>
          </cell>
          <cell r="E93">
            <v>0</v>
          </cell>
        </row>
        <row r="94">
          <cell r="A94">
            <v>20200010809</v>
          </cell>
          <cell r="B94" t="str">
            <v>胡玉红</v>
          </cell>
          <cell r="C94" t="str">
            <v>济宁市第二人民医院</v>
          </cell>
          <cell r="D94" t="str">
            <v>耳鼻喉科</v>
          </cell>
          <cell r="E94">
            <v>0</v>
          </cell>
        </row>
        <row r="95">
          <cell r="A95">
            <v>20200012005</v>
          </cell>
          <cell r="B95" t="str">
            <v>刘阳</v>
          </cell>
          <cell r="C95" t="str">
            <v>济宁市第二人民医院</v>
          </cell>
          <cell r="D95" t="str">
            <v>耳鼻喉科</v>
          </cell>
          <cell r="E95">
            <v>0</v>
          </cell>
        </row>
        <row r="96">
          <cell r="A96">
            <v>20200010612</v>
          </cell>
          <cell r="B96" t="str">
            <v>张卉迎</v>
          </cell>
          <cell r="C96" t="str">
            <v>济宁市第二人民医院</v>
          </cell>
          <cell r="D96" t="str">
            <v>妇产科</v>
          </cell>
          <cell r="E96">
            <v>64.8</v>
          </cell>
        </row>
        <row r="97">
          <cell r="A97">
            <v>20200011504</v>
          </cell>
          <cell r="B97" t="str">
            <v>王淑曼</v>
          </cell>
          <cell r="C97" t="str">
            <v>济宁市第二人民医院</v>
          </cell>
          <cell r="D97" t="str">
            <v>妇产科</v>
          </cell>
          <cell r="E97">
            <v>61.1</v>
          </cell>
        </row>
        <row r="98">
          <cell r="A98">
            <v>20200011108</v>
          </cell>
          <cell r="B98" t="str">
            <v>王晶晶</v>
          </cell>
          <cell r="C98" t="str">
            <v>济宁市第二人民医院</v>
          </cell>
          <cell r="D98" t="str">
            <v>妇产科</v>
          </cell>
          <cell r="E98">
            <v>59.9</v>
          </cell>
        </row>
        <row r="99">
          <cell r="A99">
            <v>20200011409</v>
          </cell>
          <cell r="B99" t="str">
            <v>张婷婷</v>
          </cell>
          <cell r="C99" t="str">
            <v>济宁市第二人民医院</v>
          </cell>
          <cell r="D99" t="str">
            <v>妇产科</v>
          </cell>
          <cell r="E99">
            <v>59.9</v>
          </cell>
        </row>
        <row r="100">
          <cell r="A100">
            <v>20200010605</v>
          </cell>
          <cell r="B100" t="str">
            <v>田西龙</v>
          </cell>
          <cell r="C100" t="str">
            <v>济宁市第二人民医院</v>
          </cell>
          <cell r="D100" t="str">
            <v>妇产科</v>
          </cell>
          <cell r="E100">
            <v>59.6</v>
          </cell>
        </row>
        <row r="101">
          <cell r="A101">
            <v>20200011914</v>
          </cell>
          <cell r="B101" t="str">
            <v>孟庆平</v>
          </cell>
          <cell r="C101" t="str">
            <v>济宁市第二人民医院</v>
          </cell>
          <cell r="D101" t="str">
            <v>妇产科</v>
          </cell>
          <cell r="E101">
            <v>51.8</v>
          </cell>
        </row>
        <row r="102">
          <cell r="A102">
            <v>20200011021</v>
          </cell>
          <cell r="B102" t="str">
            <v>孔畅</v>
          </cell>
          <cell r="C102" t="str">
            <v>济宁市第二人民医院</v>
          </cell>
          <cell r="D102" t="str">
            <v>感染办</v>
          </cell>
          <cell r="E102">
            <v>51.1</v>
          </cell>
        </row>
        <row r="103">
          <cell r="A103">
            <v>20200011626</v>
          </cell>
          <cell r="B103" t="str">
            <v>任梦飞</v>
          </cell>
          <cell r="C103" t="str">
            <v>济宁市第二人民医院</v>
          </cell>
          <cell r="D103" t="str">
            <v>感染办</v>
          </cell>
          <cell r="E103">
            <v>47.9</v>
          </cell>
        </row>
        <row r="104">
          <cell r="A104">
            <v>20200010617</v>
          </cell>
          <cell r="B104" t="str">
            <v>李娜</v>
          </cell>
          <cell r="C104" t="str">
            <v>济宁市第二人民医院</v>
          </cell>
          <cell r="D104" t="str">
            <v>感染办</v>
          </cell>
          <cell r="E104">
            <v>46.9</v>
          </cell>
        </row>
        <row r="105">
          <cell r="A105">
            <v>20200010906</v>
          </cell>
          <cell r="B105" t="str">
            <v>杜彦春</v>
          </cell>
          <cell r="C105" t="str">
            <v>济宁市第二人民医院</v>
          </cell>
          <cell r="D105" t="str">
            <v>感染办</v>
          </cell>
          <cell r="E105">
            <v>0</v>
          </cell>
        </row>
        <row r="106">
          <cell r="A106">
            <v>20200011128</v>
          </cell>
          <cell r="B106" t="str">
            <v>王志鹏</v>
          </cell>
          <cell r="C106" t="str">
            <v>济宁市第二人民医院</v>
          </cell>
          <cell r="D106" t="str">
            <v>感染性疾病科</v>
          </cell>
          <cell r="E106">
            <v>66.7</v>
          </cell>
        </row>
        <row r="107">
          <cell r="A107">
            <v>20200010921</v>
          </cell>
          <cell r="B107" t="str">
            <v>张娜</v>
          </cell>
          <cell r="C107" t="str">
            <v>济宁市第二人民医院</v>
          </cell>
          <cell r="D107" t="str">
            <v>感染性疾病科</v>
          </cell>
          <cell r="E107">
            <v>62.5</v>
          </cell>
        </row>
        <row r="108">
          <cell r="A108">
            <v>20200010902</v>
          </cell>
          <cell r="B108" t="str">
            <v>张秀芳</v>
          </cell>
          <cell r="C108" t="str">
            <v>济宁市第二人民医院</v>
          </cell>
          <cell r="D108" t="str">
            <v>感染性疾病科</v>
          </cell>
          <cell r="E108">
            <v>62.2</v>
          </cell>
        </row>
        <row r="109">
          <cell r="A109">
            <v>20200011507</v>
          </cell>
          <cell r="B109" t="str">
            <v>谭文倩</v>
          </cell>
          <cell r="C109" t="str">
            <v>济宁市第二人民医院</v>
          </cell>
          <cell r="D109" t="str">
            <v>感染性疾病科</v>
          </cell>
          <cell r="E109">
            <v>61.9</v>
          </cell>
        </row>
        <row r="110">
          <cell r="A110">
            <v>20200010822</v>
          </cell>
          <cell r="B110" t="str">
            <v>张雪燕</v>
          </cell>
          <cell r="C110" t="str">
            <v>济宁市第二人民医院</v>
          </cell>
          <cell r="D110" t="str">
            <v>感染性疾病科</v>
          </cell>
          <cell r="E110">
            <v>60.6</v>
          </cell>
        </row>
        <row r="111">
          <cell r="A111">
            <v>20200011614</v>
          </cell>
          <cell r="B111" t="str">
            <v>武鹤</v>
          </cell>
          <cell r="C111" t="str">
            <v>济宁市第二人民医院</v>
          </cell>
          <cell r="D111" t="str">
            <v>感染性疾病科</v>
          </cell>
          <cell r="E111">
            <v>57.7</v>
          </cell>
        </row>
        <row r="112">
          <cell r="A112">
            <v>20200011527</v>
          </cell>
          <cell r="B112" t="str">
            <v>周文亮</v>
          </cell>
          <cell r="C112" t="str">
            <v>济宁市第二人民医院</v>
          </cell>
          <cell r="D112" t="str">
            <v>肛肠科</v>
          </cell>
          <cell r="E112">
            <v>69.2</v>
          </cell>
        </row>
        <row r="113">
          <cell r="A113">
            <v>20200011503</v>
          </cell>
          <cell r="B113" t="str">
            <v>刘硕</v>
          </cell>
          <cell r="C113" t="str">
            <v>济宁市第二人民医院</v>
          </cell>
          <cell r="D113" t="str">
            <v>肛肠科</v>
          </cell>
          <cell r="E113">
            <v>64.4</v>
          </cell>
        </row>
        <row r="114">
          <cell r="A114">
            <v>20200011017</v>
          </cell>
          <cell r="B114" t="str">
            <v>张泰港</v>
          </cell>
          <cell r="C114" t="str">
            <v>济宁市第二人民医院</v>
          </cell>
          <cell r="D114" t="str">
            <v>肛肠科</v>
          </cell>
          <cell r="E114">
            <v>0</v>
          </cell>
        </row>
        <row r="115">
          <cell r="A115">
            <v>20200011129</v>
          </cell>
          <cell r="B115" t="str">
            <v>张晨晖</v>
          </cell>
          <cell r="C115" t="str">
            <v>济宁市第二人民医院</v>
          </cell>
          <cell r="D115" t="str">
            <v>肛肠科</v>
          </cell>
          <cell r="E115">
            <v>0</v>
          </cell>
        </row>
        <row r="116">
          <cell r="A116">
            <v>20200011810</v>
          </cell>
          <cell r="B116" t="str">
            <v>高强</v>
          </cell>
          <cell r="C116" t="str">
            <v>济宁市第二人民医院</v>
          </cell>
          <cell r="D116" t="str">
            <v>肛肠科</v>
          </cell>
          <cell r="E116">
            <v>0</v>
          </cell>
        </row>
        <row r="117">
          <cell r="A117">
            <v>20200011506</v>
          </cell>
          <cell r="B117" t="str">
            <v>耿佳</v>
          </cell>
          <cell r="C117" t="str">
            <v>济宁市第二人民医院</v>
          </cell>
          <cell r="D117" t="str">
            <v>骨关节科 2</v>
          </cell>
          <cell r="E117">
            <v>64.2</v>
          </cell>
        </row>
        <row r="118">
          <cell r="A118">
            <v>20200011204</v>
          </cell>
          <cell r="B118" t="str">
            <v>苗润青</v>
          </cell>
          <cell r="C118" t="str">
            <v>济宁市第二人民医院</v>
          </cell>
          <cell r="D118" t="str">
            <v>骨关节科 2</v>
          </cell>
          <cell r="E118">
            <v>62</v>
          </cell>
        </row>
        <row r="119">
          <cell r="A119">
            <v>20200012009</v>
          </cell>
          <cell r="B119" t="str">
            <v>仲兴</v>
          </cell>
          <cell r="C119" t="str">
            <v>济宁市第二人民医院</v>
          </cell>
          <cell r="D119" t="str">
            <v>骨关节科 2</v>
          </cell>
          <cell r="E119">
            <v>61.6</v>
          </cell>
        </row>
        <row r="120">
          <cell r="A120">
            <v>20200010729</v>
          </cell>
          <cell r="B120" t="str">
            <v>张喆</v>
          </cell>
          <cell r="C120" t="str">
            <v>济宁市第二人民医院</v>
          </cell>
          <cell r="D120" t="str">
            <v>骨关节科 2</v>
          </cell>
          <cell r="E120">
            <v>0</v>
          </cell>
        </row>
        <row r="121">
          <cell r="A121">
            <v>20200011102</v>
          </cell>
          <cell r="B121" t="str">
            <v>陈永杰</v>
          </cell>
          <cell r="C121" t="str">
            <v>济宁市第二人民医院</v>
          </cell>
          <cell r="D121" t="str">
            <v>骨关节科 2</v>
          </cell>
          <cell r="E121">
            <v>0</v>
          </cell>
        </row>
        <row r="122">
          <cell r="A122">
            <v>20200011027</v>
          </cell>
          <cell r="B122" t="str">
            <v>马永方</v>
          </cell>
          <cell r="C122" t="str">
            <v>济宁市第二人民医院</v>
          </cell>
          <cell r="D122" t="str">
            <v>骨外科</v>
          </cell>
          <cell r="E122">
            <v>68.2</v>
          </cell>
        </row>
        <row r="123">
          <cell r="A123">
            <v>20200010625</v>
          </cell>
          <cell r="B123" t="str">
            <v>孔令南</v>
          </cell>
          <cell r="C123" t="str">
            <v>济宁市第二人民医院</v>
          </cell>
          <cell r="D123" t="str">
            <v>骨外科</v>
          </cell>
          <cell r="E123">
            <v>66</v>
          </cell>
        </row>
        <row r="124">
          <cell r="A124">
            <v>20200011215</v>
          </cell>
          <cell r="B124" t="str">
            <v>贾国庆</v>
          </cell>
          <cell r="C124" t="str">
            <v>济宁市第二人民医院</v>
          </cell>
          <cell r="D124" t="str">
            <v>骨外科</v>
          </cell>
          <cell r="E124">
            <v>63.7</v>
          </cell>
        </row>
        <row r="125">
          <cell r="A125">
            <v>20200011501</v>
          </cell>
          <cell r="B125" t="str">
            <v>王亚洲</v>
          </cell>
          <cell r="C125" t="str">
            <v>济宁市第二人民医院</v>
          </cell>
          <cell r="D125" t="str">
            <v>骨外科</v>
          </cell>
          <cell r="E125">
            <v>63.3</v>
          </cell>
        </row>
        <row r="126">
          <cell r="A126">
            <v>20200010728</v>
          </cell>
          <cell r="B126" t="str">
            <v>胡鹏宇</v>
          </cell>
          <cell r="C126" t="str">
            <v>济宁市第二人民医院</v>
          </cell>
          <cell r="D126" t="str">
            <v>骨外科</v>
          </cell>
          <cell r="E126">
            <v>0</v>
          </cell>
        </row>
        <row r="127">
          <cell r="A127">
            <v>20200011430</v>
          </cell>
          <cell r="B127" t="str">
            <v>周广杰</v>
          </cell>
          <cell r="C127" t="str">
            <v>济宁市第二人民医院</v>
          </cell>
          <cell r="D127" t="str">
            <v>骨外科</v>
          </cell>
          <cell r="E127">
            <v>0</v>
          </cell>
        </row>
        <row r="128">
          <cell r="A128">
            <v>20200011224</v>
          </cell>
          <cell r="B128" t="str">
            <v>薛云川</v>
          </cell>
          <cell r="C128" t="str">
            <v>济宁市第二人民医院</v>
          </cell>
          <cell r="D128" t="str">
            <v>脊柱外科</v>
          </cell>
          <cell r="E128">
            <v>66</v>
          </cell>
        </row>
        <row r="129">
          <cell r="A129">
            <v>20200011827</v>
          </cell>
          <cell r="B129" t="str">
            <v>宋岳</v>
          </cell>
          <cell r="C129" t="str">
            <v>济宁市第二人民医院</v>
          </cell>
          <cell r="D129" t="str">
            <v>脊柱外科</v>
          </cell>
          <cell r="E129">
            <v>64.9</v>
          </cell>
        </row>
        <row r="130">
          <cell r="A130">
            <v>20200011610</v>
          </cell>
          <cell r="B130" t="str">
            <v>张博</v>
          </cell>
          <cell r="C130" t="str">
            <v>济宁市第二人民医院</v>
          </cell>
          <cell r="D130" t="str">
            <v>脊柱外科</v>
          </cell>
          <cell r="E130">
            <v>0</v>
          </cell>
        </row>
        <row r="131">
          <cell r="A131">
            <v>20200011619</v>
          </cell>
          <cell r="B131" t="str">
            <v>王泼</v>
          </cell>
          <cell r="C131" t="str">
            <v>济宁市第二人民医院</v>
          </cell>
          <cell r="D131" t="str">
            <v>脊柱外科</v>
          </cell>
          <cell r="E131">
            <v>0</v>
          </cell>
        </row>
        <row r="132">
          <cell r="A132">
            <v>20200011807</v>
          </cell>
          <cell r="B132" t="str">
            <v>谷淑裕</v>
          </cell>
          <cell r="C132" t="str">
            <v>济宁市第二人民医院</v>
          </cell>
          <cell r="D132" t="str">
            <v>济北社区 1</v>
          </cell>
          <cell r="E132">
            <v>51</v>
          </cell>
        </row>
        <row r="133">
          <cell r="A133">
            <v>20200011628</v>
          </cell>
          <cell r="B133" t="str">
            <v>李扬</v>
          </cell>
          <cell r="C133" t="str">
            <v>济宁市第二人民医院</v>
          </cell>
          <cell r="D133" t="str">
            <v>济北社区 1</v>
          </cell>
          <cell r="E133">
            <v>0</v>
          </cell>
        </row>
        <row r="134">
          <cell r="A134">
            <v>20200011716</v>
          </cell>
          <cell r="B134" t="str">
            <v>张倩倩</v>
          </cell>
          <cell r="C134" t="str">
            <v>济宁市第二人民医院</v>
          </cell>
          <cell r="D134" t="str">
            <v>济北社区 1</v>
          </cell>
          <cell r="E134">
            <v>0</v>
          </cell>
        </row>
        <row r="135">
          <cell r="A135">
            <v>20200011003</v>
          </cell>
          <cell r="B135" t="str">
            <v>韩筱</v>
          </cell>
          <cell r="C135" t="str">
            <v>济宁市第二人民医院</v>
          </cell>
          <cell r="D135" t="str">
            <v>济北社区 5</v>
          </cell>
          <cell r="E135">
            <v>64.2</v>
          </cell>
        </row>
        <row r="136">
          <cell r="A136">
            <v>20200010806</v>
          </cell>
          <cell r="B136" t="str">
            <v>殷露露</v>
          </cell>
          <cell r="C136" t="str">
            <v>济宁市第二人民医院</v>
          </cell>
          <cell r="D136" t="str">
            <v>济北社区 5</v>
          </cell>
          <cell r="E136">
            <v>60.3</v>
          </cell>
        </row>
        <row r="137">
          <cell r="A137">
            <v>20200011629</v>
          </cell>
          <cell r="B137" t="str">
            <v>李娴</v>
          </cell>
          <cell r="C137" t="str">
            <v>济宁市第二人民医院</v>
          </cell>
          <cell r="D137" t="str">
            <v>济北社区 5</v>
          </cell>
          <cell r="E137">
            <v>59.4</v>
          </cell>
        </row>
        <row r="138">
          <cell r="A138">
            <v>20200010908</v>
          </cell>
          <cell r="B138" t="str">
            <v>王东升</v>
          </cell>
          <cell r="C138" t="str">
            <v>济宁市第二人民医院</v>
          </cell>
          <cell r="D138" t="str">
            <v>济北社区 5</v>
          </cell>
          <cell r="E138">
            <v>58.7</v>
          </cell>
        </row>
        <row r="139">
          <cell r="A139">
            <v>20200011924</v>
          </cell>
          <cell r="B139" t="str">
            <v>任会会</v>
          </cell>
          <cell r="C139" t="str">
            <v>济宁市第二人民医院</v>
          </cell>
          <cell r="D139" t="str">
            <v>济北社区 5</v>
          </cell>
          <cell r="E139">
            <v>56.5</v>
          </cell>
        </row>
        <row r="140">
          <cell r="A140">
            <v>20200010925</v>
          </cell>
          <cell r="B140" t="str">
            <v>王丽</v>
          </cell>
          <cell r="C140" t="str">
            <v>济宁市第二人民医院</v>
          </cell>
          <cell r="D140" t="str">
            <v>济北社区 5</v>
          </cell>
          <cell r="E140">
            <v>52</v>
          </cell>
        </row>
        <row r="141">
          <cell r="A141">
            <v>20200010725</v>
          </cell>
          <cell r="B141" t="str">
            <v>黄贺</v>
          </cell>
          <cell r="C141" t="str">
            <v>济宁市第二人民医院</v>
          </cell>
          <cell r="D141" t="str">
            <v>济北社区 5</v>
          </cell>
          <cell r="E141">
            <v>0</v>
          </cell>
        </row>
        <row r="142">
          <cell r="A142">
            <v>20200011505</v>
          </cell>
          <cell r="B142" t="str">
            <v>孙西萍</v>
          </cell>
          <cell r="C142" t="str">
            <v>济宁市第二人民医院</v>
          </cell>
          <cell r="D142" t="str">
            <v>济北社区 5</v>
          </cell>
          <cell r="E142">
            <v>0</v>
          </cell>
        </row>
        <row r="143">
          <cell r="A143">
            <v>20200011809</v>
          </cell>
          <cell r="B143" t="str">
            <v>汤潇潇</v>
          </cell>
          <cell r="C143" t="str">
            <v>济宁市第二人民医院</v>
          </cell>
          <cell r="D143" t="str">
            <v>济北社区 5</v>
          </cell>
          <cell r="E143">
            <v>0</v>
          </cell>
        </row>
        <row r="144">
          <cell r="A144">
            <v>20200011909</v>
          </cell>
          <cell r="B144" t="str">
            <v>刘珊珊</v>
          </cell>
          <cell r="C144" t="str">
            <v>济宁市第二人民医院</v>
          </cell>
          <cell r="D144" t="str">
            <v>济北社区 5</v>
          </cell>
          <cell r="E144">
            <v>0</v>
          </cell>
        </row>
        <row r="145">
          <cell r="A145">
            <v>20200012012</v>
          </cell>
          <cell r="B145" t="str">
            <v>程然然</v>
          </cell>
          <cell r="C145" t="str">
            <v>济宁市第二人民医院</v>
          </cell>
          <cell r="D145" t="str">
            <v>济北社区 5</v>
          </cell>
          <cell r="E145">
            <v>0</v>
          </cell>
        </row>
        <row r="146">
          <cell r="A146">
            <v>20200012804</v>
          </cell>
          <cell r="B146" t="str">
            <v>王宜强</v>
          </cell>
          <cell r="C146" t="str">
            <v>济宁市第二人民医院</v>
          </cell>
          <cell r="D146" t="str">
            <v>济北社区 6</v>
          </cell>
          <cell r="E146">
            <v>73.8</v>
          </cell>
        </row>
        <row r="147">
          <cell r="A147">
            <v>20200012821</v>
          </cell>
          <cell r="B147" t="str">
            <v>侯召杰</v>
          </cell>
          <cell r="C147" t="str">
            <v>济宁市第二人民医院</v>
          </cell>
          <cell r="D147" t="str">
            <v>济北社区 6</v>
          </cell>
          <cell r="E147">
            <v>68.7</v>
          </cell>
        </row>
        <row r="148">
          <cell r="A148">
            <v>20200013002</v>
          </cell>
          <cell r="B148" t="str">
            <v>杨凡</v>
          </cell>
          <cell r="C148" t="str">
            <v>济宁市第二人民医院</v>
          </cell>
          <cell r="D148" t="str">
            <v>济北社区 6</v>
          </cell>
          <cell r="E148">
            <v>60.3</v>
          </cell>
        </row>
        <row r="149">
          <cell r="A149">
            <v>20200012709</v>
          </cell>
          <cell r="B149" t="str">
            <v>周娜</v>
          </cell>
          <cell r="C149" t="str">
            <v>济宁市第二人民医院</v>
          </cell>
          <cell r="D149" t="str">
            <v>济北社区 6</v>
          </cell>
          <cell r="E149">
            <v>0</v>
          </cell>
        </row>
        <row r="150">
          <cell r="A150">
            <v>20200010903</v>
          </cell>
          <cell r="B150" t="str">
            <v>秦真威</v>
          </cell>
          <cell r="C150" t="str">
            <v>济宁市第二人民医院</v>
          </cell>
          <cell r="D150" t="str">
            <v>科教科</v>
          </cell>
          <cell r="E150">
            <v>63.6</v>
          </cell>
        </row>
        <row r="151">
          <cell r="A151">
            <v>20200011407</v>
          </cell>
          <cell r="B151" t="str">
            <v>李曰进</v>
          </cell>
          <cell r="C151" t="str">
            <v>济宁市第二人民医院</v>
          </cell>
          <cell r="D151" t="str">
            <v>科教科</v>
          </cell>
          <cell r="E151">
            <v>50</v>
          </cell>
        </row>
        <row r="152">
          <cell r="A152">
            <v>20200011211</v>
          </cell>
          <cell r="B152" t="str">
            <v>李昂</v>
          </cell>
          <cell r="C152" t="str">
            <v>济宁市第二人民医院</v>
          </cell>
          <cell r="D152" t="str">
            <v>科教科</v>
          </cell>
          <cell r="E152">
            <v>0</v>
          </cell>
        </row>
        <row r="153">
          <cell r="A153">
            <v>20200011203</v>
          </cell>
          <cell r="B153" t="str">
            <v>戴礼建</v>
          </cell>
          <cell r="C153" t="str">
            <v>济宁市第二人民医院</v>
          </cell>
          <cell r="D153" t="str">
            <v>科教科</v>
          </cell>
          <cell r="E153">
            <v>0</v>
          </cell>
        </row>
        <row r="154">
          <cell r="A154">
            <v>20200011528</v>
          </cell>
          <cell r="B154" t="str">
            <v>孙明</v>
          </cell>
          <cell r="C154" t="str">
            <v>济宁市第二人民医院</v>
          </cell>
          <cell r="D154" t="str">
            <v>科教科</v>
          </cell>
          <cell r="E154">
            <v>0</v>
          </cell>
        </row>
        <row r="155">
          <cell r="A155">
            <v>20200011822</v>
          </cell>
          <cell r="B155" t="str">
            <v>乔洁洁</v>
          </cell>
          <cell r="C155" t="str">
            <v>济宁市第二人民医院</v>
          </cell>
          <cell r="D155" t="str">
            <v>科教科</v>
          </cell>
          <cell r="E155">
            <v>0</v>
          </cell>
        </row>
        <row r="156">
          <cell r="A156">
            <v>20200012716</v>
          </cell>
          <cell r="B156" t="str">
            <v>王振</v>
          </cell>
          <cell r="C156" t="str">
            <v>济宁市第二人民医院</v>
          </cell>
          <cell r="D156" t="str">
            <v>理疗科</v>
          </cell>
          <cell r="E156">
            <v>0</v>
          </cell>
        </row>
        <row r="157">
          <cell r="A157">
            <v>20200012710</v>
          </cell>
          <cell r="B157" t="str">
            <v>宋方亚</v>
          </cell>
          <cell r="C157" t="str">
            <v>济宁市第二人民医院</v>
          </cell>
          <cell r="D157" t="str">
            <v>理疗科</v>
          </cell>
          <cell r="E157">
            <v>0</v>
          </cell>
        </row>
        <row r="158">
          <cell r="A158">
            <v>20200012820</v>
          </cell>
          <cell r="B158" t="str">
            <v>韩啸</v>
          </cell>
          <cell r="C158" t="str">
            <v>济宁市第二人民医院</v>
          </cell>
          <cell r="D158" t="str">
            <v>理疗科</v>
          </cell>
          <cell r="E158">
            <v>0</v>
          </cell>
        </row>
        <row r="159">
          <cell r="A159">
            <v>20200010827</v>
          </cell>
          <cell r="B159" t="str">
            <v>刘子悦</v>
          </cell>
          <cell r="C159" t="str">
            <v>济宁市第二人民医院</v>
          </cell>
          <cell r="D159" t="str">
            <v>脑电图室</v>
          </cell>
          <cell r="E159">
            <v>57</v>
          </cell>
        </row>
        <row r="160">
          <cell r="A160">
            <v>20200012008</v>
          </cell>
          <cell r="B160" t="str">
            <v>刘葆森</v>
          </cell>
          <cell r="C160" t="str">
            <v>济宁市第二人民医院</v>
          </cell>
          <cell r="D160" t="str">
            <v>脑电图室</v>
          </cell>
          <cell r="E160">
            <v>0</v>
          </cell>
        </row>
        <row r="161">
          <cell r="A161">
            <v>20200012016</v>
          </cell>
          <cell r="B161" t="str">
            <v>王琳</v>
          </cell>
          <cell r="C161" t="str">
            <v>济宁市第二人民医院</v>
          </cell>
          <cell r="D161" t="str">
            <v>脑电图室</v>
          </cell>
          <cell r="E161">
            <v>0</v>
          </cell>
        </row>
        <row r="162">
          <cell r="A162">
            <v>20200010815</v>
          </cell>
          <cell r="B162" t="str">
            <v>王之伟</v>
          </cell>
          <cell r="C162" t="str">
            <v>济宁市第二人民医院</v>
          </cell>
          <cell r="D162" t="str">
            <v>普外科</v>
          </cell>
          <cell r="E162">
            <v>64.2</v>
          </cell>
        </row>
        <row r="163">
          <cell r="A163">
            <v>20200011116</v>
          </cell>
          <cell r="B163" t="str">
            <v>别非</v>
          </cell>
          <cell r="C163" t="str">
            <v>济宁市第二人民医院</v>
          </cell>
          <cell r="D163" t="str">
            <v>普外科</v>
          </cell>
          <cell r="E163">
            <v>55.5</v>
          </cell>
        </row>
        <row r="164">
          <cell r="A164">
            <v>20200011115</v>
          </cell>
          <cell r="B164" t="str">
            <v>张王军</v>
          </cell>
          <cell r="C164" t="str">
            <v>济宁市第二人民医院</v>
          </cell>
          <cell r="D164" t="str">
            <v>普外科</v>
          </cell>
          <cell r="E164">
            <v>0</v>
          </cell>
        </row>
        <row r="165">
          <cell r="A165">
            <v>20200011428</v>
          </cell>
          <cell r="B165" t="str">
            <v>丁乐</v>
          </cell>
          <cell r="C165" t="str">
            <v>济宁市第二人民医院</v>
          </cell>
          <cell r="D165" t="str">
            <v>普外科</v>
          </cell>
          <cell r="E165">
            <v>0</v>
          </cell>
        </row>
        <row r="166">
          <cell r="A166">
            <v>20200011412</v>
          </cell>
          <cell r="B166" t="str">
            <v>王汉林</v>
          </cell>
          <cell r="C166" t="str">
            <v>济宁市第二人民医院</v>
          </cell>
          <cell r="D166" t="str">
            <v>普外科</v>
          </cell>
          <cell r="E166">
            <v>0</v>
          </cell>
        </row>
        <row r="167">
          <cell r="A167">
            <v>20200011517</v>
          </cell>
          <cell r="B167" t="str">
            <v>任国坤</v>
          </cell>
          <cell r="C167" t="str">
            <v>济宁市第二人民医院</v>
          </cell>
          <cell r="D167" t="str">
            <v>普外科</v>
          </cell>
          <cell r="E167">
            <v>0</v>
          </cell>
        </row>
        <row r="168">
          <cell r="A168">
            <v>20200011208</v>
          </cell>
          <cell r="B168" t="str">
            <v>李亚慧</v>
          </cell>
          <cell r="C168" t="str">
            <v>济宁市第二人民医院</v>
          </cell>
          <cell r="D168" t="str">
            <v>神经内科 1</v>
          </cell>
          <cell r="E168">
            <v>62.6</v>
          </cell>
        </row>
        <row r="169">
          <cell r="A169">
            <v>20200011123</v>
          </cell>
          <cell r="B169" t="str">
            <v>钱嘉诚</v>
          </cell>
          <cell r="C169" t="str">
            <v>济宁市第二人民医院</v>
          </cell>
          <cell r="D169" t="str">
            <v>神经内科 1</v>
          </cell>
          <cell r="E169">
            <v>0</v>
          </cell>
        </row>
        <row r="170">
          <cell r="A170">
            <v>20200012019</v>
          </cell>
          <cell r="B170" t="str">
            <v>张培</v>
          </cell>
          <cell r="C170" t="str">
            <v>济宁市第二人民医院</v>
          </cell>
          <cell r="D170" t="str">
            <v>神经内科 1</v>
          </cell>
          <cell r="E170">
            <v>0</v>
          </cell>
        </row>
        <row r="171">
          <cell r="A171">
            <v>20200010802</v>
          </cell>
          <cell r="B171" t="str">
            <v>姜艳艳</v>
          </cell>
          <cell r="C171" t="str">
            <v>济宁市第二人民医院</v>
          </cell>
          <cell r="D171" t="str">
            <v>神经内科 2</v>
          </cell>
          <cell r="E171">
            <v>57.8</v>
          </cell>
        </row>
        <row r="172">
          <cell r="A172">
            <v>20200011602</v>
          </cell>
          <cell r="B172" t="str">
            <v>刘帅帅</v>
          </cell>
          <cell r="C172" t="str">
            <v>济宁市第二人民医院</v>
          </cell>
          <cell r="D172" t="str">
            <v>神经内科 2</v>
          </cell>
          <cell r="E172">
            <v>0</v>
          </cell>
        </row>
        <row r="173">
          <cell r="A173">
            <v>20200011726</v>
          </cell>
          <cell r="B173" t="str">
            <v>杨风刚</v>
          </cell>
          <cell r="C173" t="str">
            <v>济宁市第二人民医院</v>
          </cell>
          <cell r="D173" t="str">
            <v>神经内科 2</v>
          </cell>
          <cell r="E173">
            <v>0</v>
          </cell>
        </row>
        <row r="174">
          <cell r="A174">
            <v>20200011020</v>
          </cell>
          <cell r="B174" t="str">
            <v>张夫乐</v>
          </cell>
          <cell r="C174" t="str">
            <v>济宁市第二人民医院</v>
          </cell>
          <cell r="D174" t="str">
            <v>肾内科</v>
          </cell>
          <cell r="E174">
            <v>63.5</v>
          </cell>
        </row>
        <row r="175">
          <cell r="A175">
            <v>20200010627</v>
          </cell>
          <cell r="B175" t="str">
            <v>陈稳</v>
          </cell>
          <cell r="C175" t="str">
            <v>济宁市第二人民医院</v>
          </cell>
          <cell r="D175" t="str">
            <v>肾内科</v>
          </cell>
          <cell r="E175">
            <v>59.7</v>
          </cell>
        </row>
        <row r="176">
          <cell r="A176">
            <v>20200011205</v>
          </cell>
          <cell r="B176" t="str">
            <v>乔白露</v>
          </cell>
          <cell r="C176" t="str">
            <v>济宁市第二人民医院</v>
          </cell>
          <cell r="D176" t="str">
            <v>肾内科</v>
          </cell>
          <cell r="E176">
            <v>58.3</v>
          </cell>
        </row>
        <row r="177">
          <cell r="A177">
            <v>20200010616</v>
          </cell>
          <cell r="B177" t="str">
            <v>毛衍玲</v>
          </cell>
          <cell r="C177" t="str">
            <v>济宁市第二人民医院</v>
          </cell>
          <cell r="D177" t="str">
            <v>肾内科</v>
          </cell>
          <cell r="E177">
            <v>0</v>
          </cell>
        </row>
        <row r="178">
          <cell r="A178">
            <v>20200010720</v>
          </cell>
          <cell r="B178" t="str">
            <v>任彤</v>
          </cell>
          <cell r="C178" t="str">
            <v>济宁市第二人民医院</v>
          </cell>
          <cell r="D178" t="str">
            <v>输血科</v>
          </cell>
          <cell r="E178">
            <v>61.7</v>
          </cell>
        </row>
        <row r="179">
          <cell r="A179">
            <v>20200011927</v>
          </cell>
          <cell r="B179" t="str">
            <v>祝贺</v>
          </cell>
          <cell r="C179" t="str">
            <v>济宁市第二人民医院</v>
          </cell>
          <cell r="D179" t="str">
            <v>输血科</v>
          </cell>
          <cell r="E179">
            <v>59.6</v>
          </cell>
        </row>
        <row r="180">
          <cell r="A180">
            <v>20200010808</v>
          </cell>
          <cell r="B180" t="str">
            <v>马浩</v>
          </cell>
          <cell r="C180" t="str">
            <v>济宁市第二人民医院</v>
          </cell>
          <cell r="D180" t="str">
            <v>输血科</v>
          </cell>
          <cell r="E180">
            <v>53.2</v>
          </cell>
        </row>
        <row r="181">
          <cell r="A181">
            <v>20200011018</v>
          </cell>
          <cell r="B181" t="str">
            <v>鹿串串</v>
          </cell>
          <cell r="C181" t="str">
            <v>济宁市第二人民医院</v>
          </cell>
          <cell r="D181" t="str">
            <v>输血科</v>
          </cell>
          <cell r="E181">
            <v>0</v>
          </cell>
        </row>
        <row r="182">
          <cell r="A182">
            <v>20200011418</v>
          </cell>
          <cell r="B182" t="str">
            <v>段广清</v>
          </cell>
          <cell r="C182" t="str">
            <v>济宁市第二人民医院</v>
          </cell>
          <cell r="D182" t="str">
            <v>输血科</v>
          </cell>
          <cell r="E182">
            <v>0</v>
          </cell>
        </row>
        <row r="183">
          <cell r="A183">
            <v>20200011728</v>
          </cell>
          <cell r="B183" t="str">
            <v>张汝姣</v>
          </cell>
          <cell r="C183" t="str">
            <v>济宁市第二人民医院</v>
          </cell>
          <cell r="D183" t="str">
            <v>输血科</v>
          </cell>
          <cell r="E183">
            <v>0</v>
          </cell>
        </row>
        <row r="184">
          <cell r="A184">
            <v>20200011012</v>
          </cell>
          <cell r="B184" t="str">
            <v>李亚男</v>
          </cell>
          <cell r="C184" t="str">
            <v>济宁市第二人民医院</v>
          </cell>
          <cell r="D184" t="str">
            <v>眼科</v>
          </cell>
          <cell r="E184">
            <v>65.1</v>
          </cell>
        </row>
        <row r="185">
          <cell r="A185">
            <v>20200011725</v>
          </cell>
          <cell r="B185" t="str">
            <v>卞江华</v>
          </cell>
          <cell r="C185" t="str">
            <v>济宁市第二人民医院</v>
          </cell>
          <cell r="D185" t="str">
            <v>眼科</v>
          </cell>
          <cell r="E185">
            <v>60.1</v>
          </cell>
        </row>
        <row r="186">
          <cell r="A186">
            <v>20200010703</v>
          </cell>
          <cell r="B186" t="str">
            <v>韩庆亚</v>
          </cell>
          <cell r="C186" t="str">
            <v>济宁市第二人民医院</v>
          </cell>
          <cell r="D186" t="str">
            <v>眼科</v>
          </cell>
          <cell r="E186">
            <v>58.8</v>
          </cell>
        </row>
        <row r="187">
          <cell r="A187">
            <v>20200011010</v>
          </cell>
          <cell r="B187" t="str">
            <v>张敏</v>
          </cell>
          <cell r="C187" t="str">
            <v>济宁市第二人民医院</v>
          </cell>
          <cell r="D187" t="str">
            <v>眼科</v>
          </cell>
          <cell r="E187">
            <v>0</v>
          </cell>
        </row>
        <row r="188">
          <cell r="A188">
            <v>20200011222</v>
          </cell>
          <cell r="B188" t="str">
            <v>吴爽</v>
          </cell>
          <cell r="C188" t="str">
            <v>济宁市第二人民医院</v>
          </cell>
          <cell r="D188" t="str">
            <v>眼科</v>
          </cell>
          <cell r="E188">
            <v>0</v>
          </cell>
        </row>
        <row r="189">
          <cell r="A189">
            <v>20200011304</v>
          </cell>
          <cell r="B189" t="str">
            <v>王寒</v>
          </cell>
          <cell r="C189" t="str">
            <v>济宁市第二人民医院</v>
          </cell>
          <cell r="D189" t="str">
            <v>眼科</v>
          </cell>
          <cell r="E189">
            <v>0</v>
          </cell>
        </row>
        <row r="190">
          <cell r="A190">
            <v>20200011918</v>
          </cell>
          <cell r="B190" t="str">
            <v>薛亚璇</v>
          </cell>
          <cell r="C190" t="str">
            <v>济宁市第二人民医院</v>
          </cell>
          <cell r="D190" t="str">
            <v>眼科</v>
          </cell>
          <cell r="E190">
            <v>0</v>
          </cell>
        </row>
        <row r="191">
          <cell r="A191">
            <v>20200011911</v>
          </cell>
          <cell r="B191" t="str">
            <v>潘麟</v>
          </cell>
          <cell r="C191" t="str">
            <v>济宁市第二人民医院</v>
          </cell>
          <cell r="D191" t="str">
            <v>眼科</v>
          </cell>
          <cell r="E191">
            <v>0</v>
          </cell>
        </row>
        <row r="192">
          <cell r="A192">
            <v>20200011004</v>
          </cell>
          <cell r="B192" t="str">
            <v>张培玉</v>
          </cell>
          <cell r="C192" t="str">
            <v>济宁市第二人民医院</v>
          </cell>
          <cell r="D192" t="str">
            <v>医保办</v>
          </cell>
          <cell r="E192">
            <v>66.2</v>
          </cell>
        </row>
        <row r="193">
          <cell r="A193">
            <v>20200011508</v>
          </cell>
          <cell r="B193" t="str">
            <v>韩亚苹</v>
          </cell>
          <cell r="C193" t="str">
            <v>济宁市第二人民医院</v>
          </cell>
          <cell r="D193" t="str">
            <v>医保办</v>
          </cell>
          <cell r="E193">
            <v>64.8</v>
          </cell>
        </row>
        <row r="194">
          <cell r="A194">
            <v>20200011907</v>
          </cell>
          <cell r="B194" t="str">
            <v>孟姝均</v>
          </cell>
          <cell r="C194" t="str">
            <v>济宁市第二人民医院</v>
          </cell>
          <cell r="D194" t="str">
            <v>医保办</v>
          </cell>
          <cell r="E194">
            <v>64.2</v>
          </cell>
        </row>
        <row r="195">
          <cell r="A195">
            <v>20200010604</v>
          </cell>
          <cell r="B195" t="str">
            <v>唐启芮</v>
          </cell>
          <cell r="C195" t="str">
            <v>济宁市第二人民医院</v>
          </cell>
          <cell r="D195" t="str">
            <v>医保办</v>
          </cell>
          <cell r="E195">
            <v>60.4</v>
          </cell>
        </row>
        <row r="196">
          <cell r="A196">
            <v>20200011903</v>
          </cell>
          <cell r="B196" t="str">
            <v>滕丽婧</v>
          </cell>
          <cell r="C196" t="str">
            <v>济宁市第二人民医院</v>
          </cell>
          <cell r="D196" t="str">
            <v>医保办</v>
          </cell>
          <cell r="E196">
            <v>59.5</v>
          </cell>
        </row>
        <row r="197">
          <cell r="A197">
            <v>20200010817</v>
          </cell>
          <cell r="B197" t="str">
            <v>孔甜甜</v>
          </cell>
          <cell r="C197" t="str">
            <v>济宁市第二人民医院</v>
          </cell>
          <cell r="D197" t="str">
            <v>医保办</v>
          </cell>
          <cell r="E197">
            <v>0</v>
          </cell>
        </row>
        <row r="198">
          <cell r="A198">
            <v>20200011110</v>
          </cell>
          <cell r="B198" t="str">
            <v>李皛</v>
          </cell>
          <cell r="C198" t="str">
            <v>济宁市第二人民医院</v>
          </cell>
          <cell r="D198" t="str">
            <v>医保办</v>
          </cell>
          <cell r="E198">
            <v>0</v>
          </cell>
        </row>
        <row r="199">
          <cell r="A199">
            <v>20200011616</v>
          </cell>
          <cell r="B199" t="str">
            <v>任海明</v>
          </cell>
          <cell r="C199" t="str">
            <v>济宁市第二人民医院</v>
          </cell>
          <cell r="D199" t="str">
            <v>医保办</v>
          </cell>
          <cell r="E199">
            <v>0</v>
          </cell>
        </row>
        <row r="200">
          <cell r="A200">
            <v>20200011708</v>
          </cell>
          <cell r="B200" t="str">
            <v>李岳松</v>
          </cell>
          <cell r="C200" t="str">
            <v>济宁市第二人民医院</v>
          </cell>
          <cell r="D200" t="str">
            <v>医疗安全办公室</v>
          </cell>
          <cell r="E200">
            <v>63.6</v>
          </cell>
        </row>
        <row r="201">
          <cell r="A201">
            <v>20200012020</v>
          </cell>
          <cell r="B201" t="str">
            <v>刘军舰</v>
          </cell>
          <cell r="C201" t="str">
            <v>济宁市第二人民医院</v>
          </cell>
          <cell r="D201" t="str">
            <v>医疗安全办公室</v>
          </cell>
          <cell r="E201">
            <v>0</v>
          </cell>
        </row>
        <row r="202">
          <cell r="A202">
            <v>20200012018</v>
          </cell>
          <cell r="B202" t="str">
            <v>朱晓龙</v>
          </cell>
          <cell r="C202" t="str">
            <v>济宁市第二人民医院</v>
          </cell>
          <cell r="D202" t="str">
            <v>医疗安全办公室</v>
          </cell>
          <cell r="E202">
            <v>0</v>
          </cell>
        </row>
        <row r="203">
          <cell r="A203">
            <v>20200011707</v>
          </cell>
          <cell r="B203" t="str">
            <v>陈建东</v>
          </cell>
          <cell r="C203" t="str">
            <v>济宁市第二人民医院</v>
          </cell>
          <cell r="D203" t="str">
            <v>医务科</v>
          </cell>
          <cell r="E203">
            <v>49.5</v>
          </cell>
        </row>
        <row r="204">
          <cell r="A204">
            <v>20200011024</v>
          </cell>
          <cell r="B204" t="str">
            <v>陈真</v>
          </cell>
          <cell r="C204" t="str">
            <v>济宁市第二人民医院</v>
          </cell>
          <cell r="D204" t="str">
            <v>医务科</v>
          </cell>
          <cell r="E204">
            <v>0</v>
          </cell>
        </row>
        <row r="205">
          <cell r="A205">
            <v>20200011422</v>
          </cell>
          <cell r="B205" t="str">
            <v>刘维贺</v>
          </cell>
          <cell r="C205" t="str">
            <v>济宁市第二人民医院</v>
          </cell>
          <cell r="D205" t="str">
            <v>医务科</v>
          </cell>
          <cell r="E205">
            <v>0</v>
          </cell>
        </row>
        <row r="206">
          <cell r="A206">
            <v>20200012305</v>
          </cell>
          <cell r="B206" t="str">
            <v>代恩超</v>
          </cell>
          <cell r="C206" t="str">
            <v>济宁市第二人民医院</v>
          </cell>
          <cell r="D206" t="str">
            <v>医学检验科 1</v>
          </cell>
          <cell r="E206">
            <v>74.5</v>
          </cell>
        </row>
        <row r="207">
          <cell r="A207">
            <v>20200012410</v>
          </cell>
          <cell r="B207" t="str">
            <v>仇欣</v>
          </cell>
          <cell r="C207" t="str">
            <v>济宁市第二人民医院</v>
          </cell>
          <cell r="D207" t="str">
            <v>医学检验科 1</v>
          </cell>
          <cell r="E207">
            <v>74.3</v>
          </cell>
        </row>
        <row r="208">
          <cell r="A208">
            <v>20200012323</v>
          </cell>
          <cell r="B208" t="str">
            <v>陈雪姣</v>
          </cell>
          <cell r="C208" t="str">
            <v>济宁市第二人民医院</v>
          </cell>
          <cell r="D208" t="str">
            <v>医学检验科 1</v>
          </cell>
          <cell r="E208">
            <v>73.7</v>
          </cell>
        </row>
        <row r="209">
          <cell r="A209">
            <v>20200012504</v>
          </cell>
          <cell r="B209" t="str">
            <v>隋伽伽</v>
          </cell>
          <cell r="C209" t="str">
            <v>济宁市第二人民医院</v>
          </cell>
          <cell r="D209" t="str">
            <v>医学检验科 1</v>
          </cell>
          <cell r="E209">
            <v>72.8</v>
          </cell>
        </row>
        <row r="210">
          <cell r="A210">
            <v>20200012620</v>
          </cell>
          <cell r="B210" t="str">
            <v>吕潇滢</v>
          </cell>
          <cell r="C210" t="str">
            <v>济宁市第二人民医院</v>
          </cell>
          <cell r="D210" t="str">
            <v>医学检验科 1</v>
          </cell>
          <cell r="E210">
            <v>72.4</v>
          </cell>
        </row>
        <row r="211">
          <cell r="A211">
            <v>20200012529</v>
          </cell>
          <cell r="B211" t="str">
            <v>宋赫</v>
          </cell>
          <cell r="C211" t="str">
            <v>济宁市第二人民医院</v>
          </cell>
          <cell r="D211" t="str">
            <v>医学检验科 1</v>
          </cell>
          <cell r="E211">
            <v>68.9</v>
          </cell>
        </row>
        <row r="212">
          <cell r="A212">
            <v>20200012501</v>
          </cell>
          <cell r="B212" t="str">
            <v>王琨</v>
          </cell>
          <cell r="C212" t="str">
            <v>济宁市第二人民医院</v>
          </cell>
          <cell r="D212" t="str">
            <v>医学检验科 1</v>
          </cell>
          <cell r="E212">
            <v>68</v>
          </cell>
        </row>
        <row r="213">
          <cell r="A213">
            <v>20200012404</v>
          </cell>
          <cell r="B213" t="str">
            <v>杨子寒</v>
          </cell>
          <cell r="C213" t="str">
            <v>济宁市第二人民医院</v>
          </cell>
          <cell r="D213" t="str">
            <v>医学检验科 1</v>
          </cell>
          <cell r="E213">
            <v>67.8</v>
          </cell>
        </row>
        <row r="214">
          <cell r="A214">
            <v>20200012424</v>
          </cell>
          <cell r="B214" t="str">
            <v>李程乾</v>
          </cell>
          <cell r="C214" t="str">
            <v>济宁市第二人民医院</v>
          </cell>
          <cell r="D214" t="str">
            <v>医学检验科 1</v>
          </cell>
          <cell r="E214">
            <v>67.8</v>
          </cell>
        </row>
        <row r="215">
          <cell r="A215">
            <v>20200012509</v>
          </cell>
          <cell r="B215" t="str">
            <v>闫寒</v>
          </cell>
          <cell r="C215" t="str">
            <v>济宁市第二人民医院</v>
          </cell>
          <cell r="D215" t="str">
            <v>医学检验科 1</v>
          </cell>
          <cell r="E215">
            <v>67.6</v>
          </cell>
        </row>
        <row r="216">
          <cell r="A216">
            <v>20200012530</v>
          </cell>
          <cell r="B216" t="str">
            <v>陈小童</v>
          </cell>
          <cell r="C216" t="str">
            <v>济宁市第二人民医院</v>
          </cell>
          <cell r="D216" t="str">
            <v>医学检验科 1</v>
          </cell>
          <cell r="E216">
            <v>67.5</v>
          </cell>
        </row>
        <row r="217">
          <cell r="A217">
            <v>20200012519</v>
          </cell>
          <cell r="B217" t="str">
            <v>李全</v>
          </cell>
          <cell r="C217" t="str">
            <v>济宁市第二人民医院</v>
          </cell>
          <cell r="D217" t="str">
            <v>医学检验科 1</v>
          </cell>
          <cell r="E217">
            <v>67.5</v>
          </cell>
        </row>
        <row r="218">
          <cell r="A218">
            <v>20200012612</v>
          </cell>
          <cell r="B218" t="str">
            <v>徐珠琳</v>
          </cell>
          <cell r="C218" t="str">
            <v>济宁市第二人民医院</v>
          </cell>
          <cell r="D218" t="str">
            <v>医学检验科 1</v>
          </cell>
          <cell r="E218">
            <v>66.7</v>
          </cell>
        </row>
        <row r="219">
          <cell r="A219">
            <v>20200012326</v>
          </cell>
          <cell r="B219" t="str">
            <v>常虹</v>
          </cell>
          <cell r="C219" t="str">
            <v>济宁市第二人民医院</v>
          </cell>
          <cell r="D219" t="str">
            <v>医学检验科 1</v>
          </cell>
          <cell r="E219">
            <v>66.5</v>
          </cell>
        </row>
        <row r="220">
          <cell r="A220">
            <v>20200012605</v>
          </cell>
          <cell r="B220" t="str">
            <v>杨传玉</v>
          </cell>
          <cell r="C220" t="str">
            <v>济宁市第二人民医院</v>
          </cell>
          <cell r="D220" t="str">
            <v>医学检验科 1</v>
          </cell>
          <cell r="E220">
            <v>66.2</v>
          </cell>
        </row>
        <row r="221">
          <cell r="A221">
            <v>20200012314</v>
          </cell>
          <cell r="B221" t="str">
            <v>王常兰</v>
          </cell>
          <cell r="C221" t="str">
            <v>济宁市第二人民医院</v>
          </cell>
          <cell r="D221" t="str">
            <v>医学检验科 1</v>
          </cell>
          <cell r="E221">
            <v>65.6</v>
          </cell>
        </row>
        <row r="222">
          <cell r="A222">
            <v>20200012409</v>
          </cell>
          <cell r="B222" t="str">
            <v>程梦圆</v>
          </cell>
          <cell r="C222" t="str">
            <v>济宁市第二人民医院</v>
          </cell>
          <cell r="D222" t="str">
            <v>医学检验科 1</v>
          </cell>
          <cell r="E222">
            <v>65.5</v>
          </cell>
        </row>
        <row r="223">
          <cell r="A223">
            <v>20200012527</v>
          </cell>
          <cell r="B223" t="str">
            <v>高文嘉</v>
          </cell>
          <cell r="C223" t="str">
            <v>济宁市第二人民医院</v>
          </cell>
          <cell r="D223" t="str">
            <v>医学检验科 1</v>
          </cell>
          <cell r="E223">
            <v>65.3</v>
          </cell>
        </row>
        <row r="224">
          <cell r="A224">
            <v>20200012618</v>
          </cell>
          <cell r="B224" t="str">
            <v>王茜</v>
          </cell>
          <cell r="C224" t="str">
            <v>济宁市第二人民医院</v>
          </cell>
          <cell r="D224" t="str">
            <v>医学检验科 1</v>
          </cell>
          <cell r="E224">
            <v>65</v>
          </cell>
        </row>
        <row r="225">
          <cell r="A225">
            <v>20200012516</v>
          </cell>
          <cell r="B225" t="str">
            <v>杨奉娇</v>
          </cell>
          <cell r="C225" t="str">
            <v>济宁市第二人民医院</v>
          </cell>
          <cell r="D225" t="str">
            <v>医学检验科 1</v>
          </cell>
          <cell r="E225">
            <v>64.1</v>
          </cell>
        </row>
        <row r="226">
          <cell r="A226">
            <v>20200012201</v>
          </cell>
          <cell r="B226" t="str">
            <v>张秀秀</v>
          </cell>
          <cell r="C226" t="str">
            <v>济宁市第二人民医院</v>
          </cell>
          <cell r="D226" t="str">
            <v>医学检验科 1</v>
          </cell>
          <cell r="E226">
            <v>64</v>
          </cell>
        </row>
        <row r="227">
          <cell r="A227">
            <v>20200012226</v>
          </cell>
          <cell r="B227" t="str">
            <v>席娜</v>
          </cell>
          <cell r="C227" t="str">
            <v>济宁市第二人民医院</v>
          </cell>
          <cell r="D227" t="str">
            <v>医学检验科 1</v>
          </cell>
          <cell r="E227">
            <v>63.7</v>
          </cell>
        </row>
        <row r="228">
          <cell r="A228">
            <v>20200012317</v>
          </cell>
          <cell r="B228" t="str">
            <v>李钱钱</v>
          </cell>
          <cell r="C228" t="str">
            <v>济宁市第二人民医院</v>
          </cell>
          <cell r="D228" t="str">
            <v>医学检验科 1</v>
          </cell>
          <cell r="E228">
            <v>63.1</v>
          </cell>
        </row>
        <row r="229">
          <cell r="A229">
            <v>20200012425</v>
          </cell>
          <cell r="B229" t="str">
            <v>张玉芝</v>
          </cell>
          <cell r="C229" t="str">
            <v>济宁市第二人民医院</v>
          </cell>
          <cell r="D229" t="str">
            <v>医学检验科 1</v>
          </cell>
          <cell r="E229">
            <v>62.8</v>
          </cell>
        </row>
        <row r="230">
          <cell r="A230">
            <v>20200012304</v>
          </cell>
          <cell r="B230" t="str">
            <v>钟凯旋</v>
          </cell>
          <cell r="C230" t="str">
            <v>济宁市第二人民医院</v>
          </cell>
          <cell r="D230" t="str">
            <v>医学检验科 1</v>
          </cell>
          <cell r="E230">
            <v>62.5</v>
          </cell>
        </row>
        <row r="231">
          <cell r="A231">
            <v>20200012423</v>
          </cell>
          <cell r="B231" t="str">
            <v>孙贝贝</v>
          </cell>
          <cell r="C231" t="str">
            <v>济宁市第二人民医院</v>
          </cell>
          <cell r="D231" t="str">
            <v>医学检验科 1</v>
          </cell>
          <cell r="E231">
            <v>61.4</v>
          </cell>
        </row>
        <row r="232">
          <cell r="A232">
            <v>20200012206</v>
          </cell>
          <cell r="B232" t="str">
            <v>李春华</v>
          </cell>
          <cell r="C232" t="str">
            <v>济宁市第二人民医院</v>
          </cell>
          <cell r="D232" t="str">
            <v>医学检验科 1</v>
          </cell>
          <cell r="E232">
            <v>61.2</v>
          </cell>
        </row>
        <row r="233">
          <cell r="A233">
            <v>20200012303</v>
          </cell>
          <cell r="B233" t="str">
            <v>陈念念</v>
          </cell>
          <cell r="C233" t="str">
            <v>济宁市第二人民医院</v>
          </cell>
          <cell r="D233" t="str">
            <v>医学检验科 1</v>
          </cell>
          <cell r="E233">
            <v>61.2</v>
          </cell>
        </row>
        <row r="234">
          <cell r="A234">
            <v>20200012417</v>
          </cell>
          <cell r="B234" t="str">
            <v>宋晓</v>
          </cell>
          <cell r="C234" t="str">
            <v>济宁市第二人民医院</v>
          </cell>
          <cell r="D234" t="str">
            <v>医学检验科 1</v>
          </cell>
          <cell r="E234">
            <v>60.3</v>
          </cell>
        </row>
        <row r="235">
          <cell r="A235">
            <v>20200012302</v>
          </cell>
          <cell r="B235" t="str">
            <v>刘明宇</v>
          </cell>
          <cell r="C235" t="str">
            <v>济宁市第二人民医院</v>
          </cell>
          <cell r="D235" t="str">
            <v>医学检验科 1</v>
          </cell>
          <cell r="E235">
            <v>60.2</v>
          </cell>
        </row>
        <row r="236">
          <cell r="A236">
            <v>20200012306</v>
          </cell>
          <cell r="B236" t="str">
            <v>张玉凤</v>
          </cell>
          <cell r="C236" t="str">
            <v>济宁市第二人民医院</v>
          </cell>
          <cell r="D236" t="str">
            <v>医学检验科 1</v>
          </cell>
          <cell r="E236">
            <v>60.1</v>
          </cell>
        </row>
        <row r="237">
          <cell r="A237">
            <v>20200012421</v>
          </cell>
          <cell r="B237" t="str">
            <v>侯玉淼</v>
          </cell>
          <cell r="C237" t="str">
            <v>济宁市第二人民医院</v>
          </cell>
          <cell r="D237" t="str">
            <v>医学检验科 1</v>
          </cell>
          <cell r="E237">
            <v>57.9</v>
          </cell>
        </row>
        <row r="238">
          <cell r="A238">
            <v>20200012615</v>
          </cell>
          <cell r="B238" t="str">
            <v>张琦</v>
          </cell>
          <cell r="C238" t="str">
            <v>济宁市第二人民医院</v>
          </cell>
          <cell r="D238" t="str">
            <v>医学检验科 1</v>
          </cell>
          <cell r="E238">
            <v>57.7</v>
          </cell>
        </row>
        <row r="239">
          <cell r="A239">
            <v>20200012524</v>
          </cell>
          <cell r="B239" t="str">
            <v>李小草</v>
          </cell>
          <cell r="C239" t="str">
            <v>济宁市第二人民医院</v>
          </cell>
          <cell r="D239" t="str">
            <v>医学检验科 1</v>
          </cell>
          <cell r="E239">
            <v>57.6</v>
          </cell>
        </row>
        <row r="240">
          <cell r="A240">
            <v>20200012520</v>
          </cell>
          <cell r="B240" t="str">
            <v>张维媛</v>
          </cell>
          <cell r="C240" t="str">
            <v>济宁市第二人民医院</v>
          </cell>
          <cell r="D240" t="str">
            <v>医学检验科 1</v>
          </cell>
          <cell r="E240">
            <v>56.4</v>
          </cell>
        </row>
        <row r="241">
          <cell r="A241">
            <v>20200012224</v>
          </cell>
          <cell r="B241" t="str">
            <v>王晓旭</v>
          </cell>
          <cell r="C241" t="str">
            <v>济宁市第二人民医院</v>
          </cell>
          <cell r="D241" t="str">
            <v>医学检验科 1</v>
          </cell>
          <cell r="E241">
            <v>56.2</v>
          </cell>
        </row>
        <row r="242">
          <cell r="A242">
            <v>20200012313</v>
          </cell>
          <cell r="B242" t="str">
            <v>胡旭荣</v>
          </cell>
          <cell r="C242" t="str">
            <v>济宁市第二人民医院</v>
          </cell>
          <cell r="D242" t="str">
            <v>医学检验科 1</v>
          </cell>
          <cell r="E242">
            <v>55.9</v>
          </cell>
        </row>
        <row r="243">
          <cell r="A243">
            <v>20200012218</v>
          </cell>
          <cell r="B243" t="str">
            <v>李慧秀</v>
          </cell>
          <cell r="C243" t="str">
            <v>济宁市第二人民医院</v>
          </cell>
          <cell r="D243" t="str">
            <v>医学检验科 1</v>
          </cell>
          <cell r="E243">
            <v>55.7</v>
          </cell>
        </row>
        <row r="244">
          <cell r="A244">
            <v>20200012610</v>
          </cell>
          <cell r="B244" t="str">
            <v>张宁</v>
          </cell>
          <cell r="C244" t="str">
            <v>济宁市第二人民医院</v>
          </cell>
          <cell r="D244" t="str">
            <v>医学检验科 1</v>
          </cell>
          <cell r="E244">
            <v>55.3</v>
          </cell>
        </row>
        <row r="245">
          <cell r="A245">
            <v>20200012208</v>
          </cell>
          <cell r="B245" t="str">
            <v>穆明慧</v>
          </cell>
          <cell r="C245" t="str">
            <v>济宁市第二人民医院</v>
          </cell>
          <cell r="D245" t="str">
            <v>医学检验科 1</v>
          </cell>
          <cell r="E245">
            <v>54.7</v>
          </cell>
        </row>
        <row r="246">
          <cell r="A246">
            <v>20200012607</v>
          </cell>
          <cell r="B246" t="str">
            <v>王素素</v>
          </cell>
          <cell r="C246" t="str">
            <v>济宁市第二人民医院</v>
          </cell>
          <cell r="D246" t="str">
            <v>医学检验科 1</v>
          </cell>
          <cell r="E246">
            <v>54.5</v>
          </cell>
        </row>
        <row r="247">
          <cell r="A247">
            <v>20200012401</v>
          </cell>
          <cell r="B247" t="str">
            <v>刘芳苑</v>
          </cell>
          <cell r="C247" t="str">
            <v>济宁市第二人民医院</v>
          </cell>
          <cell r="D247" t="str">
            <v>医学检验科 1</v>
          </cell>
          <cell r="E247">
            <v>54.4</v>
          </cell>
        </row>
        <row r="248">
          <cell r="A248">
            <v>20200012210</v>
          </cell>
          <cell r="B248" t="str">
            <v>李怡凡</v>
          </cell>
          <cell r="C248" t="str">
            <v>济宁市第二人民医院</v>
          </cell>
          <cell r="D248" t="str">
            <v>医学检验科 1</v>
          </cell>
          <cell r="E248">
            <v>53.9</v>
          </cell>
        </row>
        <row r="249">
          <cell r="A249">
            <v>20200012508</v>
          </cell>
          <cell r="B249" t="str">
            <v>杜继伟</v>
          </cell>
          <cell r="C249" t="str">
            <v>济宁市第二人民医院</v>
          </cell>
          <cell r="D249" t="str">
            <v>医学检验科 1</v>
          </cell>
          <cell r="E249">
            <v>53.6</v>
          </cell>
        </row>
        <row r="250">
          <cell r="A250">
            <v>20200012212</v>
          </cell>
          <cell r="B250" t="str">
            <v>张金铭</v>
          </cell>
          <cell r="C250" t="str">
            <v>济宁市第二人民医院</v>
          </cell>
          <cell r="D250" t="str">
            <v>医学检验科 1</v>
          </cell>
          <cell r="E250">
            <v>52.2</v>
          </cell>
        </row>
        <row r="251">
          <cell r="A251">
            <v>20200012221</v>
          </cell>
          <cell r="B251" t="str">
            <v>褚志红</v>
          </cell>
          <cell r="C251" t="str">
            <v>济宁市第二人民医院</v>
          </cell>
          <cell r="D251" t="str">
            <v>医学检验科 1</v>
          </cell>
          <cell r="E251">
            <v>52.1</v>
          </cell>
        </row>
        <row r="252">
          <cell r="A252">
            <v>20200012315</v>
          </cell>
          <cell r="B252" t="str">
            <v>姚婷婷</v>
          </cell>
          <cell r="C252" t="str">
            <v>济宁市第二人民医院</v>
          </cell>
          <cell r="D252" t="str">
            <v>医学检验科 1</v>
          </cell>
          <cell r="E252">
            <v>51.9</v>
          </cell>
        </row>
        <row r="253">
          <cell r="A253">
            <v>20200012329</v>
          </cell>
          <cell r="B253" t="str">
            <v>孙明岳</v>
          </cell>
          <cell r="C253" t="str">
            <v>济宁市第二人民医院</v>
          </cell>
          <cell r="D253" t="str">
            <v>医学检验科 1</v>
          </cell>
          <cell r="E253">
            <v>51.9</v>
          </cell>
        </row>
        <row r="254">
          <cell r="A254">
            <v>20200012205</v>
          </cell>
          <cell r="B254" t="str">
            <v>闫思岑</v>
          </cell>
          <cell r="C254" t="str">
            <v>济宁市第二人民医院</v>
          </cell>
          <cell r="D254" t="str">
            <v>医学检验科 1</v>
          </cell>
          <cell r="E254">
            <v>49.8</v>
          </cell>
        </row>
        <row r="255">
          <cell r="A255">
            <v>20200012415</v>
          </cell>
          <cell r="B255" t="str">
            <v>公伟美</v>
          </cell>
          <cell r="C255" t="str">
            <v>济宁市第二人民医院</v>
          </cell>
          <cell r="D255" t="str">
            <v>医学检验科 1</v>
          </cell>
          <cell r="E255">
            <v>48.2</v>
          </cell>
        </row>
        <row r="256">
          <cell r="A256">
            <v>20200012229</v>
          </cell>
          <cell r="B256" t="str">
            <v>张梦彤</v>
          </cell>
          <cell r="C256" t="str">
            <v>济宁市第二人民医院</v>
          </cell>
          <cell r="D256" t="str">
            <v>医学检验科 1</v>
          </cell>
          <cell r="E256">
            <v>44.3</v>
          </cell>
        </row>
        <row r="257">
          <cell r="A257">
            <v>20200012209</v>
          </cell>
          <cell r="B257" t="str">
            <v>侯亚欣</v>
          </cell>
          <cell r="C257" t="str">
            <v>济宁市第二人民医院</v>
          </cell>
          <cell r="D257" t="str">
            <v>医学检验科 1</v>
          </cell>
          <cell r="E257">
            <v>42.8</v>
          </cell>
        </row>
        <row r="258">
          <cell r="A258">
            <v>20200012214</v>
          </cell>
          <cell r="B258" t="str">
            <v>卜彤菲</v>
          </cell>
          <cell r="C258" t="str">
            <v>济宁市第二人民医院</v>
          </cell>
          <cell r="D258" t="str">
            <v>医学检验科 1</v>
          </cell>
          <cell r="E258">
            <v>0</v>
          </cell>
        </row>
        <row r="259">
          <cell r="A259">
            <v>20200012219</v>
          </cell>
          <cell r="B259" t="str">
            <v>仲维孔</v>
          </cell>
          <cell r="C259" t="str">
            <v>济宁市第二人民医院</v>
          </cell>
          <cell r="D259" t="str">
            <v>医学检验科 1</v>
          </cell>
          <cell r="E259">
            <v>0</v>
          </cell>
        </row>
        <row r="260">
          <cell r="A260">
            <v>20200012207</v>
          </cell>
          <cell r="B260" t="str">
            <v>胡婷</v>
          </cell>
          <cell r="C260" t="str">
            <v>济宁市第二人民医院</v>
          </cell>
          <cell r="D260" t="str">
            <v>医学检验科 1</v>
          </cell>
          <cell r="E260">
            <v>0</v>
          </cell>
        </row>
        <row r="261">
          <cell r="A261">
            <v>20200012211</v>
          </cell>
          <cell r="B261" t="str">
            <v>李祥玲</v>
          </cell>
          <cell r="C261" t="str">
            <v>济宁市第二人民医院</v>
          </cell>
          <cell r="D261" t="str">
            <v>医学检验科 1</v>
          </cell>
          <cell r="E261">
            <v>0</v>
          </cell>
        </row>
        <row r="262">
          <cell r="A262">
            <v>20200012230</v>
          </cell>
          <cell r="B262" t="str">
            <v>赵雪彤</v>
          </cell>
          <cell r="C262" t="str">
            <v>济宁市第二人民医院</v>
          </cell>
          <cell r="D262" t="str">
            <v>医学检验科 1</v>
          </cell>
          <cell r="E262">
            <v>0</v>
          </cell>
        </row>
        <row r="263">
          <cell r="A263">
            <v>20200012321</v>
          </cell>
          <cell r="B263" t="str">
            <v>陶宗元</v>
          </cell>
          <cell r="C263" t="str">
            <v>济宁市第二人民医院</v>
          </cell>
          <cell r="D263" t="str">
            <v>医学检验科 1</v>
          </cell>
          <cell r="E263">
            <v>0</v>
          </cell>
        </row>
        <row r="264">
          <cell r="A264">
            <v>20200012308</v>
          </cell>
          <cell r="B264" t="str">
            <v>王鑫</v>
          </cell>
          <cell r="C264" t="str">
            <v>济宁市第二人民医院</v>
          </cell>
          <cell r="D264" t="str">
            <v>医学检验科 1</v>
          </cell>
          <cell r="E264">
            <v>0</v>
          </cell>
        </row>
        <row r="265">
          <cell r="A265">
            <v>20200012320</v>
          </cell>
          <cell r="B265" t="str">
            <v>陈国慧</v>
          </cell>
          <cell r="C265" t="str">
            <v>济宁市第二人民医院</v>
          </cell>
          <cell r="D265" t="str">
            <v>医学检验科 1</v>
          </cell>
          <cell r="E265">
            <v>0</v>
          </cell>
        </row>
        <row r="266">
          <cell r="A266">
            <v>20200012325</v>
          </cell>
          <cell r="B266" t="str">
            <v>陈文珠</v>
          </cell>
          <cell r="C266" t="str">
            <v>济宁市第二人民医院</v>
          </cell>
          <cell r="D266" t="str">
            <v>医学检验科 1</v>
          </cell>
          <cell r="E266">
            <v>0</v>
          </cell>
        </row>
        <row r="267">
          <cell r="A267">
            <v>20200012428</v>
          </cell>
          <cell r="B267" t="str">
            <v>白丽敏</v>
          </cell>
          <cell r="C267" t="str">
            <v>济宁市第二人民医院</v>
          </cell>
          <cell r="D267" t="str">
            <v>医学检验科 1</v>
          </cell>
          <cell r="E267">
            <v>0</v>
          </cell>
        </row>
        <row r="268">
          <cell r="A268">
            <v>20200012402</v>
          </cell>
          <cell r="B268" t="str">
            <v>宋天聪</v>
          </cell>
          <cell r="C268" t="str">
            <v>济宁市第二人民医院</v>
          </cell>
          <cell r="D268" t="str">
            <v>医学检验科 1</v>
          </cell>
          <cell r="E268">
            <v>0</v>
          </cell>
        </row>
        <row r="269">
          <cell r="A269">
            <v>20200012513</v>
          </cell>
          <cell r="B269" t="str">
            <v>刘畅</v>
          </cell>
          <cell r="C269" t="str">
            <v>济宁市第二人民医院</v>
          </cell>
          <cell r="D269" t="str">
            <v>医学检验科 1</v>
          </cell>
          <cell r="E269">
            <v>0</v>
          </cell>
        </row>
        <row r="270">
          <cell r="A270">
            <v>20200012522</v>
          </cell>
          <cell r="B270" t="str">
            <v>汲秋昊</v>
          </cell>
          <cell r="C270" t="str">
            <v>济宁市第二人民医院</v>
          </cell>
          <cell r="D270" t="str">
            <v>医学检验科 1</v>
          </cell>
          <cell r="E270">
            <v>0</v>
          </cell>
        </row>
        <row r="271">
          <cell r="A271">
            <v>20200012521</v>
          </cell>
          <cell r="B271" t="str">
            <v>李易雪</v>
          </cell>
          <cell r="C271" t="str">
            <v>济宁市第二人民医院</v>
          </cell>
          <cell r="D271" t="str">
            <v>医学检验科 1</v>
          </cell>
          <cell r="E271">
            <v>0</v>
          </cell>
        </row>
        <row r="272">
          <cell r="A272">
            <v>20200012602</v>
          </cell>
          <cell r="B272" t="str">
            <v>孙一</v>
          </cell>
          <cell r="C272" t="str">
            <v>济宁市第二人民医院</v>
          </cell>
          <cell r="D272" t="str">
            <v>医学检验科 1</v>
          </cell>
          <cell r="E272">
            <v>0</v>
          </cell>
        </row>
        <row r="273">
          <cell r="A273">
            <v>20200012608</v>
          </cell>
          <cell r="B273" t="str">
            <v>杨延青</v>
          </cell>
          <cell r="C273" t="str">
            <v>济宁市第二人民医院</v>
          </cell>
          <cell r="D273" t="str">
            <v>医学检验科 1</v>
          </cell>
          <cell r="E273">
            <v>0</v>
          </cell>
        </row>
        <row r="274">
          <cell r="A274">
            <v>20200012621</v>
          </cell>
          <cell r="B274" t="str">
            <v>郝校露</v>
          </cell>
          <cell r="C274" t="str">
            <v>济宁市第二人民医院</v>
          </cell>
          <cell r="D274" t="str">
            <v>医学检验科 1</v>
          </cell>
          <cell r="E274">
            <v>0</v>
          </cell>
        </row>
        <row r="275">
          <cell r="A275">
            <v>20200012502</v>
          </cell>
          <cell r="B275" t="str">
            <v>张梦</v>
          </cell>
          <cell r="C275" t="str">
            <v>济宁市第二人民医院</v>
          </cell>
          <cell r="D275" t="str">
            <v>医学检验科 2</v>
          </cell>
          <cell r="E275">
            <v>74.9</v>
          </cell>
        </row>
        <row r="276">
          <cell r="A276">
            <v>20200012310</v>
          </cell>
          <cell r="B276" t="str">
            <v>盛兆威</v>
          </cell>
          <cell r="C276" t="str">
            <v>济宁市第二人民医院</v>
          </cell>
          <cell r="D276" t="str">
            <v>医学检验科 2</v>
          </cell>
          <cell r="E276">
            <v>74.8</v>
          </cell>
        </row>
        <row r="277">
          <cell r="A277">
            <v>20200012408</v>
          </cell>
          <cell r="B277" t="str">
            <v>邓佩佩</v>
          </cell>
          <cell r="C277" t="str">
            <v>济宁市第二人民医院</v>
          </cell>
          <cell r="D277" t="str">
            <v>医学检验科 2</v>
          </cell>
          <cell r="E277">
            <v>74</v>
          </cell>
        </row>
        <row r="278">
          <cell r="A278">
            <v>20200012505</v>
          </cell>
          <cell r="B278" t="str">
            <v>孙海霞</v>
          </cell>
          <cell r="C278" t="str">
            <v>济宁市第二人民医院</v>
          </cell>
          <cell r="D278" t="str">
            <v>医学检验科 2</v>
          </cell>
          <cell r="E278">
            <v>72.1</v>
          </cell>
        </row>
        <row r="279">
          <cell r="A279">
            <v>20200012322</v>
          </cell>
          <cell r="B279" t="str">
            <v>高静</v>
          </cell>
          <cell r="C279" t="str">
            <v>济宁市第二人民医院</v>
          </cell>
          <cell r="D279" t="str">
            <v>医学检验科 2</v>
          </cell>
          <cell r="E279">
            <v>70.4</v>
          </cell>
        </row>
        <row r="280">
          <cell r="A280">
            <v>20200012616</v>
          </cell>
          <cell r="B280" t="str">
            <v>黄亚慧</v>
          </cell>
          <cell r="C280" t="str">
            <v>济宁市第二人民医院</v>
          </cell>
          <cell r="D280" t="str">
            <v>医学检验科 2</v>
          </cell>
          <cell r="E280">
            <v>70.3</v>
          </cell>
        </row>
        <row r="281">
          <cell r="A281">
            <v>20200012528</v>
          </cell>
          <cell r="B281" t="str">
            <v>刘苗苗</v>
          </cell>
          <cell r="C281" t="str">
            <v>济宁市第二人民医院</v>
          </cell>
          <cell r="D281" t="str">
            <v>医学检验科 2</v>
          </cell>
          <cell r="E281">
            <v>69.8</v>
          </cell>
        </row>
        <row r="282">
          <cell r="A282">
            <v>20200012525</v>
          </cell>
          <cell r="B282" t="str">
            <v>郭秋琴</v>
          </cell>
          <cell r="C282" t="str">
            <v>济宁市第二人民医院</v>
          </cell>
          <cell r="D282" t="str">
            <v>医学检验科 2</v>
          </cell>
          <cell r="E282">
            <v>68.4</v>
          </cell>
        </row>
        <row r="283">
          <cell r="A283">
            <v>20200012324</v>
          </cell>
          <cell r="B283" t="str">
            <v>聂晓琳</v>
          </cell>
          <cell r="C283" t="str">
            <v>济宁市第二人民医院</v>
          </cell>
          <cell r="D283" t="str">
            <v>医学检验科 2</v>
          </cell>
          <cell r="E283">
            <v>68.1</v>
          </cell>
        </row>
        <row r="284">
          <cell r="A284">
            <v>20200012511</v>
          </cell>
          <cell r="B284" t="str">
            <v>褚洪燕</v>
          </cell>
          <cell r="C284" t="str">
            <v>济宁市第二人民医院</v>
          </cell>
          <cell r="D284" t="str">
            <v>医学检验科 2</v>
          </cell>
          <cell r="E284">
            <v>67.8</v>
          </cell>
        </row>
        <row r="285">
          <cell r="A285">
            <v>20200012512</v>
          </cell>
          <cell r="B285" t="str">
            <v>梁洁睿</v>
          </cell>
          <cell r="C285" t="str">
            <v>济宁市第二人民医院</v>
          </cell>
          <cell r="D285" t="str">
            <v>医学检验科 2</v>
          </cell>
          <cell r="E285">
            <v>67.1</v>
          </cell>
        </row>
        <row r="286">
          <cell r="A286">
            <v>20200012413</v>
          </cell>
          <cell r="B286" t="str">
            <v>曹艳真</v>
          </cell>
          <cell r="C286" t="str">
            <v>济宁市第二人民医院</v>
          </cell>
          <cell r="D286" t="str">
            <v>医学检验科 2</v>
          </cell>
          <cell r="E286">
            <v>66.8</v>
          </cell>
        </row>
        <row r="287">
          <cell r="A287">
            <v>20200012419</v>
          </cell>
          <cell r="B287" t="str">
            <v>刘畅</v>
          </cell>
          <cell r="C287" t="str">
            <v>济宁市第二人民医院</v>
          </cell>
          <cell r="D287" t="str">
            <v>医学检验科 2</v>
          </cell>
          <cell r="E287">
            <v>66.7</v>
          </cell>
        </row>
        <row r="288">
          <cell r="A288">
            <v>20200012225</v>
          </cell>
          <cell r="B288" t="str">
            <v>吴春美</v>
          </cell>
          <cell r="C288" t="str">
            <v>济宁市第二人民医院</v>
          </cell>
          <cell r="D288" t="str">
            <v>医学检验科 2</v>
          </cell>
          <cell r="E288">
            <v>66.6</v>
          </cell>
        </row>
        <row r="289">
          <cell r="A289">
            <v>20200012405</v>
          </cell>
          <cell r="B289" t="str">
            <v>张彤</v>
          </cell>
          <cell r="C289" t="str">
            <v>济宁市第二人民医院</v>
          </cell>
          <cell r="D289" t="str">
            <v>医学检验科 2</v>
          </cell>
          <cell r="E289">
            <v>66.3</v>
          </cell>
        </row>
        <row r="290">
          <cell r="A290">
            <v>20200012503</v>
          </cell>
          <cell r="B290" t="str">
            <v>张楚楚</v>
          </cell>
          <cell r="C290" t="str">
            <v>济宁市第二人民医院</v>
          </cell>
          <cell r="D290" t="str">
            <v>医学检验科 2</v>
          </cell>
          <cell r="E290">
            <v>66.2</v>
          </cell>
        </row>
        <row r="291">
          <cell r="A291">
            <v>20200012422</v>
          </cell>
          <cell r="B291" t="str">
            <v>吴阳</v>
          </cell>
          <cell r="C291" t="str">
            <v>济宁市第二人民医院</v>
          </cell>
          <cell r="D291" t="str">
            <v>医学检验科 2</v>
          </cell>
          <cell r="E291">
            <v>65.5</v>
          </cell>
        </row>
        <row r="292">
          <cell r="A292">
            <v>20200012301</v>
          </cell>
          <cell r="B292" t="str">
            <v>宋锋斌</v>
          </cell>
          <cell r="C292" t="str">
            <v>济宁市第二人民医院</v>
          </cell>
          <cell r="D292" t="str">
            <v>医学检验科 2</v>
          </cell>
          <cell r="E292">
            <v>65.4</v>
          </cell>
        </row>
        <row r="293">
          <cell r="A293">
            <v>20200012309</v>
          </cell>
          <cell r="B293" t="str">
            <v>徐莉华</v>
          </cell>
          <cell r="C293" t="str">
            <v>济宁市第二人民医院</v>
          </cell>
          <cell r="D293" t="str">
            <v>医学检验科 2</v>
          </cell>
          <cell r="E293">
            <v>64.9</v>
          </cell>
        </row>
        <row r="294">
          <cell r="A294">
            <v>20200012411</v>
          </cell>
          <cell r="B294" t="str">
            <v>孙中媛</v>
          </cell>
          <cell r="C294" t="str">
            <v>济宁市第二人民医院</v>
          </cell>
          <cell r="D294" t="str">
            <v>医学检验科 2</v>
          </cell>
          <cell r="E294">
            <v>64.9</v>
          </cell>
        </row>
        <row r="295">
          <cell r="A295">
            <v>20200012515</v>
          </cell>
          <cell r="B295" t="str">
            <v>岳媛媛</v>
          </cell>
          <cell r="C295" t="str">
            <v>济宁市第二人民医院</v>
          </cell>
          <cell r="D295" t="str">
            <v>医学检验科 2</v>
          </cell>
          <cell r="E295">
            <v>63.8</v>
          </cell>
        </row>
        <row r="296">
          <cell r="A296">
            <v>20200012311</v>
          </cell>
          <cell r="B296" t="str">
            <v>杨培义</v>
          </cell>
          <cell r="C296" t="str">
            <v>济宁市第二人民医院</v>
          </cell>
          <cell r="D296" t="str">
            <v>医学检验科 2</v>
          </cell>
          <cell r="E296">
            <v>63</v>
          </cell>
        </row>
        <row r="297">
          <cell r="A297">
            <v>20200012617</v>
          </cell>
          <cell r="B297" t="str">
            <v>许宇舸</v>
          </cell>
          <cell r="C297" t="str">
            <v>济宁市第二人民医院</v>
          </cell>
          <cell r="D297" t="str">
            <v>医学检验科 2</v>
          </cell>
          <cell r="E297">
            <v>62.8</v>
          </cell>
        </row>
        <row r="298">
          <cell r="A298">
            <v>20200012316</v>
          </cell>
          <cell r="B298" t="str">
            <v>田广通</v>
          </cell>
          <cell r="C298" t="str">
            <v>济宁市第二人民医院</v>
          </cell>
          <cell r="D298" t="str">
            <v>医学检验科 2</v>
          </cell>
          <cell r="E298">
            <v>62.7</v>
          </cell>
        </row>
        <row r="299">
          <cell r="A299">
            <v>20200012517</v>
          </cell>
          <cell r="B299" t="str">
            <v>周丽</v>
          </cell>
          <cell r="C299" t="str">
            <v>济宁市第二人民医院</v>
          </cell>
          <cell r="D299" t="str">
            <v>医学检验科 2</v>
          </cell>
          <cell r="E299">
            <v>62.7</v>
          </cell>
        </row>
        <row r="300">
          <cell r="A300">
            <v>20200012227</v>
          </cell>
          <cell r="B300" t="str">
            <v>李英</v>
          </cell>
          <cell r="C300" t="str">
            <v>济宁市第二人民医院</v>
          </cell>
          <cell r="D300" t="str">
            <v>医学检验科 2</v>
          </cell>
          <cell r="E300">
            <v>62.6</v>
          </cell>
        </row>
        <row r="301">
          <cell r="A301">
            <v>20200012307</v>
          </cell>
          <cell r="B301" t="str">
            <v>杨静丽</v>
          </cell>
          <cell r="C301" t="str">
            <v>济宁市第二人民医院</v>
          </cell>
          <cell r="D301" t="str">
            <v>医学检验科 2</v>
          </cell>
          <cell r="E301">
            <v>62.6</v>
          </cell>
        </row>
        <row r="302">
          <cell r="A302">
            <v>20200012603</v>
          </cell>
          <cell r="B302" t="str">
            <v>邵广涛</v>
          </cell>
          <cell r="C302" t="str">
            <v>济宁市第二人民医院</v>
          </cell>
          <cell r="D302" t="str">
            <v>医学检验科 2</v>
          </cell>
          <cell r="E302">
            <v>62.6</v>
          </cell>
        </row>
        <row r="303">
          <cell r="A303">
            <v>20200012510</v>
          </cell>
          <cell r="B303" t="str">
            <v>谷飞翔</v>
          </cell>
          <cell r="C303" t="str">
            <v>济宁市第二人民医院</v>
          </cell>
          <cell r="D303" t="str">
            <v>医学检验科 2</v>
          </cell>
          <cell r="E303">
            <v>62.5</v>
          </cell>
        </row>
        <row r="304">
          <cell r="A304">
            <v>20200012204</v>
          </cell>
          <cell r="B304" t="str">
            <v>郭淑敏</v>
          </cell>
          <cell r="C304" t="str">
            <v>济宁市第二人民医院</v>
          </cell>
          <cell r="D304" t="str">
            <v>医学检验科 2</v>
          </cell>
          <cell r="E304">
            <v>61.9</v>
          </cell>
        </row>
        <row r="305">
          <cell r="A305">
            <v>20200012222</v>
          </cell>
          <cell r="B305" t="str">
            <v>王娇</v>
          </cell>
          <cell r="C305" t="str">
            <v>济宁市第二人民医院</v>
          </cell>
          <cell r="D305" t="str">
            <v>医学检验科 2</v>
          </cell>
          <cell r="E305">
            <v>61.8</v>
          </cell>
        </row>
        <row r="306">
          <cell r="A306">
            <v>20200012213</v>
          </cell>
          <cell r="B306" t="str">
            <v>孟祥利</v>
          </cell>
          <cell r="C306" t="str">
            <v>济宁市第二人民医院</v>
          </cell>
          <cell r="D306" t="str">
            <v>医学检验科 2</v>
          </cell>
          <cell r="E306">
            <v>61.7</v>
          </cell>
        </row>
        <row r="307">
          <cell r="A307">
            <v>20200012606</v>
          </cell>
          <cell r="B307" t="str">
            <v>代艳敏</v>
          </cell>
          <cell r="C307" t="str">
            <v>济宁市第二人民医院</v>
          </cell>
          <cell r="D307" t="str">
            <v>医学检验科 2</v>
          </cell>
          <cell r="E307">
            <v>61.4</v>
          </cell>
        </row>
        <row r="308">
          <cell r="A308">
            <v>20200012228</v>
          </cell>
          <cell r="B308" t="str">
            <v>马会颖</v>
          </cell>
          <cell r="C308" t="str">
            <v>济宁市第二人民医院</v>
          </cell>
          <cell r="D308" t="str">
            <v>医学检验科 2</v>
          </cell>
          <cell r="E308">
            <v>61.3</v>
          </cell>
        </row>
        <row r="309">
          <cell r="A309">
            <v>20200012312</v>
          </cell>
          <cell r="B309" t="str">
            <v>张亚平</v>
          </cell>
          <cell r="C309" t="str">
            <v>济宁市第二人民医院</v>
          </cell>
          <cell r="D309" t="str">
            <v>医学检验科 2</v>
          </cell>
          <cell r="E309">
            <v>60.3</v>
          </cell>
        </row>
        <row r="310">
          <cell r="A310">
            <v>20200012327</v>
          </cell>
          <cell r="B310" t="str">
            <v>魏响响</v>
          </cell>
          <cell r="C310" t="str">
            <v>济宁市第二人民医院</v>
          </cell>
          <cell r="D310" t="str">
            <v>医学检验科 2</v>
          </cell>
          <cell r="E310">
            <v>60</v>
          </cell>
        </row>
        <row r="311">
          <cell r="A311">
            <v>20200012407</v>
          </cell>
          <cell r="B311" t="str">
            <v>王瑞瑞</v>
          </cell>
          <cell r="C311" t="str">
            <v>济宁市第二人民医院</v>
          </cell>
          <cell r="D311" t="str">
            <v>医学检验科 2</v>
          </cell>
          <cell r="E311">
            <v>59.7</v>
          </cell>
        </row>
        <row r="312">
          <cell r="A312">
            <v>20200012319</v>
          </cell>
          <cell r="B312" t="str">
            <v>宋通</v>
          </cell>
          <cell r="C312" t="str">
            <v>济宁市第二人民医院</v>
          </cell>
          <cell r="D312" t="str">
            <v>医学检验科 2</v>
          </cell>
          <cell r="E312">
            <v>59.3</v>
          </cell>
        </row>
        <row r="313">
          <cell r="A313">
            <v>20200012406</v>
          </cell>
          <cell r="B313" t="str">
            <v>王莹</v>
          </cell>
          <cell r="C313" t="str">
            <v>济宁市第二人民医院</v>
          </cell>
          <cell r="D313" t="str">
            <v>医学检验科 2</v>
          </cell>
          <cell r="E313">
            <v>58.3</v>
          </cell>
        </row>
        <row r="314">
          <cell r="A314">
            <v>20200012202</v>
          </cell>
          <cell r="B314" t="str">
            <v>陈苗苗</v>
          </cell>
          <cell r="C314" t="str">
            <v>济宁市第二人民医院</v>
          </cell>
          <cell r="D314" t="str">
            <v>医学检验科 2</v>
          </cell>
          <cell r="E314">
            <v>57.9</v>
          </cell>
        </row>
        <row r="315">
          <cell r="A315">
            <v>20200012622</v>
          </cell>
          <cell r="B315" t="str">
            <v>朱秀丽</v>
          </cell>
          <cell r="C315" t="str">
            <v>济宁市第二人民医院</v>
          </cell>
          <cell r="D315" t="str">
            <v>医学检验科 2</v>
          </cell>
          <cell r="E315">
            <v>57.8</v>
          </cell>
        </row>
        <row r="316">
          <cell r="A316">
            <v>20200012217</v>
          </cell>
          <cell r="B316" t="str">
            <v>韩光勇</v>
          </cell>
          <cell r="C316" t="str">
            <v>济宁市第二人民医院</v>
          </cell>
          <cell r="D316" t="str">
            <v>医学检验科 2</v>
          </cell>
          <cell r="E316">
            <v>56.9</v>
          </cell>
        </row>
        <row r="317">
          <cell r="A317">
            <v>20200012507</v>
          </cell>
          <cell r="B317" t="str">
            <v>吕茹茹</v>
          </cell>
          <cell r="C317" t="str">
            <v>济宁市第二人民医院</v>
          </cell>
          <cell r="D317" t="str">
            <v>医学检验科 2</v>
          </cell>
          <cell r="E317">
            <v>56.1</v>
          </cell>
        </row>
        <row r="318">
          <cell r="A318">
            <v>20200012518</v>
          </cell>
          <cell r="B318" t="str">
            <v>胡亚飞</v>
          </cell>
          <cell r="C318" t="str">
            <v>济宁市第二人民医院</v>
          </cell>
          <cell r="D318" t="str">
            <v>医学检验科 2</v>
          </cell>
          <cell r="E318">
            <v>56</v>
          </cell>
        </row>
        <row r="319">
          <cell r="A319">
            <v>20200012427</v>
          </cell>
          <cell r="B319" t="str">
            <v>杨灿灿</v>
          </cell>
          <cell r="C319" t="str">
            <v>济宁市第二人民医院</v>
          </cell>
          <cell r="D319" t="str">
            <v>医学检验科 2</v>
          </cell>
          <cell r="E319">
            <v>55.8</v>
          </cell>
        </row>
        <row r="320">
          <cell r="A320">
            <v>20200012526</v>
          </cell>
          <cell r="B320" t="str">
            <v>陈鲁荷</v>
          </cell>
          <cell r="C320" t="str">
            <v>济宁市第二人民医院</v>
          </cell>
          <cell r="D320" t="str">
            <v>医学检验科 2</v>
          </cell>
          <cell r="E320">
            <v>55.6</v>
          </cell>
        </row>
        <row r="321">
          <cell r="A321">
            <v>20200012523</v>
          </cell>
          <cell r="B321" t="str">
            <v>计茹亚</v>
          </cell>
          <cell r="C321" t="str">
            <v>济宁市第二人民医院</v>
          </cell>
          <cell r="D321" t="str">
            <v>医学检验科 2</v>
          </cell>
          <cell r="E321">
            <v>54.7</v>
          </cell>
        </row>
        <row r="322">
          <cell r="A322">
            <v>20200012418</v>
          </cell>
          <cell r="B322" t="str">
            <v>孟浩然</v>
          </cell>
          <cell r="C322" t="str">
            <v>济宁市第二人民医院</v>
          </cell>
          <cell r="D322" t="str">
            <v>医学检验科 2</v>
          </cell>
          <cell r="E322">
            <v>53.7</v>
          </cell>
        </row>
        <row r="323">
          <cell r="A323">
            <v>20200012625</v>
          </cell>
          <cell r="B323" t="str">
            <v>邵杜佳</v>
          </cell>
          <cell r="C323" t="str">
            <v>济宁市第二人民医院</v>
          </cell>
          <cell r="D323" t="str">
            <v>医学检验科 2</v>
          </cell>
          <cell r="E323">
            <v>53.4</v>
          </cell>
        </row>
        <row r="324">
          <cell r="A324">
            <v>20200012601</v>
          </cell>
          <cell r="B324" t="str">
            <v>江孟</v>
          </cell>
          <cell r="C324" t="str">
            <v>济宁市第二人民医院</v>
          </cell>
          <cell r="D324" t="str">
            <v>医学检验科 2</v>
          </cell>
          <cell r="E324">
            <v>53.2</v>
          </cell>
        </row>
        <row r="325">
          <cell r="A325">
            <v>20200012403</v>
          </cell>
          <cell r="B325" t="str">
            <v>韩友峰</v>
          </cell>
          <cell r="C325" t="str">
            <v>济宁市第二人民医院</v>
          </cell>
          <cell r="D325" t="str">
            <v>医学检验科 2</v>
          </cell>
          <cell r="E325">
            <v>53</v>
          </cell>
        </row>
        <row r="326">
          <cell r="A326">
            <v>20200012215</v>
          </cell>
          <cell r="B326" t="str">
            <v>雷月玥</v>
          </cell>
          <cell r="C326" t="str">
            <v>济宁市第二人民医院</v>
          </cell>
          <cell r="D326" t="str">
            <v>医学检验科 2</v>
          </cell>
          <cell r="E326">
            <v>51.7</v>
          </cell>
        </row>
        <row r="327">
          <cell r="A327">
            <v>20200012414</v>
          </cell>
          <cell r="B327" t="str">
            <v>宋冉冉</v>
          </cell>
          <cell r="C327" t="str">
            <v>济宁市第二人民医院</v>
          </cell>
          <cell r="D327" t="str">
            <v>医学检验科 2</v>
          </cell>
          <cell r="E327">
            <v>50.3</v>
          </cell>
        </row>
        <row r="328">
          <cell r="A328">
            <v>20200012514</v>
          </cell>
          <cell r="B328" t="str">
            <v>马蕾</v>
          </cell>
          <cell r="C328" t="str">
            <v>济宁市第二人民医院</v>
          </cell>
          <cell r="D328" t="str">
            <v>医学检验科 2</v>
          </cell>
          <cell r="E328">
            <v>49.6</v>
          </cell>
        </row>
        <row r="329">
          <cell r="A329">
            <v>20200012416</v>
          </cell>
          <cell r="B329" t="str">
            <v>郝思宁</v>
          </cell>
          <cell r="C329" t="str">
            <v>济宁市第二人民医院</v>
          </cell>
          <cell r="D329" t="str">
            <v>医学检验科 2</v>
          </cell>
          <cell r="E329">
            <v>47.4</v>
          </cell>
        </row>
        <row r="330">
          <cell r="A330">
            <v>20200012216</v>
          </cell>
          <cell r="B330" t="str">
            <v>郑爽爽</v>
          </cell>
          <cell r="C330" t="str">
            <v>济宁市第二人民医院</v>
          </cell>
          <cell r="D330" t="str">
            <v>医学检验科 2</v>
          </cell>
          <cell r="E330">
            <v>0</v>
          </cell>
        </row>
        <row r="331">
          <cell r="A331">
            <v>20200012220</v>
          </cell>
          <cell r="B331" t="str">
            <v>徐璐</v>
          </cell>
          <cell r="C331" t="str">
            <v>济宁市第二人民医院</v>
          </cell>
          <cell r="D331" t="str">
            <v>医学检验科 2</v>
          </cell>
          <cell r="E331">
            <v>0</v>
          </cell>
        </row>
        <row r="332">
          <cell r="A332">
            <v>20200012203</v>
          </cell>
          <cell r="B332" t="str">
            <v>庞珍娟</v>
          </cell>
          <cell r="C332" t="str">
            <v>济宁市第二人民医院</v>
          </cell>
          <cell r="D332" t="str">
            <v>医学检验科 2</v>
          </cell>
          <cell r="E332">
            <v>0</v>
          </cell>
        </row>
        <row r="333">
          <cell r="A333">
            <v>20200012223</v>
          </cell>
          <cell r="B333" t="str">
            <v>管西玲</v>
          </cell>
          <cell r="C333" t="str">
            <v>济宁市第二人民医院</v>
          </cell>
          <cell r="D333" t="str">
            <v>医学检验科 2</v>
          </cell>
          <cell r="E333">
            <v>0</v>
          </cell>
        </row>
        <row r="334">
          <cell r="A334">
            <v>20200012328</v>
          </cell>
          <cell r="B334" t="str">
            <v>汪雪美</v>
          </cell>
          <cell r="C334" t="str">
            <v>济宁市第二人民医院</v>
          </cell>
          <cell r="D334" t="str">
            <v>医学检验科 2</v>
          </cell>
          <cell r="E334">
            <v>0</v>
          </cell>
        </row>
        <row r="335">
          <cell r="A335">
            <v>20200012318</v>
          </cell>
          <cell r="B335" t="str">
            <v>徐丹</v>
          </cell>
          <cell r="C335" t="str">
            <v>济宁市第二人民医院</v>
          </cell>
          <cell r="D335" t="str">
            <v>医学检验科 2</v>
          </cell>
          <cell r="E335">
            <v>0</v>
          </cell>
        </row>
        <row r="336">
          <cell r="A336">
            <v>20200012330</v>
          </cell>
          <cell r="B336" t="str">
            <v>邱会茹</v>
          </cell>
          <cell r="C336" t="str">
            <v>济宁市第二人民医院</v>
          </cell>
          <cell r="D336" t="str">
            <v>医学检验科 2</v>
          </cell>
          <cell r="E336">
            <v>0</v>
          </cell>
        </row>
        <row r="337">
          <cell r="A337">
            <v>20200012429</v>
          </cell>
          <cell r="B337" t="str">
            <v>刘晚晴</v>
          </cell>
          <cell r="C337" t="str">
            <v>济宁市第二人民医院</v>
          </cell>
          <cell r="D337" t="str">
            <v>医学检验科 2</v>
          </cell>
          <cell r="E337">
            <v>0</v>
          </cell>
        </row>
        <row r="338">
          <cell r="A338">
            <v>20200012430</v>
          </cell>
          <cell r="B338" t="str">
            <v>白盈盈</v>
          </cell>
          <cell r="C338" t="str">
            <v>济宁市第二人民医院</v>
          </cell>
          <cell r="D338" t="str">
            <v>医学检验科 2</v>
          </cell>
          <cell r="E338">
            <v>0</v>
          </cell>
        </row>
        <row r="339">
          <cell r="A339">
            <v>20200012426</v>
          </cell>
          <cell r="B339" t="str">
            <v>杨柳</v>
          </cell>
          <cell r="C339" t="str">
            <v>济宁市第二人民医院</v>
          </cell>
          <cell r="D339" t="str">
            <v>医学检验科 2</v>
          </cell>
          <cell r="E339">
            <v>0</v>
          </cell>
        </row>
        <row r="340">
          <cell r="A340">
            <v>20200012420</v>
          </cell>
          <cell r="B340" t="str">
            <v>王菲</v>
          </cell>
          <cell r="C340" t="str">
            <v>济宁市第二人民医院</v>
          </cell>
          <cell r="D340" t="str">
            <v>医学检验科 2</v>
          </cell>
          <cell r="E340">
            <v>0</v>
          </cell>
        </row>
        <row r="341">
          <cell r="A341">
            <v>20200012412</v>
          </cell>
          <cell r="B341" t="str">
            <v>刘津存</v>
          </cell>
          <cell r="C341" t="str">
            <v>济宁市第二人民医院</v>
          </cell>
          <cell r="D341" t="str">
            <v>医学检验科 2</v>
          </cell>
          <cell r="E341">
            <v>0</v>
          </cell>
        </row>
        <row r="342">
          <cell r="A342">
            <v>20200012506</v>
          </cell>
          <cell r="B342" t="str">
            <v>曹慧</v>
          </cell>
          <cell r="C342" t="str">
            <v>济宁市第二人民医院</v>
          </cell>
          <cell r="D342" t="str">
            <v>医学检验科 2</v>
          </cell>
          <cell r="E342">
            <v>0</v>
          </cell>
        </row>
        <row r="343">
          <cell r="A343">
            <v>20200012623</v>
          </cell>
          <cell r="B343" t="str">
            <v>白苏策</v>
          </cell>
          <cell r="C343" t="str">
            <v>济宁市第二人民医院</v>
          </cell>
          <cell r="D343" t="str">
            <v>医学检验科 2</v>
          </cell>
          <cell r="E343">
            <v>0</v>
          </cell>
        </row>
        <row r="344">
          <cell r="A344">
            <v>20200012626</v>
          </cell>
          <cell r="B344" t="str">
            <v>韦穗穗</v>
          </cell>
          <cell r="C344" t="str">
            <v>济宁市第二人民医院</v>
          </cell>
          <cell r="D344" t="str">
            <v>医学检验科 2</v>
          </cell>
          <cell r="E344">
            <v>0</v>
          </cell>
        </row>
        <row r="345">
          <cell r="A345">
            <v>20200012624</v>
          </cell>
          <cell r="B345" t="str">
            <v>王欣</v>
          </cell>
          <cell r="C345" t="str">
            <v>济宁市第二人民医院</v>
          </cell>
          <cell r="D345" t="str">
            <v>医学检验科 2</v>
          </cell>
          <cell r="E345">
            <v>0</v>
          </cell>
        </row>
        <row r="346">
          <cell r="A346">
            <v>20200012611</v>
          </cell>
          <cell r="B346" t="str">
            <v>苏佩佩</v>
          </cell>
          <cell r="C346" t="str">
            <v>济宁市第二人民医院</v>
          </cell>
          <cell r="D346" t="str">
            <v>医学检验科 2</v>
          </cell>
          <cell r="E346">
            <v>0</v>
          </cell>
        </row>
        <row r="347">
          <cell r="A347">
            <v>20200012619</v>
          </cell>
          <cell r="B347" t="str">
            <v>李帅</v>
          </cell>
          <cell r="C347" t="str">
            <v>济宁市第二人民医院</v>
          </cell>
          <cell r="D347" t="str">
            <v>医学检验科 2</v>
          </cell>
          <cell r="E347">
            <v>0</v>
          </cell>
        </row>
        <row r="348">
          <cell r="A348">
            <v>20200012613</v>
          </cell>
          <cell r="B348" t="str">
            <v>卢立敏</v>
          </cell>
          <cell r="C348" t="str">
            <v>济宁市第二人民医院</v>
          </cell>
          <cell r="D348" t="str">
            <v>医学检验科 2</v>
          </cell>
          <cell r="E348">
            <v>0</v>
          </cell>
        </row>
        <row r="349">
          <cell r="A349">
            <v>20200011229</v>
          </cell>
          <cell r="B349" t="str">
            <v>梅莉</v>
          </cell>
          <cell r="C349" t="str">
            <v>济宁市第二人民医院</v>
          </cell>
          <cell r="D349" t="str">
            <v>医学影像科 1</v>
          </cell>
          <cell r="E349">
            <v>61.5</v>
          </cell>
        </row>
        <row r="350">
          <cell r="A350">
            <v>20200011830</v>
          </cell>
          <cell r="B350" t="str">
            <v>曹伟伟</v>
          </cell>
          <cell r="C350" t="str">
            <v>济宁市第二人民医院</v>
          </cell>
          <cell r="D350" t="str">
            <v>医学影像科 1</v>
          </cell>
          <cell r="E350">
            <v>61.5</v>
          </cell>
        </row>
        <row r="351">
          <cell r="A351">
            <v>20200011225</v>
          </cell>
          <cell r="B351" t="str">
            <v>陈芬</v>
          </cell>
          <cell r="C351" t="str">
            <v>济宁市第二人民医院</v>
          </cell>
          <cell r="D351" t="str">
            <v>医学影像科 1</v>
          </cell>
          <cell r="E351">
            <v>60.4</v>
          </cell>
        </row>
        <row r="352">
          <cell r="A352">
            <v>20200010727</v>
          </cell>
          <cell r="B352" t="str">
            <v>刘欣宇</v>
          </cell>
          <cell r="C352" t="str">
            <v>济宁市第二人民医院</v>
          </cell>
          <cell r="D352" t="str">
            <v>医学影像科 1</v>
          </cell>
          <cell r="E352">
            <v>59.6</v>
          </cell>
        </row>
        <row r="353">
          <cell r="A353">
            <v>20200011617</v>
          </cell>
          <cell r="B353" t="str">
            <v>罗菲</v>
          </cell>
          <cell r="C353" t="str">
            <v>济宁市第二人民医院</v>
          </cell>
          <cell r="D353" t="str">
            <v>医学影像科 1</v>
          </cell>
          <cell r="E353">
            <v>59.5</v>
          </cell>
        </row>
        <row r="354">
          <cell r="A354">
            <v>20200011321</v>
          </cell>
          <cell r="B354" t="str">
            <v>孔越</v>
          </cell>
          <cell r="C354" t="str">
            <v>济宁市第二人民医院</v>
          </cell>
          <cell r="D354" t="str">
            <v>医学影像科 1</v>
          </cell>
          <cell r="E354">
            <v>59.4</v>
          </cell>
        </row>
        <row r="355">
          <cell r="A355">
            <v>20200011910</v>
          </cell>
          <cell r="B355" t="str">
            <v>王潇</v>
          </cell>
          <cell r="C355" t="str">
            <v>济宁市第二人民医院</v>
          </cell>
          <cell r="D355" t="str">
            <v>医学影像科 1</v>
          </cell>
          <cell r="E355">
            <v>58.7</v>
          </cell>
        </row>
        <row r="356">
          <cell r="A356">
            <v>20200011808</v>
          </cell>
          <cell r="B356" t="str">
            <v>赵荣春</v>
          </cell>
          <cell r="C356" t="str">
            <v>济宁市第二人民医院</v>
          </cell>
          <cell r="D356" t="str">
            <v>医学影像科 1</v>
          </cell>
          <cell r="E356">
            <v>58.3</v>
          </cell>
        </row>
        <row r="357">
          <cell r="A357">
            <v>20200011028</v>
          </cell>
          <cell r="B357" t="str">
            <v>张亚丽</v>
          </cell>
          <cell r="C357" t="str">
            <v>济宁市第二人民医院</v>
          </cell>
          <cell r="D357" t="str">
            <v>医学影像科 1</v>
          </cell>
          <cell r="E357">
            <v>57.4</v>
          </cell>
        </row>
        <row r="358">
          <cell r="A358">
            <v>20200011426</v>
          </cell>
          <cell r="B358" t="str">
            <v>张雪</v>
          </cell>
          <cell r="C358" t="str">
            <v>济宁市第二人民医院</v>
          </cell>
          <cell r="D358" t="str">
            <v>医学影像科 1</v>
          </cell>
          <cell r="E358">
            <v>56.9</v>
          </cell>
        </row>
        <row r="359">
          <cell r="A359">
            <v>20200011218</v>
          </cell>
          <cell r="B359" t="str">
            <v>黄秋雨</v>
          </cell>
          <cell r="C359" t="str">
            <v>济宁市第二人民医院</v>
          </cell>
          <cell r="D359" t="str">
            <v>医学影像科 1</v>
          </cell>
          <cell r="E359">
            <v>56.8</v>
          </cell>
        </row>
        <row r="360">
          <cell r="A360">
            <v>20200010918</v>
          </cell>
          <cell r="B360" t="str">
            <v>任英楠</v>
          </cell>
          <cell r="C360" t="str">
            <v>济宁市第二人民医院</v>
          </cell>
          <cell r="D360" t="str">
            <v>医学影像科 1</v>
          </cell>
          <cell r="E360">
            <v>56.5</v>
          </cell>
        </row>
        <row r="361">
          <cell r="A361">
            <v>20200011002</v>
          </cell>
          <cell r="B361" t="str">
            <v>刘思雨</v>
          </cell>
          <cell r="C361" t="str">
            <v>济宁市第二人民医院</v>
          </cell>
          <cell r="D361" t="str">
            <v>医学影像科 1</v>
          </cell>
          <cell r="E361">
            <v>55.7</v>
          </cell>
        </row>
        <row r="362">
          <cell r="A362">
            <v>20200011425</v>
          </cell>
          <cell r="B362" t="str">
            <v>杨路歌</v>
          </cell>
          <cell r="C362" t="str">
            <v>济宁市第二人民医院</v>
          </cell>
          <cell r="D362" t="str">
            <v>医学影像科 1</v>
          </cell>
          <cell r="E362">
            <v>54.5</v>
          </cell>
        </row>
        <row r="363">
          <cell r="A363">
            <v>20200010804</v>
          </cell>
          <cell r="B363" t="str">
            <v>闵亚茹</v>
          </cell>
          <cell r="C363" t="str">
            <v>济宁市第二人民医院</v>
          </cell>
          <cell r="D363" t="str">
            <v>医学影像科 1</v>
          </cell>
          <cell r="E363">
            <v>54.2</v>
          </cell>
        </row>
        <row r="364">
          <cell r="A364">
            <v>20200011421</v>
          </cell>
          <cell r="B364" t="str">
            <v>侯得凯</v>
          </cell>
          <cell r="C364" t="str">
            <v>济宁市第二人民医院</v>
          </cell>
          <cell r="D364" t="str">
            <v>医学影像科 1</v>
          </cell>
          <cell r="E364">
            <v>53.9</v>
          </cell>
        </row>
        <row r="365">
          <cell r="A365">
            <v>20200011521</v>
          </cell>
          <cell r="B365" t="str">
            <v>闫康</v>
          </cell>
          <cell r="C365" t="str">
            <v>济宁市第二人民医院</v>
          </cell>
          <cell r="D365" t="str">
            <v>医学影像科 1</v>
          </cell>
          <cell r="E365">
            <v>53.4</v>
          </cell>
        </row>
        <row r="366">
          <cell r="A366">
            <v>20200010601</v>
          </cell>
          <cell r="B366" t="str">
            <v>陈盟</v>
          </cell>
          <cell r="C366" t="str">
            <v>济宁市第二人民医院</v>
          </cell>
          <cell r="D366" t="str">
            <v>医学影像科 1</v>
          </cell>
          <cell r="E366">
            <v>53.3</v>
          </cell>
        </row>
        <row r="367">
          <cell r="A367">
            <v>20200010716</v>
          </cell>
          <cell r="B367" t="str">
            <v>王雨菲</v>
          </cell>
          <cell r="C367" t="str">
            <v>济宁市第二人民医院</v>
          </cell>
          <cell r="D367" t="str">
            <v>医学影像科 1</v>
          </cell>
          <cell r="E367">
            <v>52.8</v>
          </cell>
        </row>
        <row r="368">
          <cell r="A368">
            <v>20200011804</v>
          </cell>
          <cell r="B368" t="str">
            <v>张佳惠</v>
          </cell>
          <cell r="C368" t="str">
            <v>济宁市第二人民医院</v>
          </cell>
          <cell r="D368" t="str">
            <v>医学影像科 1</v>
          </cell>
          <cell r="E368">
            <v>51.8</v>
          </cell>
        </row>
        <row r="369">
          <cell r="A369">
            <v>20200010812</v>
          </cell>
          <cell r="B369" t="str">
            <v>郁菁</v>
          </cell>
          <cell r="C369" t="str">
            <v>济宁市第二人民医院</v>
          </cell>
          <cell r="D369" t="str">
            <v>医学影像科 1</v>
          </cell>
          <cell r="E369">
            <v>50.1</v>
          </cell>
        </row>
        <row r="370">
          <cell r="A370">
            <v>20200011026</v>
          </cell>
          <cell r="B370" t="str">
            <v>李文静</v>
          </cell>
          <cell r="C370" t="str">
            <v>济宁市第二人民医院</v>
          </cell>
          <cell r="D370" t="str">
            <v>医学影像科 1</v>
          </cell>
          <cell r="E370">
            <v>49.6</v>
          </cell>
        </row>
        <row r="371">
          <cell r="A371">
            <v>20200011613</v>
          </cell>
          <cell r="B371" t="str">
            <v>王盼盼</v>
          </cell>
          <cell r="C371" t="str">
            <v>济宁市第二人民医院</v>
          </cell>
          <cell r="D371" t="str">
            <v>医学影像科 1</v>
          </cell>
          <cell r="E371">
            <v>46.8</v>
          </cell>
        </row>
        <row r="372">
          <cell r="A372">
            <v>20200011615</v>
          </cell>
          <cell r="B372" t="str">
            <v>孙思琦</v>
          </cell>
          <cell r="C372" t="str">
            <v>济宁市第二人民医院</v>
          </cell>
          <cell r="D372" t="str">
            <v>医学影像科 1</v>
          </cell>
          <cell r="E372">
            <v>45</v>
          </cell>
        </row>
        <row r="373">
          <cell r="A373">
            <v>20200010708</v>
          </cell>
          <cell r="B373" t="str">
            <v>徐辉</v>
          </cell>
          <cell r="C373" t="str">
            <v>济宁市第二人民医院</v>
          </cell>
          <cell r="D373" t="str">
            <v>医学影像科 1</v>
          </cell>
          <cell r="E373">
            <v>44</v>
          </cell>
        </row>
        <row r="374">
          <cell r="A374">
            <v>20200010801</v>
          </cell>
          <cell r="B374" t="str">
            <v>陈宇飞</v>
          </cell>
          <cell r="C374" t="str">
            <v>济宁市第二人民医院</v>
          </cell>
          <cell r="D374" t="str">
            <v>医学影像科 1</v>
          </cell>
          <cell r="E374">
            <v>42.1</v>
          </cell>
        </row>
        <row r="375">
          <cell r="A375">
            <v>20200010611</v>
          </cell>
          <cell r="B375" t="str">
            <v>孟文丽</v>
          </cell>
          <cell r="C375" t="str">
            <v>济宁市第二人民医院</v>
          </cell>
          <cell r="D375" t="str">
            <v>医学影像科 1</v>
          </cell>
          <cell r="E375">
            <v>0</v>
          </cell>
        </row>
        <row r="376">
          <cell r="A376">
            <v>20200010713</v>
          </cell>
          <cell r="B376" t="str">
            <v>赵俊雅</v>
          </cell>
          <cell r="C376" t="str">
            <v>济宁市第二人民医院</v>
          </cell>
          <cell r="D376" t="str">
            <v>医学影像科 1</v>
          </cell>
          <cell r="E376">
            <v>0</v>
          </cell>
        </row>
        <row r="377">
          <cell r="A377">
            <v>20200011016</v>
          </cell>
          <cell r="B377" t="str">
            <v>韩鸽</v>
          </cell>
          <cell r="C377" t="str">
            <v>济宁市第二人民医院</v>
          </cell>
          <cell r="D377" t="str">
            <v>医学影像科 1</v>
          </cell>
          <cell r="E377">
            <v>0</v>
          </cell>
        </row>
        <row r="378">
          <cell r="A378">
            <v>20200011608</v>
          </cell>
          <cell r="B378" t="str">
            <v>沈彦君</v>
          </cell>
          <cell r="C378" t="str">
            <v>济宁市第二人民医院</v>
          </cell>
          <cell r="D378" t="str">
            <v>医学影像科 1</v>
          </cell>
          <cell r="E378">
            <v>0</v>
          </cell>
        </row>
        <row r="379">
          <cell r="A379">
            <v>20200011630</v>
          </cell>
          <cell r="B379" t="str">
            <v>黄晨宵</v>
          </cell>
          <cell r="C379" t="str">
            <v>济宁市第二人民医院</v>
          </cell>
          <cell r="D379" t="str">
            <v>医学影像科 1</v>
          </cell>
          <cell r="E379">
            <v>0</v>
          </cell>
        </row>
        <row r="380">
          <cell r="A380">
            <v>20200011705</v>
          </cell>
          <cell r="B380" t="str">
            <v>张云鹤</v>
          </cell>
          <cell r="C380" t="str">
            <v>济宁市第二人民医院</v>
          </cell>
          <cell r="D380" t="str">
            <v>医学影像科 1</v>
          </cell>
          <cell r="E380">
            <v>0</v>
          </cell>
        </row>
        <row r="381">
          <cell r="A381">
            <v>20200011829</v>
          </cell>
          <cell r="B381" t="str">
            <v>高旭东</v>
          </cell>
          <cell r="C381" t="str">
            <v>济宁市第二人民医院</v>
          </cell>
          <cell r="D381" t="str">
            <v>医学影像科 1</v>
          </cell>
          <cell r="E381">
            <v>0</v>
          </cell>
        </row>
        <row r="382">
          <cell r="A382">
            <v>20200011921</v>
          </cell>
          <cell r="B382" t="str">
            <v>张坷平</v>
          </cell>
          <cell r="C382" t="str">
            <v>济宁市第二人民医院</v>
          </cell>
          <cell r="D382" t="str">
            <v>医学影像科 1</v>
          </cell>
          <cell r="E382">
            <v>0</v>
          </cell>
        </row>
        <row r="383">
          <cell r="A383">
            <v>20200010904</v>
          </cell>
          <cell r="B383" t="str">
            <v>胡亚丽</v>
          </cell>
          <cell r="C383" t="str">
            <v>济宁市第二人民医院</v>
          </cell>
          <cell r="D383" t="str">
            <v>医学影像科 2</v>
          </cell>
          <cell r="E383">
            <v>62.7</v>
          </cell>
        </row>
        <row r="384">
          <cell r="A384">
            <v>20200010621</v>
          </cell>
          <cell r="B384" t="str">
            <v>居琪</v>
          </cell>
          <cell r="C384" t="str">
            <v>济宁市第二人民医院</v>
          </cell>
          <cell r="D384" t="str">
            <v>医学影像科 2</v>
          </cell>
          <cell r="E384">
            <v>61.6</v>
          </cell>
        </row>
        <row r="385">
          <cell r="A385">
            <v>20200011029</v>
          </cell>
          <cell r="B385" t="str">
            <v>张延腾</v>
          </cell>
          <cell r="C385" t="str">
            <v>济宁市第二人民医院</v>
          </cell>
          <cell r="D385" t="str">
            <v>医学影像科 2</v>
          </cell>
          <cell r="E385">
            <v>60.9</v>
          </cell>
        </row>
        <row r="386">
          <cell r="A386">
            <v>20200010706</v>
          </cell>
          <cell r="B386" t="str">
            <v>张霖</v>
          </cell>
          <cell r="C386" t="str">
            <v>济宁市第二人民医院</v>
          </cell>
          <cell r="D386" t="str">
            <v>医学影像科 2</v>
          </cell>
          <cell r="E386">
            <v>60.5</v>
          </cell>
        </row>
        <row r="387">
          <cell r="A387">
            <v>20200011001</v>
          </cell>
          <cell r="B387" t="str">
            <v>薛新宽</v>
          </cell>
          <cell r="C387" t="str">
            <v>济宁市第二人民医院</v>
          </cell>
          <cell r="D387" t="str">
            <v>医学影像科 2</v>
          </cell>
          <cell r="E387">
            <v>57.2</v>
          </cell>
        </row>
        <row r="388">
          <cell r="A388">
            <v>20200011621</v>
          </cell>
          <cell r="B388" t="str">
            <v>张瑜</v>
          </cell>
          <cell r="C388" t="str">
            <v>济宁市第二人民医院</v>
          </cell>
          <cell r="D388" t="str">
            <v>医学影像科 2</v>
          </cell>
          <cell r="E388">
            <v>54.2</v>
          </cell>
        </row>
        <row r="389">
          <cell r="A389">
            <v>20200011329</v>
          </cell>
          <cell r="B389" t="str">
            <v>吕清伟</v>
          </cell>
          <cell r="C389" t="str">
            <v>济宁市第二人民医院</v>
          </cell>
          <cell r="D389" t="str">
            <v>医学影像科 2</v>
          </cell>
          <cell r="E389">
            <v>52</v>
          </cell>
        </row>
        <row r="390">
          <cell r="A390">
            <v>20200011127</v>
          </cell>
          <cell r="B390" t="str">
            <v>游婷婷</v>
          </cell>
          <cell r="C390" t="str">
            <v>济宁市第二人民医院</v>
          </cell>
          <cell r="D390" t="str">
            <v>医学影像科 2</v>
          </cell>
          <cell r="E390">
            <v>0</v>
          </cell>
        </row>
        <row r="391">
          <cell r="A391">
            <v>20200011722</v>
          </cell>
          <cell r="B391" t="str">
            <v>贾耀</v>
          </cell>
          <cell r="C391" t="str">
            <v>济宁市第二人民医院</v>
          </cell>
          <cell r="D391" t="str">
            <v>医学影像科 2</v>
          </cell>
          <cell r="E391">
            <v>0</v>
          </cell>
        </row>
        <row r="392">
          <cell r="A392">
            <v>20200011823</v>
          </cell>
          <cell r="B392" t="str">
            <v>郑召秀</v>
          </cell>
          <cell r="C392" t="str">
            <v>济宁市第二人民医院</v>
          </cell>
          <cell r="D392" t="str">
            <v>医学影像科 2</v>
          </cell>
          <cell r="E392">
            <v>0</v>
          </cell>
        </row>
        <row r="393">
          <cell r="A393">
            <v>20200010807</v>
          </cell>
          <cell r="B393" t="str">
            <v>郑雪美</v>
          </cell>
          <cell r="C393" t="str">
            <v>济宁市第二人民医院</v>
          </cell>
          <cell r="D393" t="str">
            <v>医学影像科 3</v>
          </cell>
          <cell r="E393">
            <v>65.5</v>
          </cell>
        </row>
        <row r="394">
          <cell r="A394">
            <v>20200011206</v>
          </cell>
          <cell r="B394" t="str">
            <v>贺春晓</v>
          </cell>
          <cell r="C394" t="str">
            <v>济宁市第二人民医院</v>
          </cell>
          <cell r="D394" t="str">
            <v>医学影像科 3</v>
          </cell>
          <cell r="E394">
            <v>64.2</v>
          </cell>
        </row>
        <row r="395">
          <cell r="A395">
            <v>20200010924</v>
          </cell>
          <cell r="B395" t="str">
            <v>范绍源</v>
          </cell>
          <cell r="C395" t="str">
            <v>济宁市第二人民医院</v>
          </cell>
          <cell r="D395" t="str">
            <v>医学影像科 3</v>
          </cell>
          <cell r="E395">
            <v>63.6</v>
          </cell>
        </row>
        <row r="396">
          <cell r="A396">
            <v>20200012003</v>
          </cell>
          <cell r="B396" t="str">
            <v>孙海洋</v>
          </cell>
          <cell r="C396" t="str">
            <v>济宁市第二人民医院</v>
          </cell>
          <cell r="D396" t="str">
            <v>医学影像科 3</v>
          </cell>
          <cell r="E396">
            <v>63.1</v>
          </cell>
        </row>
        <row r="397">
          <cell r="A397">
            <v>20200010722</v>
          </cell>
          <cell r="B397" t="str">
            <v>冯伟</v>
          </cell>
          <cell r="C397" t="str">
            <v>济宁市第二人民医院</v>
          </cell>
          <cell r="D397" t="str">
            <v>医学影像科 3</v>
          </cell>
          <cell r="E397">
            <v>60.9</v>
          </cell>
        </row>
        <row r="398">
          <cell r="A398">
            <v>20200011727</v>
          </cell>
          <cell r="B398" t="str">
            <v>张瑞</v>
          </cell>
          <cell r="C398" t="str">
            <v>济宁市第二人民医院</v>
          </cell>
          <cell r="D398" t="str">
            <v>医学影像科 3</v>
          </cell>
          <cell r="E398">
            <v>59.1</v>
          </cell>
        </row>
        <row r="399">
          <cell r="A399">
            <v>20200011926</v>
          </cell>
          <cell r="B399" t="str">
            <v>史文静</v>
          </cell>
          <cell r="C399" t="str">
            <v>济宁市第二人民医院</v>
          </cell>
          <cell r="D399" t="str">
            <v>医学影像科 3</v>
          </cell>
          <cell r="E399">
            <v>58.7</v>
          </cell>
        </row>
        <row r="400">
          <cell r="A400">
            <v>20200011523</v>
          </cell>
          <cell r="B400" t="str">
            <v>李林蔚</v>
          </cell>
          <cell r="C400" t="str">
            <v>济宁市第二人民医院</v>
          </cell>
          <cell r="D400" t="str">
            <v>医学影像科 3</v>
          </cell>
          <cell r="E400">
            <v>56.9</v>
          </cell>
        </row>
        <row r="401">
          <cell r="A401">
            <v>20200011104</v>
          </cell>
          <cell r="B401" t="str">
            <v>周紫嫣</v>
          </cell>
          <cell r="C401" t="str">
            <v>济宁市第二人民医院</v>
          </cell>
          <cell r="D401" t="str">
            <v>医学影像科 3</v>
          </cell>
          <cell r="E401">
            <v>0</v>
          </cell>
        </row>
        <row r="402">
          <cell r="A402">
            <v>20200011327</v>
          </cell>
          <cell r="B402" t="str">
            <v>张晓晗</v>
          </cell>
          <cell r="C402" t="str">
            <v>济宁市第二人民医院</v>
          </cell>
          <cell r="D402" t="str">
            <v>医学影像科 3</v>
          </cell>
          <cell r="E402">
            <v>0</v>
          </cell>
        </row>
        <row r="403">
          <cell r="A403">
            <v>20200011411</v>
          </cell>
          <cell r="B403" t="str">
            <v>赵迎</v>
          </cell>
          <cell r="C403" t="str">
            <v>济宁市第二人民医院</v>
          </cell>
          <cell r="D403" t="str">
            <v>医学影像科 3</v>
          </cell>
          <cell r="E403">
            <v>0</v>
          </cell>
        </row>
        <row r="404">
          <cell r="A404">
            <v>20200011511</v>
          </cell>
          <cell r="B404" t="str">
            <v>张雨露</v>
          </cell>
          <cell r="C404" t="str">
            <v>济宁市第二人民医院</v>
          </cell>
          <cell r="D404" t="str">
            <v>医学影像科 3</v>
          </cell>
          <cell r="E404">
            <v>0</v>
          </cell>
        </row>
        <row r="405">
          <cell r="A405">
            <v>20200011625</v>
          </cell>
          <cell r="B405" t="str">
            <v>胡冠博</v>
          </cell>
          <cell r="C405" t="str">
            <v>济宁市第二人民医院</v>
          </cell>
          <cell r="D405" t="str">
            <v>医学影像科 3</v>
          </cell>
          <cell r="E405">
            <v>0</v>
          </cell>
        </row>
        <row r="406">
          <cell r="A406">
            <v>20200011717</v>
          </cell>
          <cell r="B406" t="str">
            <v>路镇宇</v>
          </cell>
          <cell r="C406" t="str">
            <v>济宁市第二人民医院</v>
          </cell>
          <cell r="D406" t="str">
            <v>医学影像科 3</v>
          </cell>
          <cell r="E406">
            <v>0</v>
          </cell>
        </row>
        <row r="407">
          <cell r="A407">
            <v>20200012004</v>
          </cell>
          <cell r="B407" t="str">
            <v>马盛梅</v>
          </cell>
          <cell r="C407" t="str">
            <v>济宁市第二人民医院</v>
          </cell>
          <cell r="D407" t="str">
            <v>医学影像科 3</v>
          </cell>
          <cell r="E407">
            <v>0</v>
          </cell>
        </row>
        <row r="408">
          <cell r="A408">
            <v>20200012703</v>
          </cell>
          <cell r="B408" t="str">
            <v>古明伟</v>
          </cell>
          <cell r="C408" t="str">
            <v>济宁市第二人民医院</v>
          </cell>
          <cell r="D408" t="str">
            <v>中医科</v>
          </cell>
          <cell r="E408">
            <v>71.9</v>
          </cell>
        </row>
        <row r="409">
          <cell r="A409">
            <v>20200012812</v>
          </cell>
          <cell r="B409" t="str">
            <v>田司司</v>
          </cell>
          <cell r="C409" t="str">
            <v>济宁市第二人民医院</v>
          </cell>
          <cell r="D409" t="str">
            <v>中医科</v>
          </cell>
          <cell r="E409">
            <v>58.6</v>
          </cell>
        </row>
        <row r="410">
          <cell r="A410">
            <v>20200012718</v>
          </cell>
          <cell r="B410" t="str">
            <v>董科威</v>
          </cell>
          <cell r="C410" t="str">
            <v>济宁市第二人民医院</v>
          </cell>
          <cell r="D410" t="str">
            <v>中医科</v>
          </cell>
          <cell r="E410">
            <v>0</v>
          </cell>
        </row>
        <row r="411">
          <cell r="A411">
            <v>20200012706</v>
          </cell>
          <cell r="B411" t="str">
            <v>王斌</v>
          </cell>
          <cell r="C411" t="str">
            <v>济宁市第二人民医院</v>
          </cell>
          <cell r="D411" t="str">
            <v>中医科</v>
          </cell>
          <cell r="E411">
            <v>0</v>
          </cell>
        </row>
        <row r="412">
          <cell r="A412">
            <v>20200012708</v>
          </cell>
          <cell r="B412" t="str">
            <v>郑智友</v>
          </cell>
          <cell r="C412" t="str">
            <v>济宁市第二人民医院</v>
          </cell>
          <cell r="D412" t="str">
            <v>中医科</v>
          </cell>
          <cell r="E412">
            <v>0</v>
          </cell>
        </row>
        <row r="413">
          <cell r="A413">
            <v>20200023605</v>
          </cell>
          <cell r="B413" t="str">
            <v>刘雯</v>
          </cell>
          <cell r="C413" t="str">
            <v>济宁市任城区爱国卫生发展中心</v>
          </cell>
          <cell r="D413" t="str">
            <v>专业技术</v>
          </cell>
          <cell r="E413">
            <v>57.7</v>
          </cell>
        </row>
        <row r="414">
          <cell r="A414">
            <v>20200024112</v>
          </cell>
          <cell r="B414" t="str">
            <v>董倩</v>
          </cell>
          <cell r="C414" t="str">
            <v>济宁市任城区爱国卫生发展中心</v>
          </cell>
          <cell r="D414" t="str">
            <v>专业技术</v>
          </cell>
          <cell r="E414">
            <v>52.9</v>
          </cell>
        </row>
        <row r="415">
          <cell r="A415">
            <v>20200023805</v>
          </cell>
          <cell r="B415" t="str">
            <v>王璐瑶</v>
          </cell>
          <cell r="C415" t="str">
            <v>济宁市任城区爱国卫生发展中心</v>
          </cell>
          <cell r="D415" t="str">
            <v>专业技术</v>
          </cell>
          <cell r="E415">
            <v>0</v>
          </cell>
        </row>
        <row r="416">
          <cell r="A416">
            <v>20200023818</v>
          </cell>
          <cell r="B416" t="str">
            <v>杨柳</v>
          </cell>
          <cell r="C416" t="str">
            <v>济宁市任城区爱国卫生发展中心</v>
          </cell>
          <cell r="D416" t="str">
            <v>专业技术</v>
          </cell>
          <cell r="E416">
            <v>0</v>
          </cell>
        </row>
        <row r="417">
          <cell r="A417">
            <v>20200024021</v>
          </cell>
          <cell r="B417" t="str">
            <v>翟鸿瑞</v>
          </cell>
          <cell r="C417" t="str">
            <v>济宁市任城区爱国卫生发展中心</v>
          </cell>
          <cell r="D417" t="str">
            <v>专业技术</v>
          </cell>
          <cell r="E417">
            <v>0</v>
          </cell>
        </row>
        <row r="418">
          <cell r="A418">
            <v>20200024108</v>
          </cell>
          <cell r="B418" t="str">
            <v>宋承耘</v>
          </cell>
          <cell r="C418" t="str">
            <v>济宁市任城区爱国卫生发展中心</v>
          </cell>
          <cell r="D418" t="str">
            <v>专业技术</v>
          </cell>
          <cell r="E418">
            <v>0</v>
          </cell>
        </row>
        <row r="419">
          <cell r="A419">
            <v>20200024310</v>
          </cell>
          <cell r="B419" t="str">
            <v>程家昌</v>
          </cell>
          <cell r="C419" t="str">
            <v>济宁市任城区安居街道社区卫生服务中心</v>
          </cell>
          <cell r="D419" t="str">
            <v>公共卫生</v>
          </cell>
          <cell r="E419">
            <v>58</v>
          </cell>
        </row>
        <row r="420">
          <cell r="A420">
            <v>20200023111</v>
          </cell>
          <cell r="B420" t="str">
            <v>于慧洋</v>
          </cell>
          <cell r="C420" t="str">
            <v>济宁市任城区安居街道社区卫生服务中心</v>
          </cell>
          <cell r="D420" t="str">
            <v>公共卫生</v>
          </cell>
          <cell r="E420">
            <v>0</v>
          </cell>
        </row>
        <row r="421">
          <cell r="A421">
            <v>20200023319</v>
          </cell>
          <cell r="B421" t="str">
            <v>王晨宇</v>
          </cell>
          <cell r="C421" t="str">
            <v>济宁市任城区安居街道社区卫生服务中心</v>
          </cell>
          <cell r="D421" t="str">
            <v>公共卫生</v>
          </cell>
          <cell r="E421">
            <v>0</v>
          </cell>
        </row>
        <row r="422">
          <cell r="A422">
            <v>20200037407</v>
          </cell>
          <cell r="B422" t="str">
            <v>张坤坤</v>
          </cell>
          <cell r="C422" t="str">
            <v>济宁市任城区安居街道社区卫生服务中心</v>
          </cell>
          <cell r="D422" t="str">
            <v>护理</v>
          </cell>
          <cell r="E422">
            <v>78.8</v>
          </cell>
        </row>
        <row r="423">
          <cell r="A423">
            <v>20200038123</v>
          </cell>
          <cell r="B423" t="str">
            <v>陈聪</v>
          </cell>
          <cell r="C423" t="str">
            <v>济宁市任城区安居街道社区卫生服务中心</v>
          </cell>
          <cell r="D423" t="str">
            <v>护理</v>
          </cell>
          <cell r="E423">
            <v>74.4</v>
          </cell>
        </row>
        <row r="424">
          <cell r="A424">
            <v>20200037114</v>
          </cell>
          <cell r="B424" t="str">
            <v>闫子悦</v>
          </cell>
          <cell r="C424" t="str">
            <v>济宁市任城区安居街道社区卫生服务中心</v>
          </cell>
          <cell r="D424" t="str">
            <v>护理</v>
          </cell>
          <cell r="E424">
            <v>74</v>
          </cell>
        </row>
        <row r="425">
          <cell r="A425">
            <v>20200038120</v>
          </cell>
          <cell r="B425" t="str">
            <v>王然</v>
          </cell>
          <cell r="C425" t="str">
            <v>济宁市任城区安居街道社区卫生服务中心</v>
          </cell>
          <cell r="D425" t="str">
            <v>护理</v>
          </cell>
          <cell r="E425">
            <v>73.5</v>
          </cell>
        </row>
        <row r="426">
          <cell r="A426">
            <v>20200036223</v>
          </cell>
          <cell r="B426" t="str">
            <v>杨露</v>
          </cell>
          <cell r="C426" t="str">
            <v>济宁市任城区安居街道社区卫生服务中心</v>
          </cell>
          <cell r="D426" t="str">
            <v>护理</v>
          </cell>
          <cell r="E426">
            <v>73.3</v>
          </cell>
        </row>
        <row r="427">
          <cell r="A427">
            <v>20200037617</v>
          </cell>
          <cell r="B427" t="str">
            <v>赵相阳</v>
          </cell>
          <cell r="C427" t="str">
            <v>济宁市任城区安居街道社区卫生服务中心</v>
          </cell>
          <cell r="D427" t="str">
            <v>护理</v>
          </cell>
          <cell r="E427">
            <v>71.5</v>
          </cell>
        </row>
        <row r="428">
          <cell r="A428">
            <v>20200037830</v>
          </cell>
          <cell r="B428" t="str">
            <v>张倩倩</v>
          </cell>
          <cell r="C428" t="str">
            <v>济宁市任城区安居街道社区卫生服务中心</v>
          </cell>
          <cell r="D428" t="str">
            <v>护理</v>
          </cell>
          <cell r="E428">
            <v>71.5</v>
          </cell>
        </row>
        <row r="429">
          <cell r="A429">
            <v>20200037318</v>
          </cell>
          <cell r="B429" t="str">
            <v>韩晓雅</v>
          </cell>
          <cell r="C429" t="str">
            <v>济宁市任城区安居街道社区卫生服务中心</v>
          </cell>
          <cell r="D429" t="str">
            <v>护理</v>
          </cell>
          <cell r="E429">
            <v>71.4</v>
          </cell>
        </row>
        <row r="430">
          <cell r="A430">
            <v>20200035922</v>
          </cell>
          <cell r="B430" t="str">
            <v>刘智慧</v>
          </cell>
          <cell r="C430" t="str">
            <v>济宁市任城区安居街道社区卫生服务中心</v>
          </cell>
          <cell r="D430" t="str">
            <v>护理</v>
          </cell>
          <cell r="E430">
            <v>71.3</v>
          </cell>
        </row>
        <row r="431">
          <cell r="A431">
            <v>20200036723</v>
          </cell>
          <cell r="B431" t="str">
            <v>王莹</v>
          </cell>
          <cell r="C431" t="str">
            <v>济宁市任城区安居街道社区卫生服务中心</v>
          </cell>
          <cell r="D431" t="str">
            <v>护理</v>
          </cell>
          <cell r="E431">
            <v>70.6</v>
          </cell>
        </row>
        <row r="432">
          <cell r="A432">
            <v>20200035616</v>
          </cell>
          <cell r="B432" t="str">
            <v>宋文宁</v>
          </cell>
          <cell r="C432" t="str">
            <v>济宁市任城区安居街道社区卫生服务中心</v>
          </cell>
          <cell r="D432" t="str">
            <v>护理</v>
          </cell>
          <cell r="E432">
            <v>70.4</v>
          </cell>
        </row>
        <row r="433">
          <cell r="A433">
            <v>20200035930</v>
          </cell>
          <cell r="B433" t="str">
            <v>袁成硕</v>
          </cell>
          <cell r="C433" t="str">
            <v>济宁市任城区安居街道社区卫生服务中心</v>
          </cell>
          <cell r="D433" t="str">
            <v>护理</v>
          </cell>
          <cell r="E433">
            <v>69.9</v>
          </cell>
        </row>
        <row r="434">
          <cell r="A434">
            <v>20200036412</v>
          </cell>
          <cell r="B434" t="str">
            <v>史长春</v>
          </cell>
          <cell r="C434" t="str">
            <v>济宁市任城区安居街道社区卫生服务中心</v>
          </cell>
          <cell r="D434" t="str">
            <v>护理</v>
          </cell>
          <cell r="E434">
            <v>69.7</v>
          </cell>
        </row>
        <row r="435">
          <cell r="A435">
            <v>20200037001</v>
          </cell>
          <cell r="B435" t="str">
            <v>孙苹苹</v>
          </cell>
          <cell r="C435" t="str">
            <v>济宁市任城区安居街道社区卫生服务中心</v>
          </cell>
          <cell r="D435" t="str">
            <v>护理</v>
          </cell>
          <cell r="E435">
            <v>69.7</v>
          </cell>
        </row>
        <row r="436">
          <cell r="A436">
            <v>20200037518</v>
          </cell>
          <cell r="B436" t="str">
            <v>王悦</v>
          </cell>
          <cell r="C436" t="str">
            <v>济宁市任城区安居街道社区卫生服务中心</v>
          </cell>
          <cell r="D436" t="str">
            <v>护理</v>
          </cell>
          <cell r="E436">
            <v>69.7</v>
          </cell>
        </row>
        <row r="437">
          <cell r="A437">
            <v>20200037707</v>
          </cell>
          <cell r="B437" t="str">
            <v>刘悦</v>
          </cell>
          <cell r="C437" t="str">
            <v>济宁市任城区安居街道社区卫生服务中心</v>
          </cell>
          <cell r="D437" t="str">
            <v>护理</v>
          </cell>
          <cell r="E437">
            <v>69.7</v>
          </cell>
        </row>
        <row r="438">
          <cell r="A438">
            <v>20200036813</v>
          </cell>
          <cell r="B438" t="str">
            <v>刘红燕</v>
          </cell>
          <cell r="C438" t="str">
            <v>济宁市任城区安居街道社区卫生服务中心</v>
          </cell>
          <cell r="D438" t="str">
            <v>护理</v>
          </cell>
          <cell r="E438">
            <v>69.6</v>
          </cell>
        </row>
        <row r="439">
          <cell r="A439">
            <v>20200035809</v>
          </cell>
          <cell r="B439" t="str">
            <v>张鲁兖</v>
          </cell>
          <cell r="C439" t="str">
            <v>济宁市任城区安居街道社区卫生服务中心</v>
          </cell>
          <cell r="D439" t="str">
            <v>护理</v>
          </cell>
          <cell r="E439">
            <v>69.5</v>
          </cell>
        </row>
        <row r="440">
          <cell r="A440">
            <v>20200035824</v>
          </cell>
          <cell r="B440" t="str">
            <v>张雪</v>
          </cell>
          <cell r="C440" t="str">
            <v>济宁市任城区安居街道社区卫生服务中心</v>
          </cell>
          <cell r="D440" t="str">
            <v>护理</v>
          </cell>
          <cell r="E440">
            <v>68.9</v>
          </cell>
        </row>
        <row r="441">
          <cell r="A441">
            <v>20200036415</v>
          </cell>
          <cell r="B441" t="str">
            <v>钟皓</v>
          </cell>
          <cell r="C441" t="str">
            <v>济宁市任城区安居街道社区卫生服务中心</v>
          </cell>
          <cell r="D441" t="str">
            <v>护理</v>
          </cell>
          <cell r="E441">
            <v>68.8</v>
          </cell>
        </row>
        <row r="442">
          <cell r="A442">
            <v>20200036203</v>
          </cell>
          <cell r="B442" t="str">
            <v>赵慧敏</v>
          </cell>
          <cell r="C442" t="str">
            <v>济宁市任城区安居街道社区卫生服务中心</v>
          </cell>
          <cell r="D442" t="str">
            <v>护理</v>
          </cell>
          <cell r="E442">
            <v>68.6</v>
          </cell>
        </row>
        <row r="443">
          <cell r="A443">
            <v>20200035901</v>
          </cell>
          <cell r="B443" t="str">
            <v>韩文静</v>
          </cell>
          <cell r="C443" t="str">
            <v>济宁市任城区安居街道社区卫生服务中心</v>
          </cell>
          <cell r="D443" t="str">
            <v>护理</v>
          </cell>
          <cell r="E443">
            <v>68.5</v>
          </cell>
        </row>
        <row r="444">
          <cell r="A444">
            <v>20200037901</v>
          </cell>
          <cell r="B444" t="str">
            <v>郭金瑶</v>
          </cell>
          <cell r="C444" t="str">
            <v>济宁市任城区安居街道社区卫生服务中心</v>
          </cell>
          <cell r="D444" t="str">
            <v>护理</v>
          </cell>
          <cell r="E444">
            <v>68.5</v>
          </cell>
        </row>
        <row r="445">
          <cell r="A445">
            <v>20200036718</v>
          </cell>
          <cell r="B445" t="str">
            <v>张洁</v>
          </cell>
          <cell r="C445" t="str">
            <v>济宁市任城区安居街道社区卫生服务中心</v>
          </cell>
          <cell r="D445" t="str">
            <v>护理</v>
          </cell>
          <cell r="E445">
            <v>68.4</v>
          </cell>
        </row>
        <row r="446">
          <cell r="A446">
            <v>20200036421</v>
          </cell>
          <cell r="B446" t="str">
            <v>刘艳鑫</v>
          </cell>
          <cell r="C446" t="str">
            <v>济宁市任城区安居街道社区卫生服务中心</v>
          </cell>
          <cell r="D446" t="str">
            <v>护理</v>
          </cell>
          <cell r="E446">
            <v>68.3</v>
          </cell>
        </row>
        <row r="447">
          <cell r="A447">
            <v>20200037214</v>
          </cell>
          <cell r="B447" t="str">
            <v>刘晓丹</v>
          </cell>
          <cell r="C447" t="str">
            <v>济宁市任城区安居街道社区卫生服务中心</v>
          </cell>
          <cell r="D447" t="str">
            <v>护理</v>
          </cell>
          <cell r="E447">
            <v>68.1</v>
          </cell>
        </row>
        <row r="448">
          <cell r="A448">
            <v>20200037909</v>
          </cell>
          <cell r="B448" t="str">
            <v>刘哲</v>
          </cell>
          <cell r="C448" t="str">
            <v>济宁市任城区安居街道社区卫生服务中心</v>
          </cell>
          <cell r="D448" t="str">
            <v>护理</v>
          </cell>
          <cell r="E448">
            <v>68.1</v>
          </cell>
        </row>
        <row r="449">
          <cell r="A449">
            <v>20200038004</v>
          </cell>
          <cell r="B449" t="str">
            <v>徐明宇</v>
          </cell>
          <cell r="C449" t="str">
            <v>济宁市任城区安居街道社区卫生服务中心</v>
          </cell>
          <cell r="D449" t="str">
            <v>护理</v>
          </cell>
          <cell r="E449">
            <v>68</v>
          </cell>
        </row>
        <row r="450">
          <cell r="A450">
            <v>20200037611</v>
          </cell>
          <cell r="B450" t="str">
            <v>张跃</v>
          </cell>
          <cell r="C450" t="str">
            <v>济宁市任城区安居街道社区卫生服务中心</v>
          </cell>
          <cell r="D450" t="str">
            <v>护理</v>
          </cell>
          <cell r="E450">
            <v>67.9</v>
          </cell>
        </row>
        <row r="451">
          <cell r="A451">
            <v>20200035613</v>
          </cell>
          <cell r="B451" t="str">
            <v>魏明惠</v>
          </cell>
          <cell r="C451" t="str">
            <v>济宁市任城区安居街道社区卫生服务中心</v>
          </cell>
          <cell r="D451" t="str">
            <v>护理</v>
          </cell>
          <cell r="E451">
            <v>67.6</v>
          </cell>
        </row>
        <row r="452">
          <cell r="A452">
            <v>20200035624</v>
          </cell>
          <cell r="B452" t="str">
            <v>伊志鑫</v>
          </cell>
          <cell r="C452" t="str">
            <v>济宁市任城区安居街道社区卫生服务中心</v>
          </cell>
          <cell r="D452" t="str">
            <v>护理</v>
          </cell>
          <cell r="E452">
            <v>67.5</v>
          </cell>
        </row>
        <row r="453">
          <cell r="A453">
            <v>20200035503</v>
          </cell>
          <cell r="B453" t="str">
            <v>王超华</v>
          </cell>
          <cell r="C453" t="str">
            <v>济宁市任城区安居街道社区卫生服务中心</v>
          </cell>
          <cell r="D453" t="str">
            <v>护理</v>
          </cell>
          <cell r="E453">
            <v>67.2</v>
          </cell>
        </row>
        <row r="454">
          <cell r="A454">
            <v>20200035828</v>
          </cell>
          <cell r="B454" t="str">
            <v>魏艳</v>
          </cell>
          <cell r="C454" t="str">
            <v>济宁市任城区安居街道社区卫生服务中心</v>
          </cell>
          <cell r="D454" t="str">
            <v>护理</v>
          </cell>
          <cell r="E454">
            <v>67.2</v>
          </cell>
        </row>
        <row r="455">
          <cell r="A455">
            <v>20200035612</v>
          </cell>
          <cell r="B455" t="str">
            <v>李亚萍</v>
          </cell>
          <cell r="C455" t="str">
            <v>济宁市任城区安居街道社区卫生服务中心</v>
          </cell>
          <cell r="D455" t="str">
            <v>护理</v>
          </cell>
          <cell r="E455">
            <v>67.1</v>
          </cell>
        </row>
        <row r="456">
          <cell r="A456">
            <v>20200037313</v>
          </cell>
          <cell r="B456" t="str">
            <v>张亚琦</v>
          </cell>
          <cell r="C456" t="str">
            <v>济宁市任城区安居街道社区卫生服务中心</v>
          </cell>
          <cell r="D456" t="str">
            <v>护理</v>
          </cell>
          <cell r="E456">
            <v>67.1</v>
          </cell>
        </row>
        <row r="457">
          <cell r="A457">
            <v>20200035804</v>
          </cell>
          <cell r="B457" t="str">
            <v>陈兆佳</v>
          </cell>
          <cell r="C457" t="str">
            <v>济宁市任城区安居街道社区卫生服务中心</v>
          </cell>
          <cell r="D457" t="str">
            <v>护理</v>
          </cell>
          <cell r="E457">
            <v>66.7</v>
          </cell>
        </row>
        <row r="458">
          <cell r="A458">
            <v>20200037430</v>
          </cell>
          <cell r="B458" t="str">
            <v>靳琳杰</v>
          </cell>
          <cell r="C458" t="str">
            <v>济宁市任城区安居街道社区卫生服务中心</v>
          </cell>
          <cell r="D458" t="str">
            <v>护理</v>
          </cell>
          <cell r="E458">
            <v>66.7</v>
          </cell>
        </row>
        <row r="459">
          <cell r="A459">
            <v>20200037424</v>
          </cell>
          <cell r="B459" t="str">
            <v>鲁文成</v>
          </cell>
          <cell r="C459" t="str">
            <v>济宁市任城区安居街道社区卫生服务中心</v>
          </cell>
          <cell r="D459" t="str">
            <v>护理</v>
          </cell>
          <cell r="E459">
            <v>66.6</v>
          </cell>
        </row>
        <row r="460">
          <cell r="A460">
            <v>20200035505</v>
          </cell>
          <cell r="B460" t="str">
            <v>任珊珊</v>
          </cell>
          <cell r="C460" t="str">
            <v>济宁市任城区安居街道社区卫生服务中心</v>
          </cell>
          <cell r="D460" t="str">
            <v>护理</v>
          </cell>
          <cell r="E460">
            <v>66.5</v>
          </cell>
        </row>
        <row r="461">
          <cell r="A461">
            <v>20200037217</v>
          </cell>
          <cell r="B461" t="str">
            <v>张超群</v>
          </cell>
          <cell r="C461" t="str">
            <v>济宁市任城区安居街道社区卫生服务中心</v>
          </cell>
          <cell r="D461" t="str">
            <v>护理</v>
          </cell>
          <cell r="E461">
            <v>66.5</v>
          </cell>
        </row>
        <row r="462">
          <cell r="A462">
            <v>20200036317</v>
          </cell>
          <cell r="B462" t="str">
            <v>刘冬玲</v>
          </cell>
          <cell r="C462" t="str">
            <v>济宁市任城区安居街道社区卫生服务中心</v>
          </cell>
          <cell r="D462" t="str">
            <v>护理</v>
          </cell>
          <cell r="E462">
            <v>66.4</v>
          </cell>
        </row>
        <row r="463">
          <cell r="A463">
            <v>20200037910</v>
          </cell>
          <cell r="B463" t="str">
            <v>边胜男</v>
          </cell>
          <cell r="C463" t="str">
            <v>济宁市任城区安居街道社区卫生服务中心</v>
          </cell>
          <cell r="D463" t="str">
            <v>护理</v>
          </cell>
          <cell r="E463">
            <v>66.4</v>
          </cell>
        </row>
        <row r="464">
          <cell r="A464">
            <v>20200035923</v>
          </cell>
          <cell r="B464" t="str">
            <v>范雨生</v>
          </cell>
          <cell r="C464" t="str">
            <v>济宁市任城区安居街道社区卫生服务中心</v>
          </cell>
          <cell r="D464" t="str">
            <v>护理</v>
          </cell>
          <cell r="E464">
            <v>66.3</v>
          </cell>
        </row>
        <row r="465">
          <cell r="A465">
            <v>20200036621</v>
          </cell>
          <cell r="B465" t="str">
            <v>商曼玉</v>
          </cell>
          <cell r="C465" t="str">
            <v>济宁市任城区安居街道社区卫生服务中心</v>
          </cell>
          <cell r="D465" t="str">
            <v>护理</v>
          </cell>
          <cell r="E465">
            <v>66.3</v>
          </cell>
        </row>
        <row r="466">
          <cell r="A466">
            <v>20200036425</v>
          </cell>
          <cell r="B466" t="str">
            <v>王淑涵</v>
          </cell>
          <cell r="C466" t="str">
            <v>济宁市任城区安居街道社区卫生服务中心</v>
          </cell>
          <cell r="D466" t="str">
            <v>护理</v>
          </cell>
          <cell r="E466">
            <v>66.2</v>
          </cell>
        </row>
        <row r="467">
          <cell r="A467">
            <v>20200036608</v>
          </cell>
          <cell r="B467" t="str">
            <v>张珍</v>
          </cell>
          <cell r="C467" t="str">
            <v>济宁市任城区安居街道社区卫生服务中心</v>
          </cell>
          <cell r="D467" t="str">
            <v>护理</v>
          </cell>
          <cell r="E467">
            <v>66.1</v>
          </cell>
        </row>
        <row r="468">
          <cell r="A468">
            <v>20200037116</v>
          </cell>
          <cell r="B468" t="str">
            <v>高清华</v>
          </cell>
          <cell r="C468" t="str">
            <v>济宁市任城区安居街道社区卫生服务中心</v>
          </cell>
          <cell r="D468" t="str">
            <v>护理</v>
          </cell>
          <cell r="E468">
            <v>65.6</v>
          </cell>
        </row>
        <row r="469">
          <cell r="A469">
            <v>20200037324</v>
          </cell>
          <cell r="B469" t="str">
            <v>陈瑶</v>
          </cell>
          <cell r="C469" t="str">
            <v>济宁市任城区安居街道社区卫生服务中心</v>
          </cell>
          <cell r="D469" t="str">
            <v>护理</v>
          </cell>
          <cell r="E469">
            <v>65.6</v>
          </cell>
        </row>
        <row r="470">
          <cell r="A470">
            <v>20200035912</v>
          </cell>
          <cell r="B470" t="str">
            <v>薛梅娇</v>
          </cell>
          <cell r="C470" t="str">
            <v>济宁市任城区安居街道社区卫生服务中心</v>
          </cell>
          <cell r="D470" t="str">
            <v>护理</v>
          </cell>
          <cell r="E470">
            <v>65.5</v>
          </cell>
        </row>
        <row r="471">
          <cell r="A471">
            <v>20200036824</v>
          </cell>
          <cell r="B471" t="str">
            <v>梁雨杭</v>
          </cell>
          <cell r="C471" t="str">
            <v>济宁市任城区安居街道社区卫生服务中心</v>
          </cell>
          <cell r="D471" t="str">
            <v>护理</v>
          </cell>
          <cell r="E471">
            <v>65.4</v>
          </cell>
        </row>
        <row r="472">
          <cell r="A472">
            <v>20200037102</v>
          </cell>
          <cell r="B472" t="str">
            <v>程茗</v>
          </cell>
          <cell r="C472" t="str">
            <v>济宁市任城区安居街道社区卫生服务中心</v>
          </cell>
          <cell r="D472" t="str">
            <v>护理</v>
          </cell>
          <cell r="E472">
            <v>65.4</v>
          </cell>
        </row>
        <row r="473">
          <cell r="A473">
            <v>20200037130</v>
          </cell>
          <cell r="B473" t="str">
            <v>李瑞升</v>
          </cell>
          <cell r="C473" t="str">
            <v>济宁市任城区安居街道社区卫生服务中心</v>
          </cell>
          <cell r="D473" t="str">
            <v>护理</v>
          </cell>
          <cell r="E473">
            <v>65.2</v>
          </cell>
        </row>
        <row r="474">
          <cell r="A474">
            <v>20200036105</v>
          </cell>
          <cell r="B474" t="str">
            <v>王亚寒</v>
          </cell>
          <cell r="C474" t="str">
            <v>济宁市任城区安居街道社区卫生服务中心</v>
          </cell>
          <cell r="D474" t="str">
            <v>护理</v>
          </cell>
          <cell r="E474">
            <v>65</v>
          </cell>
        </row>
        <row r="475">
          <cell r="A475">
            <v>20200037304</v>
          </cell>
          <cell r="B475" t="str">
            <v>郭迎雪</v>
          </cell>
          <cell r="C475" t="str">
            <v>济宁市任城区安居街道社区卫生服务中心</v>
          </cell>
          <cell r="D475" t="str">
            <v>护理</v>
          </cell>
          <cell r="E475">
            <v>65</v>
          </cell>
        </row>
        <row r="476">
          <cell r="A476">
            <v>20200037103</v>
          </cell>
          <cell r="B476" t="str">
            <v>张悦</v>
          </cell>
          <cell r="C476" t="str">
            <v>济宁市任城区安居街道社区卫生服务中心</v>
          </cell>
          <cell r="D476" t="str">
            <v>护理</v>
          </cell>
          <cell r="E476">
            <v>64.8</v>
          </cell>
        </row>
        <row r="477">
          <cell r="A477">
            <v>20200037113</v>
          </cell>
          <cell r="B477" t="str">
            <v>刘月</v>
          </cell>
          <cell r="C477" t="str">
            <v>济宁市任城区安居街道社区卫生服务中心</v>
          </cell>
          <cell r="D477" t="str">
            <v>护理</v>
          </cell>
          <cell r="E477">
            <v>64.8</v>
          </cell>
        </row>
        <row r="478">
          <cell r="A478">
            <v>20200038214</v>
          </cell>
          <cell r="B478" t="str">
            <v>李玲</v>
          </cell>
          <cell r="C478" t="str">
            <v>济宁市任城区安居街道社区卫生服务中心</v>
          </cell>
          <cell r="D478" t="str">
            <v>护理</v>
          </cell>
          <cell r="E478">
            <v>64.8</v>
          </cell>
        </row>
        <row r="479">
          <cell r="A479">
            <v>20200036325</v>
          </cell>
          <cell r="B479" t="str">
            <v>王月</v>
          </cell>
          <cell r="C479" t="str">
            <v>济宁市任城区安居街道社区卫生服务中心</v>
          </cell>
          <cell r="D479" t="str">
            <v>护理</v>
          </cell>
          <cell r="E479">
            <v>64.6</v>
          </cell>
        </row>
        <row r="480">
          <cell r="A480">
            <v>20200036413</v>
          </cell>
          <cell r="B480" t="str">
            <v>蔡雨萌</v>
          </cell>
          <cell r="C480" t="str">
            <v>济宁市任城区安居街道社区卫生服务中心</v>
          </cell>
          <cell r="D480" t="str">
            <v>护理</v>
          </cell>
          <cell r="E480">
            <v>64.6</v>
          </cell>
        </row>
        <row r="481">
          <cell r="A481">
            <v>20200037903</v>
          </cell>
          <cell r="B481" t="str">
            <v>杨晨旭</v>
          </cell>
          <cell r="C481" t="str">
            <v>济宁市任城区安居街道社区卫生服务中心</v>
          </cell>
          <cell r="D481" t="str">
            <v>护理</v>
          </cell>
          <cell r="E481">
            <v>64.6</v>
          </cell>
        </row>
        <row r="482">
          <cell r="A482">
            <v>20200036721</v>
          </cell>
          <cell r="B482" t="str">
            <v>韩军贤</v>
          </cell>
          <cell r="C482" t="str">
            <v>济宁市任城区安居街道社区卫生服务中心</v>
          </cell>
          <cell r="D482" t="str">
            <v>护理</v>
          </cell>
          <cell r="E482">
            <v>64.5</v>
          </cell>
        </row>
        <row r="483">
          <cell r="A483">
            <v>20200037029</v>
          </cell>
          <cell r="B483" t="str">
            <v>陈媛媛</v>
          </cell>
          <cell r="C483" t="str">
            <v>济宁市任城区安居街道社区卫生服务中心</v>
          </cell>
          <cell r="D483" t="str">
            <v>护理</v>
          </cell>
          <cell r="E483">
            <v>64.5</v>
          </cell>
        </row>
        <row r="484">
          <cell r="A484">
            <v>20200038226</v>
          </cell>
          <cell r="B484" t="str">
            <v>李天茹</v>
          </cell>
          <cell r="C484" t="str">
            <v>济宁市任城区安居街道社区卫生服务中心</v>
          </cell>
          <cell r="D484" t="str">
            <v>护理</v>
          </cell>
          <cell r="E484">
            <v>64.5</v>
          </cell>
        </row>
        <row r="485">
          <cell r="A485">
            <v>20200035916</v>
          </cell>
          <cell r="B485" t="str">
            <v>王琪</v>
          </cell>
          <cell r="C485" t="str">
            <v>济宁市任城区安居街道社区卫生服务中心</v>
          </cell>
          <cell r="D485" t="str">
            <v>护理</v>
          </cell>
          <cell r="E485">
            <v>64.4</v>
          </cell>
        </row>
        <row r="486">
          <cell r="A486">
            <v>20200036913</v>
          </cell>
          <cell r="B486" t="str">
            <v>刘晓汝</v>
          </cell>
          <cell r="C486" t="str">
            <v>济宁市任城区安居街道社区卫生服务中心</v>
          </cell>
          <cell r="D486" t="str">
            <v>护理</v>
          </cell>
          <cell r="E486">
            <v>64.4</v>
          </cell>
        </row>
        <row r="487">
          <cell r="A487">
            <v>20200037108</v>
          </cell>
          <cell r="B487" t="str">
            <v>胡传会</v>
          </cell>
          <cell r="C487" t="str">
            <v>济宁市任城区安居街道社区卫生服务中心</v>
          </cell>
          <cell r="D487" t="str">
            <v>护理</v>
          </cell>
          <cell r="E487">
            <v>64.4</v>
          </cell>
        </row>
        <row r="488">
          <cell r="A488">
            <v>20200035526</v>
          </cell>
          <cell r="B488" t="str">
            <v>王晨静</v>
          </cell>
          <cell r="C488" t="str">
            <v>济宁市任城区安居街道社区卫生服务中心</v>
          </cell>
          <cell r="D488" t="str">
            <v>护理</v>
          </cell>
          <cell r="E488">
            <v>64.2</v>
          </cell>
        </row>
        <row r="489">
          <cell r="A489">
            <v>20200035908</v>
          </cell>
          <cell r="B489" t="str">
            <v>许猛</v>
          </cell>
          <cell r="C489" t="str">
            <v>济宁市任城区安居街道社区卫生服务中心</v>
          </cell>
          <cell r="D489" t="str">
            <v>护理</v>
          </cell>
          <cell r="E489">
            <v>64.2</v>
          </cell>
        </row>
        <row r="490">
          <cell r="A490">
            <v>20200037722</v>
          </cell>
          <cell r="B490" t="str">
            <v>董梦</v>
          </cell>
          <cell r="C490" t="str">
            <v>济宁市任城区安居街道社区卫生服务中心</v>
          </cell>
          <cell r="D490" t="str">
            <v>护理</v>
          </cell>
          <cell r="E490">
            <v>64.2</v>
          </cell>
        </row>
        <row r="491">
          <cell r="A491">
            <v>20200035620</v>
          </cell>
          <cell r="B491" t="str">
            <v>张朦</v>
          </cell>
          <cell r="C491" t="str">
            <v>济宁市任城区安居街道社区卫生服务中心</v>
          </cell>
          <cell r="D491" t="str">
            <v>护理</v>
          </cell>
          <cell r="E491">
            <v>64.1</v>
          </cell>
        </row>
        <row r="492">
          <cell r="A492">
            <v>20200035727</v>
          </cell>
          <cell r="B492" t="str">
            <v>张图桂</v>
          </cell>
          <cell r="C492" t="str">
            <v>济宁市任城区安居街道社区卫生服务中心</v>
          </cell>
          <cell r="D492" t="str">
            <v>护理</v>
          </cell>
          <cell r="E492">
            <v>63.9</v>
          </cell>
        </row>
        <row r="493">
          <cell r="A493">
            <v>20200037115</v>
          </cell>
          <cell r="B493" t="str">
            <v>郑楠</v>
          </cell>
          <cell r="C493" t="str">
            <v>济宁市任城区安居街道社区卫生服务中心</v>
          </cell>
          <cell r="D493" t="str">
            <v>护理</v>
          </cell>
          <cell r="E493">
            <v>63.8</v>
          </cell>
        </row>
        <row r="494">
          <cell r="A494">
            <v>20200037520</v>
          </cell>
          <cell r="B494" t="str">
            <v>王如昕</v>
          </cell>
          <cell r="C494" t="str">
            <v>济宁市任城区安居街道社区卫生服务中心</v>
          </cell>
          <cell r="D494" t="str">
            <v>护理</v>
          </cell>
          <cell r="E494">
            <v>63.8</v>
          </cell>
        </row>
        <row r="495">
          <cell r="A495">
            <v>20200036428</v>
          </cell>
          <cell r="B495" t="str">
            <v>李艳茹</v>
          </cell>
          <cell r="C495" t="str">
            <v>济宁市任城区安居街道社区卫生服务中心</v>
          </cell>
          <cell r="D495" t="str">
            <v>护理</v>
          </cell>
          <cell r="E495">
            <v>63.7</v>
          </cell>
        </row>
        <row r="496">
          <cell r="A496">
            <v>20200036629</v>
          </cell>
          <cell r="B496" t="str">
            <v>陈玉莹</v>
          </cell>
          <cell r="C496" t="str">
            <v>济宁市任城区安居街道社区卫生服务中心</v>
          </cell>
          <cell r="D496" t="str">
            <v>护理</v>
          </cell>
          <cell r="E496">
            <v>63.7</v>
          </cell>
        </row>
        <row r="497">
          <cell r="A497">
            <v>20200035623</v>
          </cell>
          <cell r="B497" t="str">
            <v>杨曼茹</v>
          </cell>
          <cell r="C497" t="str">
            <v>济宁市任城区安居街道社区卫生服务中心</v>
          </cell>
          <cell r="D497" t="str">
            <v>护理</v>
          </cell>
          <cell r="E497">
            <v>63.6</v>
          </cell>
        </row>
        <row r="498">
          <cell r="A498">
            <v>20200036628</v>
          </cell>
          <cell r="B498" t="str">
            <v>刘晓晗</v>
          </cell>
          <cell r="C498" t="str">
            <v>济宁市任城区安居街道社区卫生服务中心</v>
          </cell>
          <cell r="D498" t="str">
            <v>护理</v>
          </cell>
          <cell r="E498">
            <v>63.6</v>
          </cell>
        </row>
        <row r="499">
          <cell r="A499">
            <v>20200035712</v>
          </cell>
          <cell r="B499" t="str">
            <v>薛春潮</v>
          </cell>
          <cell r="C499" t="str">
            <v>济宁市任城区安居街道社区卫生服务中心</v>
          </cell>
          <cell r="D499" t="str">
            <v>护理</v>
          </cell>
          <cell r="E499">
            <v>63.5</v>
          </cell>
        </row>
        <row r="500">
          <cell r="A500">
            <v>20200036308</v>
          </cell>
          <cell r="B500" t="str">
            <v>吴俊旭</v>
          </cell>
          <cell r="C500" t="str">
            <v>济宁市任城区安居街道社区卫生服务中心</v>
          </cell>
          <cell r="D500" t="str">
            <v>护理</v>
          </cell>
          <cell r="E500">
            <v>63.5</v>
          </cell>
        </row>
        <row r="501">
          <cell r="A501">
            <v>20200036405</v>
          </cell>
          <cell r="B501" t="str">
            <v>文凯华</v>
          </cell>
          <cell r="C501" t="str">
            <v>济宁市任城区安居街道社区卫生服务中心</v>
          </cell>
          <cell r="D501" t="str">
            <v>护理</v>
          </cell>
          <cell r="E501">
            <v>63.5</v>
          </cell>
        </row>
        <row r="502">
          <cell r="A502">
            <v>20200037608</v>
          </cell>
          <cell r="B502" t="str">
            <v>闫蕊</v>
          </cell>
          <cell r="C502" t="str">
            <v>济宁市任城区安居街道社区卫生服务中心</v>
          </cell>
          <cell r="D502" t="str">
            <v>护理</v>
          </cell>
          <cell r="E502">
            <v>63.5</v>
          </cell>
        </row>
        <row r="503">
          <cell r="A503">
            <v>20200037606</v>
          </cell>
          <cell r="B503" t="str">
            <v>乔雷</v>
          </cell>
          <cell r="C503" t="str">
            <v>济宁市任城区安居街道社区卫生服务中心</v>
          </cell>
          <cell r="D503" t="str">
            <v>护理</v>
          </cell>
          <cell r="E503">
            <v>63.4</v>
          </cell>
        </row>
        <row r="504">
          <cell r="A504">
            <v>20200037624</v>
          </cell>
          <cell r="B504" t="str">
            <v>刘彤</v>
          </cell>
          <cell r="C504" t="str">
            <v>济宁市任城区安居街道社区卫生服务中心</v>
          </cell>
          <cell r="D504" t="str">
            <v>护理</v>
          </cell>
          <cell r="E504">
            <v>63.4</v>
          </cell>
        </row>
        <row r="505">
          <cell r="A505">
            <v>20200035524</v>
          </cell>
          <cell r="B505" t="str">
            <v>殷茹</v>
          </cell>
          <cell r="C505" t="str">
            <v>济宁市任城区安居街道社区卫生服务中心</v>
          </cell>
          <cell r="D505" t="str">
            <v>护理</v>
          </cell>
          <cell r="E505">
            <v>63.3</v>
          </cell>
        </row>
        <row r="506">
          <cell r="A506">
            <v>20200036630</v>
          </cell>
          <cell r="B506" t="str">
            <v>马智源</v>
          </cell>
          <cell r="C506" t="str">
            <v>济宁市任城区安居街道社区卫生服务中心</v>
          </cell>
          <cell r="D506" t="str">
            <v>护理</v>
          </cell>
          <cell r="E506">
            <v>63.3</v>
          </cell>
        </row>
        <row r="507">
          <cell r="A507">
            <v>20200035610</v>
          </cell>
          <cell r="B507" t="str">
            <v>陈凯旭</v>
          </cell>
          <cell r="C507" t="str">
            <v>济宁市任城区安居街道社区卫生服务中心</v>
          </cell>
          <cell r="D507" t="str">
            <v>护理</v>
          </cell>
          <cell r="E507">
            <v>63.2</v>
          </cell>
        </row>
        <row r="508">
          <cell r="A508">
            <v>20200037129</v>
          </cell>
          <cell r="B508" t="str">
            <v>刘一杰</v>
          </cell>
          <cell r="C508" t="str">
            <v>济宁市任城区安居街道社区卫生服务中心</v>
          </cell>
          <cell r="D508" t="str">
            <v>护理</v>
          </cell>
          <cell r="E508">
            <v>63.2</v>
          </cell>
        </row>
        <row r="509">
          <cell r="A509">
            <v>20200036227</v>
          </cell>
          <cell r="B509" t="str">
            <v>张慧青</v>
          </cell>
          <cell r="C509" t="str">
            <v>济宁市任城区安居街道社区卫生服务中心</v>
          </cell>
          <cell r="D509" t="str">
            <v>护理</v>
          </cell>
          <cell r="E509">
            <v>63</v>
          </cell>
        </row>
        <row r="510">
          <cell r="A510">
            <v>20200035509</v>
          </cell>
          <cell r="B510" t="str">
            <v>陈丽敏</v>
          </cell>
          <cell r="C510" t="str">
            <v>济宁市任城区安居街道社区卫生服务中心</v>
          </cell>
          <cell r="D510" t="str">
            <v>护理</v>
          </cell>
          <cell r="E510">
            <v>62.9</v>
          </cell>
        </row>
        <row r="511">
          <cell r="A511">
            <v>20200037009</v>
          </cell>
          <cell r="B511" t="str">
            <v>胡文莉</v>
          </cell>
          <cell r="C511" t="str">
            <v>济宁市任城区安居街道社区卫生服务中心</v>
          </cell>
          <cell r="D511" t="str">
            <v>护理</v>
          </cell>
          <cell r="E511">
            <v>62.9</v>
          </cell>
        </row>
        <row r="512">
          <cell r="A512">
            <v>20200037309</v>
          </cell>
          <cell r="B512" t="str">
            <v>张瑜</v>
          </cell>
          <cell r="C512" t="str">
            <v>济宁市任城区安居街道社区卫生服务中心</v>
          </cell>
          <cell r="D512" t="str">
            <v>护理</v>
          </cell>
          <cell r="E512">
            <v>62.9</v>
          </cell>
        </row>
        <row r="513">
          <cell r="A513">
            <v>20200038103</v>
          </cell>
          <cell r="B513" t="str">
            <v>张昊</v>
          </cell>
          <cell r="C513" t="str">
            <v>济宁市任城区安居街道社区卫生服务中心</v>
          </cell>
          <cell r="D513" t="str">
            <v>护理</v>
          </cell>
          <cell r="E513">
            <v>62.8</v>
          </cell>
        </row>
        <row r="514">
          <cell r="A514">
            <v>20200036028</v>
          </cell>
          <cell r="B514" t="str">
            <v>郭琰</v>
          </cell>
          <cell r="C514" t="str">
            <v>济宁市任城区安居街道社区卫生服务中心</v>
          </cell>
          <cell r="D514" t="str">
            <v>护理</v>
          </cell>
          <cell r="E514">
            <v>62.5</v>
          </cell>
        </row>
        <row r="515">
          <cell r="A515">
            <v>20200037720</v>
          </cell>
          <cell r="B515" t="str">
            <v>马爱玲</v>
          </cell>
          <cell r="C515" t="str">
            <v>济宁市任城区安居街道社区卫生服务中心</v>
          </cell>
          <cell r="D515" t="str">
            <v>护理</v>
          </cell>
          <cell r="E515">
            <v>62.4</v>
          </cell>
        </row>
        <row r="516">
          <cell r="A516">
            <v>20200035530</v>
          </cell>
          <cell r="B516" t="str">
            <v>孟平</v>
          </cell>
          <cell r="C516" t="str">
            <v>济宁市任城区安居街道社区卫生服务中心</v>
          </cell>
          <cell r="D516" t="str">
            <v>护理</v>
          </cell>
          <cell r="E516">
            <v>62.3</v>
          </cell>
        </row>
        <row r="517">
          <cell r="A517">
            <v>20200037726</v>
          </cell>
          <cell r="B517" t="str">
            <v>唐萌</v>
          </cell>
          <cell r="C517" t="str">
            <v>济宁市任城区安居街道社区卫生服务中心</v>
          </cell>
          <cell r="D517" t="str">
            <v>护理</v>
          </cell>
          <cell r="E517">
            <v>62.3</v>
          </cell>
        </row>
        <row r="518">
          <cell r="A518">
            <v>20200038018</v>
          </cell>
          <cell r="B518" t="str">
            <v>张璐青</v>
          </cell>
          <cell r="C518" t="str">
            <v>济宁市任城区安居街道社区卫生服务中心</v>
          </cell>
          <cell r="D518" t="str">
            <v>护理</v>
          </cell>
          <cell r="E518">
            <v>62.2</v>
          </cell>
        </row>
        <row r="519">
          <cell r="A519">
            <v>20200037908</v>
          </cell>
          <cell r="B519" t="str">
            <v>王芳</v>
          </cell>
          <cell r="C519" t="str">
            <v>济宁市任城区安居街道社区卫生服务中心</v>
          </cell>
          <cell r="D519" t="str">
            <v>护理</v>
          </cell>
          <cell r="E519">
            <v>62.1</v>
          </cell>
        </row>
        <row r="520">
          <cell r="A520">
            <v>20200037823</v>
          </cell>
          <cell r="B520" t="str">
            <v>边宜帅</v>
          </cell>
          <cell r="C520" t="str">
            <v>济宁市任城区安居街道社区卫生服务中心</v>
          </cell>
          <cell r="D520" t="str">
            <v>护理</v>
          </cell>
          <cell r="E520">
            <v>61.9</v>
          </cell>
        </row>
        <row r="521">
          <cell r="A521">
            <v>20200038028</v>
          </cell>
          <cell r="B521" t="str">
            <v>张雪冰</v>
          </cell>
          <cell r="C521" t="str">
            <v>济宁市任城区安居街道社区卫生服务中心</v>
          </cell>
          <cell r="D521" t="str">
            <v>护理</v>
          </cell>
          <cell r="E521">
            <v>61.9</v>
          </cell>
        </row>
        <row r="522">
          <cell r="A522">
            <v>20200037119</v>
          </cell>
          <cell r="B522" t="str">
            <v>王永志</v>
          </cell>
          <cell r="C522" t="str">
            <v>济宁市任城区安居街道社区卫生服务中心</v>
          </cell>
          <cell r="D522" t="str">
            <v>护理</v>
          </cell>
          <cell r="E522">
            <v>61.8</v>
          </cell>
        </row>
        <row r="523">
          <cell r="A523">
            <v>20200035928</v>
          </cell>
          <cell r="B523" t="str">
            <v>甄梦秋</v>
          </cell>
          <cell r="C523" t="str">
            <v>济宁市任城区安居街道社区卫生服务中心</v>
          </cell>
          <cell r="D523" t="str">
            <v>护理</v>
          </cell>
          <cell r="E523">
            <v>61.7</v>
          </cell>
        </row>
        <row r="524">
          <cell r="A524">
            <v>20200038008</v>
          </cell>
          <cell r="B524" t="str">
            <v>李晓晓</v>
          </cell>
          <cell r="C524" t="str">
            <v>济宁市任城区安居街道社区卫生服务中心</v>
          </cell>
          <cell r="D524" t="str">
            <v>护理</v>
          </cell>
          <cell r="E524">
            <v>61.5</v>
          </cell>
        </row>
        <row r="525">
          <cell r="A525">
            <v>20200037413</v>
          </cell>
          <cell r="B525" t="str">
            <v>韦晗</v>
          </cell>
          <cell r="C525" t="str">
            <v>济宁市任城区安居街道社区卫生服务中心</v>
          </cell>
          <cell r="D525" t="str">
            <v>护理</v>
          </cell>
          <cell r="E525">
            <v>61.4</v>
          </cell>
        </row>
        <row r="526">
          <cell r="A526">
            <v>20200037626</v>
          </cell>
          <cell r="B526" t="str">
            <v>李闫皊</v>
          </cell>
          <cell r="C526" t="str">
            <v>济宁市任城区安居街道社区卫生服务中心</v>
          </cell>
          <cell r="D526" t="str">
            <v>护理</v>
          </cell>
          <cell r="E526">
            <v>61.4</v>
          </cell>
        </row>
        <row r="527">
          <cell r="A527">
            <v>20200035627</v>
          </cell>
          <cell r="B527" t="str">
            <v>董鑫</v>
          </cell>
          <cell r="C527" t="str">
            <v>济宁市任城区安居街道社区卫生服务中心</v>
          </cell>
          <cell r="D527" t="str">
            <v>护理</v>
          </cell>
          <cell r="E527">
            <v>61.3</v>
          </cell>
        </row>
        <row r="528">
          <cell r="A528">
            <v>20200036910</v>
          </cell>
          <cell r="B528" t="str">
            <v>刘秋慧</v>
          </cell>
          <cell r="C528" t="str">
            <v>济宁市任城区安居街道社区卫生服务中心</v>
          </cell>
          <cell r="D528" t="str">
            <v>护理</v>
          </cell>
          <cell r="E528">
            <v>61.3</v>
          </cell>
        </row>
        <row r="529">
          <cell r="A529">
            <v>20200037814</v>
          </cell>
          <cell r="B529" t="str">
            <v>李艺</v>
          </cell>
          <cell r="C529" t="str">
            <v>济宁市任城区安居街道社区卫生服务中心</v>
          </cell>
          <cell r="D529" t="str">
            <v>护理</v>
          </cell>
          <cell r="E529">
            <v>61.2</v>
          </cell>
        </row>
        <row r="530">
          <cell r="A530">
            <v>20200038115</v>
          </cell>
          <cell r="B530" t="str">
            <v>宋曼</v>
          </cell>
          <cell r="C530" t="str">
            <v>济宁市任城区安居街道社区卫生服务中心</v>
          </cell>
          <cell r="D530" t="str">
            <v>护理</v>
          </cell>
          <cell r="E530">
            <v>61.1</v>
          </cell>
        </row>
        <row r="531">
          <cell r="A531">
            <v>20200035605</v>
          </cell>
          <cell r="B531" t="str">
            <v>李晴</v>
          </cell>
          <cell r="C531" t="str">
            <v>济宁市任城区安居街道社区卫生服务中心</v>
          </cell>
          <cell r="D531" t="str">
            <v>护理</v>
          </cell>
          <cell r="E531">
            <v>60.9</v>
          </cell>
        </row>
        <row r="532">
          <cell r="A532">
            <v>20200036420</v>
          </cell>
          <cell r="B532" t="str">
            <v>张立萌</v>
          </cell>
          <cell r="C532" t="str">
            <v>济宁市任城区安居街道社区卫生服务中心</v>
          </cell>
          <cell r="D532" t="str">
            <v>护理</v>
          </cell>
          <cell r="E532">
            <v>60.9</v>
          </cell>
        </row>
        <row r="533">
          <cell r="A533">
            <v>20200036218</v>
          </cell>
          <cell r="B533" t="str">
            <v>张晓慧</v>
          </cell>
          <cell r="C533" t="str">
            <v>济宁市任城区安居街道社区卫生服务中心</v>
          </cell>
          <cell r="D533" t="str">
            <v>护理</v>
          </cell>
          <cell r="E533">
            <v>60.8</v>
          </cell>
        </row>
        <row r="534">
          <cell r="A534">
            <v>20200036408</v>
          </cell>
          <cell r="B534" t="str">
            <v>张慧敏</v>
          </cell>
          <cell r="C534" t="str">
            <v>济宁市任城区安居街道社区卫生服务中心</v>
          </cell>
          <cell r="D534" t="str">
            <v>护理</v>
          </cell>
          <cell r="E534">
            <v>60.8</v>
          </cell>
        </row>
        <row r="535">
          <cell r="A535">
            <v>20200036130</v>
          </cell>
          <cell r="B535" t="str">
            <v>宋伟涵</v>
          </cell>
          <cell r="C535" t="str">
            <v>济宁市任城区安居街道社区卫生服务中心</v>
          </cell>
          <cell r="D535" t="str">
            <v>护理</v>
          </cell>
          <cell r="E535">
            <v>60.6</v>
          </cell>
        </row>
        <row r="536">
          <cell r="A536">
            <v>20200038122</v>
          </cell>
          <cell r="B536" t="str">
            <v>张瑾玉</v>
          </cell>
          <cell r="C536" t="str">
            <v>济宁市任城区安居街道社区卫生服务中心</v>
          </cell>
          <cell r="D536" t="str">
            <v>护理</v>
          </cell>
          <cell r="E536">
            <v>60.6</v>
          </cell>
        </row>
        <row r="537">
          <cell r="A537">
            <v>20200036402</v>
          </cell>
          <cell r="B537" t="str">
            <v>赵风杰</v>
          </cell>
          <cell r="C537" t="str">
            <v>济宁市任城区安居街道社区卫生服务中心</v>
          </cell>
          <cell r="D537" t="str">
            <v>护理</v>
          </cell>
          <cell r="E537">
            <v>60.5</v>
          </cell>
        </row>
        <row r="538">
          <cell r="A538">
            <v>20200036708</v>
          </cell>
          <cell r="B538" t="str">
            <v>田娜</v>
          </cell>
          <cell r="C538" t="str">
            <v>济宁市任城区安居街道社区卫生服务中心</v>
          </cell>
          <cell r="D538" t="str">
            <v>护理</v>
          </cell>
          <cell r="E538">
            <v>60.4</v>
          </cell>
        </row>
        <row r="539">
          <cell r="A539">
            <v>20200038118</v>
          </cell>
          <cell r="B539" t="str">
            <v>储祥燕</v>
          </cell>
          <cell r="C539" t="str">
            <v>济宁市任城区安居街道社区卫生服务中心</v>
          </cell>
          <cell r="D539" t="str">
            <v>护理</v>
          </cell>
          <cell r="E539">
            <v>60.4</v>
          </cell>
        </row>
        <row r="540">
          <cell r="A540">
            <v>20200036902</v>
          </cell>
          <cell r="B540" t="str">
            <v>张恩培</v>
          </cell>
          <cell r="C540" t="str">
            <v>济宁市任城区安居街道社区卫生服务中心</v>
          </cell>
          <cell r="D540" t="str">
            <v>护理</v>
          </cell>
          <cell r="E540">
            <v>60.3</v>
          </cell>
        </row>
        <row r="541">
          <cell r="A541">
            <v>20200036904</v>
          </cell>
          <cell r="B541" t="str">
            <v>张薇</v>
          </cell>
          <cell r="C541" t="str">
            <v>济宁市任城区安居街道社区卫生服务中心</v>
          </cell>
          <cell r="D541" t="str">
            <v>护理</v>
          </cell>
          <cell r="E541">
            <v>60.3</v>
          </cell>
        </row>
        <row r="542">
          <cell r="A542">
            <v>20200035529</v>
          </cell>
          <cell r="B542" t="str">
            <v>甘梓慧</v>
          </cell>
          <cell r="C542" t="str">
            <v>济宁市任城区安居街道社区卫生服务中心</v>
          </cell>
          <cell r="D542" t="str">
            <v>护理</v>
          </cell>
          <cell r="E542">
            <v>60.2</v>
          </cell>
        </row>
        <row r="543">
          <cell r="A543">
            <v>20200037829</v>
          </cell>
          <cell r="B543" t="str">
            <v>王霄</v>
          </cell>
          <cell r="C543" t="str">
            <v>济宁市任城区安居街道社区卫生服务中心</v>
          </cell>
          <cell r="D543" t="str">
            <v>护理</v>
          </cell>
          <cell r="E543">
            <v>60.2</v>
          </cell>
        </row>
        <row r="544">
          <cell r="A544">
            <v>20200038023</v>
          </cell>
          <cell r="B544" t="str">
            <v>李鹏通</v>
          </cell>
          <cell r="C544" t="str">
            <v>济宁市任城区安居街道社区卫生服务中心</v>
          </cell>
          <cell r="D544" t="str">
            <v>护理</v>
          </cell>
          <cell r="E544">
            <v>60.1</v>
          </cell>
        </row>
        <row r="545">
          <cell r="A545">
            <v>20200036511</v>
          </cell>
          <cell r="B545" t="str">
            <v>王路</v>
          </cell>
          <cell r="C545" t="str">
            <v>济宁市任城区安居街道社区卫生服务中心</v>
          </cell>
          <cell r="D545" t="str">
            <v>护理</v>
          </cell>
          <cell r="E545">
            <v>60</v>
          </cell>
        </row>
        <row r="546">
          <cell r="A546">
            <v>20200036929</v>
          </cell>
          <cell r="B546" t="str">
            <v>王艳荣</v>
          </cell>
          <cell r="C546" t="str">
            <v>济宁市任城区安居街道社区卫生服务中心</v>
          </cell>
          <cell r="D546" t="str">
            <v>护理</v>
          </cell>
          <cell r="E546">
            <v>60</v>
          </cell>
        </row>
        <row r="547">
          <cell r="A547">
            <v>20200037629</v>
          </cell>
          <cell r="B547" t="str">
            <v>李秀明</v>
          </cell>
          <cell r="C547" t="str">
            <v>济宁市任城区安居街道社区卫生服务中心</v>
          </cell>
          <cell r="D547" t="str">
            <v>护理</v>
          </cell>
          <cell r="E547">
            <v>60</v>
          </cell>
        </row>
        <row r="548">
          <cell r="A548">
            <v>20200037930</v>
          </cell>
          <cell r="B548" t="str">
            <v>郭佩佩</v>
          </cell>
          <cell r="C548" t="str">
            <v>济宁市任城区安居街道社区卫生服务中心</v>
          </cell>
          <cell r="D548" t="str">
            <v>护理</v>
          </cell>
          <cell r="E548">
            <v>60</v>
          </cell>
        </row>
        <row r="549">
          <cell r="A549">
            <v>20200036026</v>
          </cell>
          <cell r="B549" t="str">
            <v>李晓雪</v>
          </cell>
          <cell r="C549" t="str">
            <v>济宁市任城区安居街道社区卫生服务中心</v>
          </cell>
          <cell r="D549" t="str">
            <v>护理</v>
          </cell>
          <cell r="E549">
            <v>59.7</v>
          </cell>
        </row>
        <row r="550">
          <cell r="A550">
            <v>20200036316</v>
          </cell>
          <cell r="B550" t="str">
            <v>潘彦遐</v>
          </cell>
          <cell r="C550" t="str">
            <v>济宁市任城区安居街道社区卫生服务中心</v>
          </cell>
          <cell r="D550" t="str">
            <v>护理</v>
          </cell>
          <cell r="E550">
            <v>59.6</v>
          </cell>
        </row>
        <row r="551">
          <cell r="A551">
            <v>20200036819</v>
          </cell>
          <cell r="B551" t="str">
            <v>王松凤</v>
          </cell>
          <cell r="C551" t="str">
            <v>济宁市任城区安居街道社区卫生服务中心</v>
          </cell>
          <cell r="D551" t="str">
            <v>护理</v>
          </cell>
          <cell r="E551">
            <v>59.6</v>
          </cell>
        </row>
        <row r="552">
          <cell r="A552">
            <v>20200036815</v>
          </cell>
          <cell r="B552" t="str">
            <v>刘一诺</v>
          </cell>
          <cell r="C552" t="str">
            <v>济宁市任城区安居街道社区卫生服务中心</v>
          </cell>
          <cell r="D552" t="str">
            <v>护理</v>
          </cell>
          <cell r="E552">
            <v>59.5</v>
          </cell>
        </row>
        <row r="553">
          <cell r="A553">
            <v>20200035617</v>
          </cell>
          <cell r="B553" t="str">
            <v>张文宇</v>
          </cell>
          <cell r="C553" t="str">
            <v>济宁市任城区安居街道社区卫生服务中心</v>
          </cell>
          <cell r="D553" t="str">
            <v>护理</v>
          </cell>
          <cell r="E553">
            <v>59.3</v>
          </cell>
        </row>
        <row r="554">
          <cell r="A554">
            <v>20200036310</v>
          </cell>
          <cell r="B554" t="str">
            <v>石欣冉</v>
          </cell>
          <cell r="C554" t="str">
            <v>济宁市任城区安居街道社区卫生服务中心</v>
          </cell>
          <cell r="D554" t="str">
            <v>护理</v>
          </cell>
          <cell r="E554">
            <v>59.3</v>
          </cell>
        </row>
        <row r="555">
          <cell r="A555">
            <v>20200036916</v>
          </cell>
          <cell r="B555" t="str">
            <v>李佳琪</v>
          </cell>
          <cell r="C555" t="str">
            <v>济宁市任城区安居街道社区卫生服务中心</v>
          </cell>
          <cell r="D555" t="str">
            <v>护理</v>
          </cell>
          <cell r="E555">
            <v>59.3</v>
          </cell>
        </row>
        <row r="556">
          <cell r="A556">
            <v>20200037527</v>
          </cell>
          <cell r="B556" t="str">
            <v>蒋帮茹</v>
          </cell>
          <cell r="C556" t="str">
            <v>济宁市任城区安居街道社区卫生服务中心</v>
          </cell>
          <cell r="D556" t="str">
            <v>护理</v>
          </cell>
          <cell r="E556">
            <v>59.1</v>
          </cell>
        </row>
        <row r="557">
          <cell r="A557">
            <v>20200036430</v>
          </cell>
          <cell r="B557" t="str">
            <v>房新如</v>
          </cell>
          <cell r="C557" t="str">
            <v>济宁市任城区安居街道社区卫生服务中心</v>
          </cell>
          <cell r="D557" t="str">
            <v>护理</v>
          </cell>
          <cell r="E557">
            <v>59</v>
          </cell>
        </row>
        <row r="558">
          <cell r="A558">
            <v>20200037429</v>
          </cell>
          <cell r="B558" t="str">
            <v>孔滢滢</v>
          </cell>
          <cell r="C558" t="str">
            <v>济宁市任城区安居街道社区卫生服务中心</v>
          </cell>
          <cell r="D558" t="str">
            <v>护理</v>
          </cell>
          <cell r="E558">
            <v>59</v>
          </cell>
        </row>
        <row r="559">
          <cell r="A559">
            <v>20200036803</v>
          </cell>
          <cell r="B559" t="str">
            <v>周冲冲</v>
          </cell>
          <cell r="C559" t="str">
            <v>济宁市任城区安居街道社区卫生服务中心</v>
          </cell>
          <cell r="D559" t="str">
            <v>护理</v>
          </cell>
          <cell r="E559">
            <v>58.9</v>
          </cell>
        </row>
        <row r="560">
          <cell r="A560">
            <v>20200038227</v>
          </cell>
          <cell r="B560" t="str">
            <v>聂颖</v>
          </cell>
          <cell r="C560" t="str">
            <v>济宁市任城区安居街道社区卫生服务中心</v>
          </cell>
          <cell r="D560" t="str">
            <v>护理</v>
          </cell>
          <cell r="E560">
            <v>58.9</v>
          </cell>
        </row>
        <row r="561">
          <cell r="A561">
            <v>20200037907</v>
          </cell>
          <cell r="B561" t="str">
            <v>王梦琦</v>
          </cell>
          <cell r="C561" t="str">
            <v>济宁市任城区安居街道社区卫生服务中心</v>
          </cell>
          <cell r="D561" t="str">
            <v>护理</v>
          </cell>
          <cell r="E561">
            <v>58.7</v>
          </cell>
        </row>
        <row r="562">
          <cell r="A562">
            <v>20200036614</v>
          </cell>
          <cell r="B562" t="str">
            <v>闫素素</v>
          </cell>
          <cell r="C562" t="str">
            <v>济宁市任城区安居街道社区卫生服务中心</v>
          </cell>
          <cell r="D562" t="str">
            <v>护理</v>
          </cell>
          <cell r="E562">
            <v>58.6</v>
          </cell>
        </row>
        <row r="563">
          <cell r="A563">
            <v>20200037523</v>
          </cell>
          <cell r="B563" t="str">
            <v>刘鑫</v>
          </cell>
          <cell r="C563" t="str">
            <v>济宁市任城区安居街道社区卫生服务中心</v>
          </cell>
          <cell r="D563" t="str">
            <v>护理</v>
          </cell>
          <cell r="E563">
            <v>58.6</v>
          </cell>
        </row>
        <row r="564">
          <cell r="A564">
            <v>20200037715</v>
          </cell>
          <cell r="B564" t="str">
            <v>刘文萱</v>
          </cell>
          <cell r="C564" t="str">
            <v>济宁市任城区安居街道社区卫生服务中心</v>
          </cell>
          <cell r="D564" t="str">
            <v>护理</v>
          </cell>
          <cell r="E564">
            <v>58.6</v>
          </cell>
        </row>
        <row r="565">
          <cell r="A565">
            <v>20200036007</v>
          </cell>
          <cell r="B565" t="str">
            <v>王婷</v>
          </cell>
          <cell r="C565" t="str">
            <v>济宁市任城区安居街道社区卫生服务中心</v>
          </cell>
          <cell r="D565" t="str">
            <v>护理</v>
          </cell>
          <cell r="E565">
            <v>58.5</v>
          </cell>
        </row>
        <row r="566">
          <cell r="A566">
            <v>20200036030</v>
          </cell>
          <cell r="B566" t="str">
            <v>杨智昊</v>
          </cell>
          <cell r="C566" t="str">
            <v>济宁市任城区安居街道社区卫生服务中心</v>
          </cell>
          <cell r="D566" t="str">
            <v>护理</v>
          </cell>
          <cell r="E566">
            <v>58.5</v>
          </cell>
        </row>
        <row r="567">
          <cell r="A567">
            <v>20200037016</v>
          </cell>
          <cell r="B567" t="str">
            <v>张珂</v>
          </cell>
          <cell r="C567" t="str">
            <v>济宁市任城区安居街道社区卫生服务中心</v>
          </cell>
          <cell r="D567" t="str">
            <v>护理</v>
          </cell>
          <cell r="E567">
            <v>58.4</v>
          </cell>
        </row>
        <row r="568">
          <cell r="A568">
            <v>20200038112</v>
          </cell>
          <cell r="B568" t="str">
            <v>杨晓冉</v>
          </cell>
          <cell r="C568" t="str">
            <v>济宁市任城区安居街道社区卫生服务中心</v>
          </cell>
          <cell r="D568" t="str">
            <v>护理</v>
          </cell>
          <cell r="E568">
            <v>58.4</v>
          </cell>
        </row>
        <row r="569">
          <cell r="A569">
            <v>20200036019</v>
          </cell>
          <cell r="B569" t="str">
            <v>王汝涵</v>
          </cell>
          <cell r="C569" t="str">
            <v>济宁市任城区安居街道社区卫生服务中心</v>
          </cell>
          <cell r="D569" t="str">
            <v>护理</v>
          </cell>
          <cell r="E569">
            <v>58.3</v>
          </cell>
        </row>
        <row r="570">
          <cell r="A570">
            <v>20200036124</v>
          </cell>
          <cell r="B570" t="str">
            <v>安然</v>
          </cell>
          <cell r="C570" t="str">
            <v>济宁市任城区安居街道社区卫生服务中心</v>
          </cell>
          <cell r="D570" t="str">
            <v>护理</v>
          </cell>
          <cell r="E570">
            <v>58.3</v>
          </cell>
        </row>
        <row r="571">
          <cell r="A571">
            <v>20200038010</v>
          </cell>
          <cell r="B571" t="str">
            <v>王凯儒</v>
          </cell>
          <cell r="C571" t="str">
            <v>济宁市任城区安居街道社区卫生服务中心</v>
          </cell>
          <cell r="D571" t="str">
            <v>护理</v>
          </cell>
          <cell r="E571">
            <v>58.3</v>
          </cell>
        </row>
        <row r="572">
          <cell r="A572">
            <v>20200037710</v>
          </cell>
          <cell r="B572" t="str">
            <v>张玉梅</v>
          </cell>
          <cell r="C572" t="str">
            <v>济宁市任城区安居街道社区卫生服务中心</v>
          </cell>
          <cell r="D572" t="str">
            <v>护理</v>
          </cell>
          <cell r="E572">
            <v>58.2</v>
          </cell>
        </row>
        <row r="573">
          <cell r="A573">
            <v>20200035725</v>
          </cell>
          <cell r="B573" t="str">
            <v>孙爽爽</v>
          </cell>
          <cell r="C573" t="str">
            <v>济宁市任城区安居街道社区卫生服务中心</v>
          </cell>
          <cell r="D573" t="str">
            <v>护理</v>
          </cell>
          <cell r="E573">
            <v>57.9</v>
          </cell>
        </row>
        <row r="574">
          <cell r="A574">
            <v>20200036823</v>
          </cell>
          <cell r="B574" t="str">
            <v>邵佳楠</v>
          </cell>
          <cell r="C574" t="str">
            <v>济宁市任城区安居街道社区卫生服务中心</v>
          </cell>
          <cell r="D574" t="str">
            <v>护理</v>
          </cell>
          <cell r="E574">
            <v>57.8</v>
          </cell>
        </row>
        <row r="575">
          <cell r="A575">
            <v>20200038209</v>
          </cell>
          <cell r="B575" t="str">
            <v>王晨晨</v>
          </cell>
          <cell r="C575" t="str">
            <v>济宁市任城区安居街道社区卫生服务中心</v>
          </cell>
          <cell r="D575" t="str">
            <v>护理</v>
          </cell>
          <cell r="E575">
            <v>57.8</v>
          </cell>
        </row>
        <row r="576">
          <cell r="A576">
            <v>20200036230</v>
          </cell>
          <cell r="B576" t="str">
            <v>吴迪</v>
          </cell>
          <cell r="C576" t="str">
            <v>济宁市任城区安居街道社区卫生服务中心</v>
          </cell>
          <cell r="D576" t="str">
            <v>护理</v>
          </cell>
          <cell r="E576">
            <v>57.7</v>
          </cell>
        </row>
        <row r="577">
          <cell r="A577">
            <v>20200036404</v>
          </cell>
          <cell r="B577" t="str">
            <v>刘丹鹤</v>
          </cell>
          <cell r="C577" t="str">
            <v>济宁市任城区安居街道社区卫生服务中心</v>
          </cell>
          <cell r="D577" t="str">
            <v>护理</v>
          </cell>
          <cell r="E577">
            <v>57.7</v>
          </cell>
        </row>
        <row r="578">
          <cell r="A578">
            <v>20200036923</v>
          </cell>
          <cell r="B578" t="str">
            <v>李媛媛</v>
          </cell>
          <cell r="C578" t="str">
            <v>济宁市任城区安居街道社区卫生服务中心</v>
          </cell>
          <cell r="D578" t="str">
            <v>护理</v>
          </cell>
          <cell r="E578">
            <v>57.7</v>
          </cell>
        </row>
        <row r="579">
          <cell r="A579">
            <v>20200037124</v>
          </cell>
          <cell r="B579" t="str">
            <v>韩艳慧</v>
          </cell>
          <cell r="C579" t="str">
            <v>济宁市任城区安居街道社区卫生服务中心</v>
          </cell>
          <cell r="D579" t="str">
            <v>护理</v>
          </cell>
          <cell r="E579">
            <v>57.4</v>
          </cell>
        </row>
        <row r="580">
          <cell r="A580">
            <v>20200036009</v>
          </cell>
          <cell r="B580" t="str">
            <v>侯玉鹏</v>
          </cell>
          <cell r="C580" t="str">
            <v>济宁市任城区安居街道社区卫生服务中心</v>
          </cell>
          <cell r="D580" t="str">
            <v>护理</v>
          </cell>
          <cell r="E580">
            <v>57.3</v>
          </cell>
        </row>
        <row r="581">
          <cell r="A581">
            <v>20200036309</v>
          </cell>
          <cell r="B581" t="str">
            <v>高祥玉</v>
          </cell>
          <cell r="C581" t="str">
            <v>济宁市任城区安居街道社区卫生服务中心</v>
          </cell>
          <cell r="D581" t="str">
            <v>护理</v>
          </cell>
          <cell r="E581">
            <v>57.3</v>
          </cell>
        </row>
        <row r="582">
          <cell r="A582">
            <v>20200035506</v>
          </cell>
          <cell r="B582" t="str">
            <v>崔雨婷</v>
          </cell>
          <cell r="C582" t="str">
            <v>济宁市任城区安居街道社区卫生服务中心</v>
          </cell>
          <cell r="D582" t="str">
            <v>护理</v>
          </cell>
          <cell r="E582">
            <v>57.2</v>
          </cell>
        </row>
        <row r="583">
          <cell r="A583">
            <v>20200037905</v>
          </cell>
          <cell r="B583" t="str">
            <v>秦云鹤</v>
          </cell>
          <cell r="C583" t="str">
            <v>济宁市任城区安居街道社区卫生服务中心</v>
          </cell>
          <cell r="D583" t="str">
            <v>护理</v>
          </cell>
          <cell r="E583">
            <v>57.2</v>
          </cell>
        </row>
        <row r="584">
          <cell r="A584">
            <v>20200038025</v>
          </cell>
          <cell r="B584" t="str">
            <v>张天树</v>
          </cell>
          <cell r="C584" t="str">
            <v>济宁市任城区安居街道社区卫生服务中心</v>
          </cell>
          <cell r="D584" t="str">
            <v>护理</v>
          </cell>
          <cell r="E584">
            <v>57.1</v>
          </cell>
        </row>
        <row r="585">
          <cell r="A585">
            <v>20200035924</v>
          </cell>
          <cell r="B585" t="str">
            <v>黄思邈</v>
          </cell>
          <cell r="C585" t="str">
            <v>济宁市任城区安居街道社区卫生服务中心</v>
          </cell>
          <cell r="D585" t="str">
            <v>护理</v>
          </cell>
          <cell r="E585">
            <v>57</v>
          </cell>
        </row>
        <row r="586">
          <cell r="A586">
            <v>20200036901</v>
          </cell>
          <cell r="B586" t="str">
            <v>韩晓倩</v>
          </cell>
          <cell r="C586" t="str">
            <v>济宁市任城区安居街道社区卫生服务中心</v>
          </cell>
          <cell r="D586" t="str">
            <v>护理</v>
          </cell>
          <cell r="E586">
            <v>57</v>
          </cell>
        </row>
        <row r="587">
          <cell r="A587">
            <v>20200035518</v>
          </cell>
          <cell r="B587" t="str">
            <v>刘云珠</v>
          </cell>
          <cell r="C587" t="str">
            <v>济宁市任城区安居街道社区卫生服务中心</v>
          </cell>
          <cell r="D587" t="str">
            <v>护理</v>
          </cell>
          <cell r="E587">
            <v>56.9</v>
          </cell>
        </row>
        <row r="588">
          <cell r="A588">
            <v>20200036722</v>
          </cell>
          <cell r="B588" t="str">
            <v>谢孝笑</v>
          </cell>
          <cell r="C588" t="str">
            <v>济宁市任城区安居街道社区卫生服务中心</v>
          </cell>
          <cell r="D588" t="str">
            <v>护理</v>
          </cell>
          <cell r="E588">
            <v>56.9</v>
          </cell>
        </row>
        <row r="589">
          <cell r="A589">
            <v>20200036712</v>
          </cell>
          <cell r="B589" t="str">
            <v>孔娟</v>
          </cell>
          <cell r="C589" t="str">
            <v>济宁市任城区安居街道社区卫生服务中心</v>
          </cell>
          <cell r="D589" t="str">
            <v>护理</v>
          </cell>
          <cell r="E589">
            <v>56.8</v>
          </cell>
        </row>
        <row r="590">
          <cell r="A590">
            <v>20200036013</v>
          </cell>
          <cell r="B590" t="str">
            <v>张学思</v>
          </cell>
          <cell r="C590" t="str">
            <v>济宁市任城区安居街道社区卫生服务中心</v>
          </cell>
          <cell r="D590" t="str">
            <v>护理</v>
          </cell>
          <cell r="E590">
            <v>56.6</v>
          </cell>
        </row>
        <row r="591">
          <cell r="A591">
            <v>20200036109</v>
          </cell>
          <cell r="B591" t="str">
            <v>郭仪荷</v>
          </cell>
          <cell r="C591" t="str">
            <v>济宁市任城区安居街道社区卫生服务中心</v>
          </cell>
          <cell r="D591" t="str">
            <v>护理</v>
          </cell>
          <cell r="E591">
            <v>56.5</v>
          </cell>
        </row>
        <row r="592">
          <cell r="A592">
            <v>20200036709</v>
          </cell>
          <cell r="B592" t="str">
            <v>赵茹</v>
          </cell>
          <cell r="C592" t="str">
            <v>济宁市任城区安居街道社区卫生服务中心</v>
          </cell>
          <cell r="D592" t="str">
            <v>护理</v>
          </cell>
          <cell r="E592">
            <v>56.5</v>
          </cell>
        </row>
        <row r="593">
          <cell r="A593">
            <v>20200037711</v>
          </cell>
          <cell r="B593" t="str">
            <v>李英涵</v>
          </cell>
          <cell r="C593" t="str">
            <v>济宁市任城区安居街道社区卫生服务中心</v>
          </cell>
          <cell r="D593" t="str">
            <v>护理</v>
          </cell>
          <cell r="E593">
            <v>56.5</v>
          </cell>
        </row>
        <row r="594">
          <cell r="A594">
            <v>20200038207</v>
          </cell>
          <cell r="B594" t="str">
            <v>朱玥璇</v>
          </cell>
          <cell r="C594" t="str">
            <v>济宁市任城区安居街道社区卫生服务中心</v>
          </cell>
          <cell r="D594" t="str">
            <v>护理</v>
          </cell>
          <cell r="E594">
            <v>56.5</v>
          </cell>
        </row>
        <row r="595">
          <cell r="A595">
            <v>20200036112</v>
          </cell>
          <cell r="B595" t="str">
            <v>张凤朔</v>
          </cell>
          <cell r="C595" t="str">
            <v>济宁市任城区安居街道社区卫生服务中心</v>
          </cell>
          <cell r="D595" t="str">
            <v>护理</v>
          </cell>
          <cell r="E595">
            <v>56.2</v>
          </cell>
        </row>
        <row r="596">
          <cell r="A596">
            <v>20200036101</v>
          </cell>
          <cell r="B596" t="str">
            <v>杨柳</v>
          </cell>
          <cell r="C596" t="str">
            <v>济宁市任城区安居街道社区卫生服务中心</v>
          </cell>
          <cell r="D596" t="str">
            <v>护理</v>
          </cell>
          <cell r="E596">
            <v>56.1</v>
          </cell>
        </row>
        <row r="597">
          <cell r="A597">
            <v>20200036919</v>
          </cell>
          <cell r="B597" t="str">
            <v>鲍思雨</v>
          </cell>
          <cell r="C597" t="str">
            <v>济宁市任城区安居街道社区卫生服务中心</v>
          </cell>
          <cell r="D597" t="str">
            <v>护理</v>
          </cell>
          <cell r="E597">
            <v>56.1</v>
          </cell>
        </row>
        <row r="598">
          <cell r="A598">
            <v>20200036706</v>
          </cell>
          <cell r="B598" t="str">
            <v>孔文玥</v>
          </cell>
          <cell r="C598" t="str">
            <v>济宁市任城区安居街道社区卫生服务中心</v>
          </cell>
          <cell r="D598" t="str">
            <v>护理</v>
          </cell>
          <cell r="E598">
            <v>56</v>
          </cell>
        </row>
        <row r="599">
          <cell r="A599">
            <v>20200037723</v>
          </cell>
          <cell r="B599" t="str">
            <v>王兴亚</v>
          </cell>
          <cell r="C599" t="str">
            <v>济宁市任城区安居街道社区卫生服务中心</v>
          </cell>
          <cell r="D599" t="str">
            <v>护理</v>
          </cell>
          <cell r="E599">
            <v>56</v>
          </cell>
        </row>
        <row r="600">
          <cell r="A600">
            <v>20200035527</v>
          </cell>
          <cell r="B600" t="str">
            <v>韩晶晶</v>
          </cell>
          <cell r="C600" t="str">
            <v>济宁市任城区安居街道社区卫生服务中心</v>
          </cell>
          <cell r="D600" t="str">
            <v>护理</v>
          </cell>
          <cell r="E600">
            <v>55.9</v>
          </cell>
        </row>
        <row r="601">
          <cell r="A601">
            <v>20200037329</v>
          </cell>
          <cell r="B601" t="str">
            <v>高培</v>
          </cell>
          <cell r="C601" t="str">
            <v>济宁市任城区安居街道社区卫生服务中心</v>
          </cell>
          <cell r="D601" t="str">
            <v>护理</v>
          </cell>
          <cell r="E601">
            <v>55.8</v>
          </cell>
        </row>
        <row r="602">
          <cell r="A602">
            <v>20200037306</v>
          </cell>
          <cell r="B602" t="str">
            <v>姜珊珊</v>
          </cell>
          <cell r="C602" t="str">
            <v>济宁市任城区安居街道社区卫生服务中心</v>
          </cell>
          <cell r="D602" t="str">
            <v>护理</v>
          </cell>
          <cell r="E602">
            <v>55.7</v>
          </cell>
        </row>
        <row r="603">
          <cell r="A603">
            <v>20200035606</v>
          </cell>
          <cell r="B603" t="str">
            <v>张德旎</v>
          </cell>
          <cell r="C603" t="str">
            <v>济宁市任城区安居街道社区卫生服务中心</v>
          </cell>
          <cell r="D603" t="str">
            <v>护理</v>
          </cell>
          <cell r="E603">
            <v>55.6</v>
          </cell>
        </row>
        <row r="604">
          <cell r="A604">
            <v>20200035522</v>
          </cell>
          <cell r="B604" t="str">
            <v>孟维晨</v>
          </cell>
          <cell r="C604" t="str">
            <v>济宁市任城区安居街道社区卫生服务中心</v>
          </cell>
          <cell r="D604" t="str">
            <v>护理</v>
          </cell>
          <cell r="E604">
            <v>55.4</v>
          </cell>
        </row>
        <row r="605">
          <cell r="A605">
            <v>20200035818</v>
          </cell>
          <cell r="B605" t="str">
            <v>张聪娅</v>
          </cell>
          <cell r="C605" t="str">
            <v>济宁市任城区安居街道社区卫生服务中心</v>
          </cell>
          <cell r="D605" t="str">
            <v>护理</v>
          </cell>
          <cell r="E605">
            <v>55.3</v>
          </cell>
        </row>
        <row r="606">
          <cell r="A606">
            <v>20200036226</v>
          </cell>
          <cell r="B606" t="str">
            <v>王倩文</v>
          </cell>
          <cell r="C606" t="str">
            <v>济宁市任城区安居街道社区卫生服务中心</v>
          </cell>
          <cell r="D606" t="str">
            <v>护理</v>
          </cell>
          <cell r="E606">
            <v>55.3</v>
          </cell>
        </row>
        <row r="607">
          <cell r="A607">
            <v>20200037118</v>
          </cell>
          <cell r="B607" t="str">
            <v>丰硕</v>
          </cell>
          <cell r="C607" t="str">
            <v>济宁市任城区安居街道社区卫生服务中心</v>
          </cell>
          <cell r="D607" t="str">
            <v>护理</v>
          </cell>
          <cell r="E607">
            <v>55.3</v>
          </cell>
        </row>
        <row r="608">
          <cell r="A608">
            <v>20200035709</v>
          </cell>
          <cell r="B608" t="str">
            <v>唐慧慧</v>
          </cell>
          <cell r="C608" t="str">
            <v>济宁市任城区安居街道社区卫生服务中心</v>
          </cell>
          <cell r="D608" t="str">
            <v>护理</v>
          </cell>
          <cell r="E608">
            <v>54.9</v>
          </cell>
        </row>
        <row r="609">
          <cell r="A609">
            <v>20200035926</v>
          </cell>
          <cell r="B609" t="str">
            <v>张淑敏</v>
          </cell>
          <cell r="C609" t="str">
            <v>济宁市任城区安居街道社区卫生服务中心</v>
          </cell>
          <cell r="D609" t="str">
            <v>护理</v>
          </cell>
          <cell r="E609">
            <v>54.8</v>
          </cell>
        </row>
        <row r="610">
          <cell r="A610">
            <v>20200037503</v>
          </cell>
          <cell r="B610" t="str">
            <v>李欣茹</v>
          </cell>
          <cell r="C610" t="str">
            <v>济宁市任城区安居街道社区卫生服务中心</v>
          </cell>
          <cell r="D610" t="str">
            <v>护理</v>
          </cell>
          <cell r="E610">
            <v>54.6</v>
          </cell>
        </row>
        <row r="611">
          <cell r="A611">
            <v>20200037004</v>
          </cell>
          <cell r="B611" t="str">
            <v>周雪芹</v>
          </cell>
          <cell r="C611" t="str">
            <v>济宁市任城区安居街道社区卫生服务中心</v>
          </cell>
          <cell r="D611" t="str">
            <v>护理</v>
          </cell>
          <cell r="E611">
            <v>54.3</v>
          </cell>
        </row>
        <row r="612">
          <cell r="A612">
            <v>20200036029</v>
          </cell>
          <cell r="B612" t="str">
            <v>谢松辰</v>
          </cell>
          <cell r="C612" t="str">
            <v>济宁市任城区安居街道社区卫生服务中心</v>
          </cell>
          <cell r="D612" t="str">
            <v>护理</v>
          </cell>
          <cell r="E612">
            <v>54.2</v>
          </cell>
        </row>
        <row r="613">
          <cell r="A613">
            <v>20200036510</v>
          </cell>
          <cell r="B613" t="str">
            <v>焦芸芸</v>
          </cell>
          <cell r="C613" t="str">
            <v>济宁市任城区安居街道社区卫生服务中心</v>
          </cell>
          <cell r="D613" t="str">
            <v>护理</v>
          </cell>
          <cell r="E613">
            <v>54.2</v>
          </cell>
        </row>
        <row r="614">
          <cell r="A614">
            <v>20200036702</v>
          </cell>
          <cell r="B614" t="str">
            <v>王利荣</v>
          </cell>
          <cell r="C614" t="str">
            <v>济宁市任城区安居街道社区卫生服务中心</v>
          </cell>
          <cell r="D614" t="str">
            <v>护理</v>
          </cell>
          <cell r="E614">
            <v>53.9</v>
          </cell>
        </row>
        <row r="615">
          <cell r="A615">
            <v>20200036204</v>
          </cell>
          <cell r="B615" t="str">
            <v>曹丽平</v>
          </cell>
          <cell r="C615" t="str">
            <v>济宁市任城区安居街道社区卫生服务中心</v>
          </cell>
          <cell r="D615" t="str">
            <v>护理</v>
          </cell>
          <cell r="E615">
            <v>53.8</v>
          </cell>
        </row>
        <row r="616">
          <cell r="A616">
            <v>20200035710</v>
          </cell>
          <cell r="B616" t="str">
            <v>刘娅汝</v>
          </cell>
          <cell r="C616" t="str">
            <v>济宁市任城区安居街道社区卫生服务中心</v>
          </cell>
          <cell r="D616" t="str">
            <v>护理</v>
          </cell>
          <cell r="E616">
            <v>53.5</v>
          </cell>
        </row>
        <row r="617">
          <cell r="A617">
            <v>20200036422</v>
          </cell>
          <cell r="B617" t="str">
            <v>周冰清</v>
          </cell>
          <cell r="C617" t="str">
            <v>济宁市任城区安居街道社区卫生服务中心</v>
          </cell>
          <cell r="D617" t="str">
            <v>护理</v>
          </cell>
          <cell r="E617">
            <v>53.4</v>
          </cell>
        </row>
        <row r="618">
          <cell r="A618">
            <v>20200037030</v>
          </cell>
          <cell r="B618" t="str">
            <v>陈文婷</v>
          </cell>
          <cell r="C618" t="str">
            <v>济宁市任城区安居街道社区卫生服务中心</v>
          </cell>
          <cell r="D618" t="str">
            <v>护理</v>
          </cell>
          <cell r="E618">
            <v>53.4</v>
          </cell>
        </row>
        <row r="619">
          <cell r="A619">
            <v>20200037107</v>
          </cell>
          <cell r="B619" t="str">
            <v>关晓萌</v>
          </cell>
          <cell r="C619" t="str">
            <v>济宁市任城区安居街道社区卫生服务中心</v>
          </cell>
          <cell r="D619" t="str">
            <v>护理</v>
          </cell>
          <cell r="E619">
            <v>53.4</v>
          </cell>
        </row>
        <row r="620">
          <cell r="A620">
            <v>20200035701</v>
          </cell>
          <cell r="B620" t="str">
            <v>胡娜娜</v>
          </cell>
          <cell r="C620" t="str">
            <v>济宁市任城区安居街道社区卫生服务中心</v>
          </cell>
          <cell r="D620" t="str">
            <v>护理</v>
          </cell>
          <cell r="E620">
            <v>53.2</v>
          </cell>
        </row>
        <row r="621">
          <cell r="A621">
            <v>20200035909</v>
          </cell>
          <cell r="B621" t="str">
            <v>于洋</v>
          </cell>
          <cell r="C621" t="str">
            <v>济宁市任城区安居街道社区卫生服务中心</v>
          </cell>
          <cell r="D621" t="str">
            <v>护理</v>
          </cell>
          <cell r="E621">
            <v>53.2</v>
          </cell>
        </row>
        <row r="622">
          <cell r="A622">
            <v>20200037227</v>
          </cell>
          <cell r="B622" t="str">
            <v>李思雨</v>
          </cell>
          <cell r="C622" t="str">
            <v>济宁市任城区安居街道社区卫生服务中心</v>
          </cell>
          <cell r="D622" t="str">
            <v>护理</v>
          </cell>
          <cell r="E622">
            <v>53.2</v>
          </cell>
        </row>
        <row r="623">
          <cell r="A623">
            <v>20200037303</v>
          </cell>
          <cell r="B623" t="str">
            <v>刘冰</v>
          </cell>
          <cell r="C623" t="str">
            <v>济宁市任城区安居街道社区卫生服务中心</v>
          </cell>
          <cell r="D623" t="str">
            <v>护理</v>
          </cell>
          <cell r="E623">
            <v>53.1</v>
          </cell>
        </row>
        <row r="624">
          <cell r="A624">
            <v>20200037721</v>
          </cell>
          <cell r="B624" t="str">
            <v>李芳</v>
          </cell>
          <cell r="C624" t="str">
            <v>济宁市任城区安居街道社区卫生服务中心</v>
          </cell>
          <cell r="D624" t="str">
            <v>护理</v>
          </cell>
          <cell r="E624">
            <v>53.1</v>
          </cell>
        </row>
        <row r="625">
          <cell r="A625">
            <v>20200036625</v>
          </cell>
          <cell r="B625" t="str">
            <v>薛冉</v>
          </cell>
          <cell r="C625" t="str">
            <v>济宁市任城区安居街道社区卫生服务中心</v>
          </cell>
          <cell r="D625" t="str">
            <v>护理</v>
          </cell>
          <cell r="E625">
            <v>53</v>
          </cell>
        </row>
        <row r="626">
          <cell r="A626">
            <v>20200038206</v>
          </cell>
          <cell r="B626" t="str">
            <v>卢君侠</v>
          </cell>
          <cell r="C626" t="str">
            <v>济宁市任城区安居街道社区卫生服务中心</v>
          </cell>
          <cell r="D626" t="str">
            <v>护理</v>
          </cell>
          <cell r="E626">
            <v>52.9</v>
          </cell>
        </row>
        <row r="627">
          <cell r="A627">
            <v>20200036217</v>
          </cell>
          <cell r="B627" t="str">
            <v>廖雪微</v>
          </cell>
          <cell r="C627" t="str">
            <v>济宁市任城区安居街道社区卫生服务中心</v>
          </cell>
          <cell r="D627" t="str">
            <v>护理</v>
          </cell>
          <cell r="E627">
            <v>52.8</v>
          </cell>
        </row>
        <row r="628">
          <cell r="A628">
            <v>20200036805</v>
          </cell>
          <cell r="B628" t="str">
            <v>陈晓乐</v>
          </cell>
          <cell r="C628" t="str">
            <v>济宁市任城区安居街道社区卫生服务中心</v>
          </cell>
          <cell r="D628" t="str">
            <v>护理</v>
          </cell>
          <cell r="E628">
            <v>52.5</v>
          </cell>
        </row>
        <row r="629">
          <cell r="A629">
            <v>20200036221</v>
          </cell>
          <cell r="B629" t="str">
            <v>王玉</v>
          </cell>
          <cell r="C629" t="str">
            <v>济宁市任城区安居街道社区卫生服务中心</v>
          </cell>
          <cell r="D629" t="str">
            <v>护理</v>
          </cell>
          <cell r="E629">
            <v>52.3</v>
          </cell>
        </row>
        <row r="630">
          <cell r="A630">
            <v>20200037006</v>
          </cell>
          <cell r="B630" t="str">
            <v>黄亚楠</v>
          </cell>
          <cell r="C630" t="str">
            <v>济宁市任城区安居街道社区卫生服务中心</v>
          </cell>
          <cell r="D630" t="str">
            <v>护理</v>
          </cell>
          <cell r="E630">
            <v>52.3</v>
          </cell>
        </row>
        <row r="631">
          <cell r="A631">
            <v>20200038229</v>
          </cell>
          <cell r="B631" t="str">
            <v>谷雨婷</v>
          </cell>
          <cell r="C631" t="str">
            <v>济宁市任城区安居街道社区卫生服务中心</v>
          </cell>
          <cell r="D631" t="str">
            <v>护理</v>
          </cell>
          <cell r="E631">
            <v>52.3</v>
          </cell>
        </row>
        <row r="632">
          <cell r="A632">
            <v>20200037122</v>
          </cell>
          <cell r="B632" t="str">
            <v>李玉</v>
          </cell>
          <cell r="C632" t="str">
            <v>济宁市任城区安居街道社区卫生服务中心</v>
          </cell>
          <cell r="D632" t="str">
            <v>护理</v>
          </cell>
          <cell r="E632">
            <v>52</v>
          </cell>
        </row>
        <row r="633">
          <cell r="A633">
            <v>20200037226</v>
          </cell>
          <cell r="B633" t="str">
            <v>甄腾飞</v>
          </cell>
          <cell r="C633" t="str">
            <v>济宁市任城区安居街道社区卫生服务中心</v>
          </cell>
          <cell r="D633" t="str">
            <v>护理</v>
          </cell>
          <cell r="E633">
            <v>51.8</v>
          </cell>
        </row>
        <row r="634">
          <cell r="A634">
            <v>20200035726</v>
          </cell>
          <cell r="B634" t="str">
            <v>张悦</v>
          </cell>
          <cell r="C634" t="str">
            <v>济宁市任城区安居街道社区卫生服务中心</v>
          </cell>
          <cell r="D634" t="str">
            <v>护理</v>
          </cell>
          <cell r="E634">
            <v>51.6</v>
          </cell>
        </row>
        <row r="635">
          <cell r="A635">
            <v>20200036502</v>
          </cell>
          <cell r="B635" t="str">
            <v>张晗</v>
          </cell>
          <cell r="C635" t="str">
            <v>济宁市任城区安居街道社区卫生服务中心</v>
          </cell>
          <cell r="D635" t="str">
            <v>护理</v>
          </cell>
          <cell r="E635">
            <v>51.6</v>
          </cell>
        </row>
        <row r="636">
          <cell r="A636">
            <v>20200038007</v>
          </cell>
          <cell r="B636" t="str">
            <v>宫美</v>
          </cell>
          <cell r="C636" t="str">
            <v>济宁市任城区安居街道社区卫生服务中心</v>
          </cell>
          <cell r="D636" t="str">
            <v>护理</v>
          </cell>
          <cell r="E636">
            <v>51.6</v>
          </cell>
        </row>
        <row r="637">
          <cell r="A637">
            <v>20200036005</v>
          </cell>
          <cell r="B637" t="str">
            <v>王亚如</v>
          </cell>
          <cell r="C637" t="str">
            <v>济宁市任城区安居街道社区卫生服务中心</v>
          </cell>
          <cell r="D637" t="str">
            <v>护理</v>
          </cell>
          <cell r="E637">
            <v>51.5</v>
          </cell>
        </row>
        <row r="638">
          <cell r="A638">
            <v>20200037220</v>
          </cell>
          <cell r="B638" t="str">
            <v>孙志伟</v>
          </cell>
          <cell r="C638" t="str">
            <v>济宁市任城区安居街道社区卫生服务中心</v>
          </cell>
          <cell r="D638" t="str">
            <v>护理</v>
          </cell>
          <cell r="E638">
            <v>50.9</v>
          </cell>
        </row>
        <row r="639">
          <cell r="A639">
            <v>20200035608</v>
          </cell>
          <cell r="B639" t="str">
            <v>张苏妍</v>
          </cell>
          <cell r="C639" t="str">
            <v>济宁市任城区安居街道社区卫生服务中心</v>
          </cell>
          <cell r="D639" t="str">
            <v>护理</v>
          </cell>
          <cell r="E639">
            <v>50.7</v>
          </cell>
        </row>
        <row r="640">
          <cell r="A640">
            <v>20200038228</v>
          </cell>
          <cell r="B640" t="str">
            <v>钱养锐</v>
          </cell>
          <cell r="C640" t="str">
            <v>济宁市任城区安居街道社区卫生服务中心</v>
          </cell>
          <cell r="D640" t="str">
            <v>护理</v>
          </cell>
          <cell r="E640">
            <v>50.7</v>
          </cell>
        </row>
        <row r="641">
          <cell r="A641">
            <v>20200037101</v>
          </cell>
          <cell r="B641" t="str">
            <v>杨依帆</v>
          </cell>
          <cell r="C641" t="str">
            <v>济宁市任城区安居街道社区卫生服务中心</v>
          </cell>
          <cell r="D641" t="str">
            <v>护理</v>
          </cell>
          <cell r="E641">
            <v>50.6</v>
          </cell>
        </row>
        <row r="642">
          <cell r="A642">
            <v>20200038219</v>
          </cell>
          <cell r="B642" t="str">
            <v>王雪梅</v>
          </cell>
          <cell r="C642" t="str">
            <v>济宁市任城区安居街道社区卫生服务中心</v>
          </cell>
          <cell r="D642" t="str">
            <v>护理</v>
          </cell>
          <cell r="E642">
            <v>50.6</v>
          </cell>
        </row>
        <row r="643">
          <cell r="A643">
            <v>20200037502</v>
          </cell>
          <cell r="B643" t="str">
            <v>王李梦</v>
          </cell>
          <cell r="C643" t="str">
            <v>济宁市任城区安居街道社区卫生服务中心</v>
          </cell>
          <cell r="D643" t="str">
            <v>护理</v>
          </cell>
          <cell r="E643">
            <v>50.4</v>
          </cell>
        </row>
        <row r="644">
          <cell r="A644">
            <v>20200037120</v>
          </cell>
          <cell r="B644" t="str">
            <v>靳合彩</v>
          </cell>
          <cell r="C644" t="str">
            <v>济宁市任城区安居街道社区卫生服务中心</v>
          </cell>
          <cell r="D644" t="str">
            <v>护理</v>
          </cell>
          <cell r="E644">
            <v>50</v>
          </cell>
        </row>
        <row r="645">
          <cell r="A645">
            <v>20200037322</v>
          </cell>
          <cell r="B645" t="str">
            <v>孙行</v>
          </cell>
          <cell r="C645" t="str">
            <v>济宁市任城区安居街道社区卫生服务中心</v>
          </cell>
          <cell r="D645" t="str">
            <v>护理</v>
          </cell>
          <cell r="E645">
            <v>49.8</v>
          </cell>
        </row>
        <row r="646">
          <cell r="A646">
            <v>20200036529</v>
          </cell>
          <cell r="B646" t="str">
            <v>屈慧</v>
          </cell>
          <cell r="C646" t="str">
            <v>济宁市任城区安居街道社区卫生服务中心</v>
          </cell>
          <cell r="D646" t="str">
            <v>护理</v>
          </cell>
          <cell r="E646">
            <v>49.7</v>
          </cell>
        </row>
        <row r="647">
          <cell r="A647">
            <v>20200035707</v>
          </cell>
          <cell r="B647" t="str">
            <v>王海腾</v>
          </cell>
          <cell r="C647" t="str">
            <v>济宁市任城区安居街道社区卫生服务中心</v>
          </cell>
          <cell r="D647" t="str">
            <v>护理</v>
          </cell>
          <cell r="E647">
            <v>49.5</v>
          </cell>
        </row>
        <row r="648">
          <cell r="A648">
            <v>20200035510</v>
          </cell>
          <cell r="B648" t="str">
            <v>田艳丽</v>
          </cell>
          <cell r="C648" t="str">
            <v>济宁市任城区安居街道社区卫生服务中心</v>
          </cell>
          <cell r="D648" t="str">
            <v>护理</v>
          </cell>
          <cell r="E648">
            <v>48.9</v>
          </cell>
        </row>
        <row r="649">
          <cell r="A649">
            <v>20200037815</v>
          </cell>
          <cell r="B649" t="str">
            <v>葛玉玮</v>
          </cell>
          <cell r="C649" t="str">
            <v>济宁市任城区安居街道社区卫生服务中心</v>
          </cell>
          <cell r="D649" t="str">
            <v>护理</v>
          </cell>
          <cell r="E649">
            <v>48.9</v>
          </cell>
        </row>
        <row r="650">
          <cell r="A650">
            <v>20200037607</v>
          </cell>
          <cell r="B650" t="str">
            <v>张丽华</v>
          </cell>
          <cell r="C650" t="str">
            <v>济宁市任城区安居街道社区卫生服务中心</v>
          </cell>
          <cell r="D650" t="str">
            <v>护理</v>
          </cell>
          <cell r="E650">
            <v>48.8</v>
          </cell>
        </row>
        <row r="651">
          <cell r="A651">
            <v>20200037623</v>
          </cell>
          <cell r="B651" t="str">
            <v>韩亚晴</v>
          </cell>
          <cell r="C651" t="str">
            <v>济宁市任城区安居街道社区卫生服务中心</v>
          </cell>
          <cell r="D651" t="str">
            <v>护理</v>
          </cell>
          <cell r="E651">
            <v>48.6</v>
          </cell>
        </row>
        <row r="652">
          <cell r="A652">
            <v>20200036322</v>
          </cell>
          <cell r="B652" t="str">
            <v>李梦娇</v>
          </cell>
          <cell r="C652" t="str">
            <v>济宁市任城区安居街道社区卫生服务中心</v>
          </cell>
          <cell r="D652" t="str">
            <v>护理</v>
          </cell>
          <cell r="E652">
            <v>48.5</v>
          </cell>
        </row>
        <row r="653">
          <cell r="A653">
            <v>20200036520</v>
          </cell>
          <cell r="B653" t="str">
            <v>李庆丽</v>
          </cell>
          <cell r="C653" t="str">
            <v>济宁市任城区安居街道社区卫生服务中心</v>
          </cell>
          <cell r="D653" t="str">
            <v>护理</v>
          </cell>
          <cell r="E653">
            <v>48.5</v>
          </cell>
        </row>
        <row r="654">
          <cell r="A654">
            <v>20200038021</v>
          </cell>
          <cell r="B654" t="str">
            <v>许丹</v>
          </cell>
          <cell r="C654" t="str">
            <v>济宁市任城区安居街道社区卫生服务中心</v>
          </cell>
          <cell r="D654" t="str">
            <v>护理</v>
          </cell>
          <cell r="E654">
            <v>48.4</v>
          </cell>
        </row>
        <row r="655">
          <cell r="A655">
            <v>20200037222</v>
          </cell>
          <cell r="B655" t="str">
            <v>郭子辰</v>
          </cell>
          <cell r="C655" t="str">
            <v>济宁市任城区安居街道社区卫生服务中心</v>
          </cell>
          <cell r="D655" t="str">
            <v>护理</v>
          </cell>
          <cell r="E655">
            <v>48.3</v>
          </cell>
        </row>
        <row r="656">
          <cell r="A656">
            <v>20200037012</v>
          </cell>
          <cell r="B656" t="str">
            <v>柴莹</v>
          </cell>
          <cell r="C656" t="str">
            <v>济宁市任城区安居街道社区卫生服务中心</v>
          </cell>
          <cell r="D656" t="str">
            <v>护理</v>
          </cell>
          <cell r="E656">
            <v>47.8</v>
          </cell>
        </row>
        <row r="657">
          <cell r="A657">
            <v>20200037420</v>
          </cell>
          <cell r="B657" t="str">
            <v>赵芳</v>
          </cell>
          <cell r="C657" t="str">
            <v>济宁市任城区安居街道社区卫生服务中心</v>
          </cell>
          <cell r="D657" t="str">
            <v>护理</v>
          </cell>
          <cell r="E657">
            <v>47.7</v>
          </cell>
        </row>
        <row r="658">
          <cell r="A658">
            <v>20200038309</v>
          </cell>
          <cell r="B658" t="str">
            <v>翟梦丽</v>
          </cell>
          <cell r="C658" t="str">
            <v>济宁市任城区安居街道社区卫生服务中心</v>
          </cell>
          <cell r="D658" t="str">
            <v>护理</v>
          </cell>
          <cell r="E658">
            <v>47.7</v>
          </cell>
        </row>
        <row r="659">
          <cell r="A659">
            <v>20200037919</v>
          </cell>
          <cell r="B659" t="str">
            <v>黄金辉</v>
          </cell>
          <cell r="C659" t="str">
            <v>济宁市任城区安居街道社区卫生服务中心</v>
          </cell>
          <cell r="D659" t="str">
            <v>护理</v>
          </cell>
          <cell r="E659">
            <v>47.5</v>
          </cell>
        </row>
        <row r="660">
          <cell r="A660">
            <v>20200037718</v>
          </cell>
          <cell r="B660" t="str">
            <v>白青华</v>
          </cell>
          <cell r="C660" t="str">
            <v>济宁市任城区安居街道社区卫生服务中心</v>
          </cell>
          <cell r="D660" t="str">
            <v>护理</v>
          </cell>
          <cell r="E660">
            <v>47.1</v>
          </cell>
        </row>
        <row r="661">
          <cell r="A661">
            <v>20200036530</v>
          </cell>
          <cell r="B661" t="str">
            <v>赵超越</v>
          </cell>
          <cell r="C661" t="str">
            <v>济宁市任城区安居街道社区卫生服务中心</v>
          </cell>
          <cell r="D661" t="str">
            <v>护理</v>
          </cell>
          <cell r="E661">
            <v>46.8</v>
          </cell>
        </row>
        <row r="662">
          <cell r="A662">
            <v>20200036016</v>
          </cell>
          <cell r="B662" t="str">
            <v>杜洋</v>
          </cell>
          <cell r="C662" t="str">
            <v>济宁市任城区安居街道社区卫生服务中心</v>
          </cell>
          <cell r="D662" t="str">
            <v>护理</v>
          </cell>
          <cell r="E662">
            <v>46.7</v>
          </cell>
        </row>
        <row r="663">
          <cell r="A663">
            <v>20200037223</v>
          </cell>
          <cell r="B663" t="str">
            <v>王鹏宇</v>
          </cell>
          <cell r="C663" t="str">
            <v>济宁市任城区安居街道社区卫生服务中心</v>
          </cell>
          <cell r="D663" t="str">
            <v>护理</v>
          </cell>
          <cell r="E663">
            <v>46.7</v>
          </cell>
        </row>
        <row r="664">
          <cell r="A664">
            <v>20200036711</v>
          </cell>
          <cell r="B664" t="str">
            <v>林世冲</v>
          </cell>
          <cell r="C664" t="str">
            <v>济宁市任城区安居街道社区卫生服务中心</v>
          </cell>
          <cell r="D664" t="str">
            <v>护理</v>
          </cell>
          <cell r="E664">
            <v>46</v>
          </cell>
        </row>
        <row r="665">
          <cell r="A665">
            <v>20200035614</v>
          </cell>
          <cell r="B665" t="str">
            <v>关瑞丽</v>
          </cell>
          <cell r="C665" t="str">
            <v>济宁市任城区安居街道社区卫生服务中心</v>
          </cell>
          <cell r="D665" t="str">
            <v>护理</v>
          </cell>
          <cell r="E665">
            <v>45.9</v>
          </cell>
        </row>
        <row r="666">
          <cell r="A666">
            <v>20200038308</v>
          </cell>
          <cell r="B666" t="str">
            <v>陈天琪</v>
          </cell>
          <cell r="C666" t="str">
            <v>济宁市任城区安居街道社区卫生服务中心</v>
          </cell>
          <cell r="D666" t="str">
            <v>护理</v>
          </cell>
          <cell r="E666">
            <v>45.6</v>
          </cell>
        </row>
        <row r="667">
          <cell r="A667">
            <v>20200037701</v>
          </cell>
          <cell r="B667" t="str">
            <v>张洪源</v>
          </cell>
          <cell r="C667" t="str">
            <v>济宁市任城区安居街道社区卫生服务中心</v>
          </cell>
          <cell r="D667" t="str">
            <v>护理</v>
          </cell>
          <cell r="E667">
            <v>45.4</v>
          </cell>
        </row>
        <row r="668">
          <cell r="A668">
            <v>20200035706</v>
          </cell>
          <cell r="B668" t="str">
            <v>孙维琦</v>
          </cell>
          <cell r="C668" t="str">
            <v>济宁市任城区安居街道社区卫生服务中心</v>
          </cell>
          <cell r="D668" t="str">
            <v>护理</v>
          </cell>
          <cell r="E668">
            <v>44</v>
          </cell>
        </row>
        <row r="669">
          <cell r="A669">
            <v>20200037308</v>
          </cell>
          <cell r="B669" t="str">
            <v>岳方青</v>
          </cell>
          <cell r="C669" t="str">
            <v>济宁市任城区安居街道社区卫生服务中心</v>
          </cell>
          <cell r="D669" t="str">
            <v>护理</v>
          </cell>
          <cell r="E669">
            <v>42.9</v>
          </cell>
        </row>
        <row r="670">
          <cell r="A670">
            <v>20200036624</v>
          </cell>
          <cell r="B670" t="str">
            <v>李雯倩</v>
          </cell>
          <cell r="C670" t="str">
            <v>济宁市任城区安居街道社区卫生服务中心</v>
          </cell>
          <cell r="D670" t="str">
            <v>护理</v>
          </cell>
          <cell r="E670">
            <v>42.5</v>
          </cell>
        </row>
        <row r="671">
          <cell r="A671">
            <v>20200036619</v>
          </cell>
          <cell r="B671" t="str">
            <v>侯春雨</v>
          </cell>
          <cell r="C671" t="str">
            <v>济宁市任城区安居街道社区卫生服务中心</v>
          </cell>
          <cell r="D671" t="str">
            <v>护理</v>
          </cell>
          <cell r="E671">
            <v>40.8</v>
          </cell>
        </row>
        <row r="672">
          <cell r="A672">
            <v>20200036122</v>
          </cell>
          <cell r="B672" t="str">
            <v>鲍俊良</v>
          </cell>
          <cell r="C672" t="str">
            <v>济宁市任城区安居街道社区卫生服务中心</v>
          </cell>
          <cell r="D672" t="str">
            <v>护理</v>
          </cell>
          <cell r="E672">
            <v>40.2</v>
          </cell>
        </row>
        <row r="673">
          <cell r="A673">
            <v>20200037509</v>
          </cell>
          <cell r="B673" t="str">
            <v>刘倩</v>
          </cell>
          <cell r="C673" t="str">
            <v>济宁市任城区安居街道社区卫生服务中心</v>
          </cell>
          <cell r="D673" t="str">
            <v>护理</v>
          </cell>
          <cell r="E673">
            <v>39.5</v>
          </cell>
        </row>
        <row r="674">
          <cell r="A674">
            <v>20200038015</v>
          </cell>
          <cell r="B674" t="str">
            <v>孟凡林</v>
          </cell>
          <cell r="C674" t="str">
            <v>济宁市任城区安居街道社区卫生服务中心</v>
          </cell>
          <cell r="D674" t="str">
            <v>护理</v>
          </cell>
          <cell r="E674">
            <v>38.3</v>
          </cell>
        </row>
        <row r="675">
          <cell r="A675">
            <v>20200035504</v>
          </cell>
          <cell r="B675" t="str">
            <v>邱娜</v>
          </cell>
          <cell r="C675" t="str">
            <v>济宁市任城区安居街道社区卫生服务中心</v>
          </cell>
          <cell r="D675" t="str">
            <v>护理</v>
          </cell>
          <cell r="E675">
            <v>0</v>
          </cell>
        </row>
        <row r="676">
          <cell r="A676">
            <v>20200035507</v>
          </cell>
          <cell r="B676" t="str">
            <v>刘瑞琦</v>
          </cell>
          <cell r="C676" t="str">
            <v>济宁市任城区安居街道社区卫生服务中心</v>
          </cell>
          <cell r="D676" t="str">
            <v>护理</v>
          </cell>
          <cell r="E676">
            <v>0</v>
          </cell>
        </row>
        <row r="677">
          <cell r="A677">
            <v>20200035515</v>
          </cell>
          <cell r="B677" t="str">
            <v>张潇</v>
          </cell>
          <cell r="C677" t="str">
            <v>济宁市任城区安居街道社区卫生服务中心</v>
          </cell>
          <cell r="D677" t="str">
            <v>护理</v>
          </cell>
          <cell r="E677">
            <v>0</v>
          </cell>
        </row>
        <row r="678">
          <cell r="A678">
            <v>20200035601</v>
          </cell>
          <cell r="B678" t="str">
            <v>李冰倩</v>
          </cell>
          <cell r="C678" t="str">
            <v>济宁市任城区安居街道社区卫生服务中心</v>
          </cell>
          <cell r="D678" t="str">
            <v>护理</v>
          </cell>
          <cell r="E678">
            <v>0</v>
          </cell>
        </row>
        <row r="679">
          <cell r="A679">
            <v>20200035619</v>
          </cell>
          <cell r="B679" t="str">
            <v>王远康</v>
          </cell>
          <cell r="C679" t="str">
            <v>济宁市任城区安居街道社区卫生服务中心</v>
          </cell>
          <cell r="D679" t="str">
            <v>护理</v>
          </cell>
          <cell r="E679">
            <v>0</v>
          </cell>
        </row>
        <row r="680">
          <cell r="A680">
            <v>20200035702</v>
          </cell>
          <cell r="B680" t="str">
            <v>刘爽</v>
          </cell>
          <cell r="C680" t="str">
            <v>济宁市任城区安居街道社区卫生服务中心</v>
          </cell>
          <cell r="D680" t="str">
            <v>护理</v>
          </cell>
          <cell r="E680">
            <v>0</v>
          </cell>
        </row>
        <row r="681">
          <cell r="A681">
            <v>20200035703</v>
          </cell>
          <cell r="B681" t="str">
            <v>姜华晨</v>
          </cell>
          <cell r="C681" t="str">
            <v>济宁市任城区安居街道社区卫生服务中心</v>
          </cell>
          <cell r="D681" t="str">
            <v>护理</v>
          </cell>
          <cell r="E681">
            <v>0</v>
          </cell>
        </row>
        <row r="682">
          <cell r="A682">
            <v>20200035708</v>
          </cell>
          <cell r="B682" t="str">
            <v>黄婷婷</v>
          </cell>
          <cell r="C682" t="str">
            <v>济宁市任城区安居街道社区卫生服务中心</v>
          </cell>
          <cell r="D682" t="str">
            <v>护理</v>
          </cell>
          <cell r="E682">
            <v>0</v>
          </cell>
        </row>
        <row r="683">
          <cell r="A683">
            <v>20200035729</v>
          </cell>
          <cell r="B683" t="str">
            <v>居诚诚</v>
          </cell>
          <cell r="C683" t="str">
            <v>济宁市任城区安居街道社区卫生服务中心</v>
          </cell>
          <cell r="D683" t="str">
            <v>护理</v>
          </cell>
          <cell r="E683">
            <v>0</v>
          </cell>
        </row>
        <row r="684">
          <cell r="A684">
            <v>20200035803</v>
          </cell>
          <cell r="B684" t="str">
            <v>李晨飞</v>
          </cell>
          <cell r="C684" t="str">
            <v>济宁市任城区安居街道社区卫生服务中心</v>
          </cell>
          <cell r="D684" t="str">
            <v>护理</v>
          </cell>
          <cell r="E684">
            <v>0</v>
          </cell>
        </row>
        <row r="685">
          <cell r="A685">
            <v>20200035813</v>
          </cell>
          <cell r="B685" t="str">
            <v>刘亚丽</v>
          </cell>
          <cell r="C685" t="str">
            <v>济宁市任城区安居街道社区卫生服务中心</v>
          </cell>
          <cell r="D685" t="str">
            <v>护理</v>
          </cell>
          <cell r="E685">
            <v>0</v>
          </cell>
        </row>
        <row r="686">
          <cell r="A686">
            <v>20200035814</v>
          </cell>
          <cell r="B686" t="str">
            <v>宗婷</v>
          </cell>
          <cell r="C686" t="str">
            <v>济宁市任城区安居街道社区卫生服务中心</v>
          </cell>
          <cell r="D686" t="str">
            <v>护理</v>
          </cell>
          <cell r="E686">
            <v>0</v>
          </cell>
        </row>
        <row r="687">
          <cell r="A687">
            <v>20200035817</v>
          </cell>
          <cell r="B687" t="str">
            <v>韩允骞</v>
          </cell>
          <cell r="C687" t="str">
            <v>济宁市任城区安居街道社区卫生服务中心</v>
          </cell>
          <cell r="D687" t="str">
            <v>护理</v>
          </cell>
          <cell r="E687">
            <v>0</v>
          </cell>
        </row>
        <row r="688">
          <cell r="A688">
            <v>20200035907</v>
          </cell>
          <cell r="B688" t="str">
            <v>高杨</v>
          </cell>
          <cell r="C688" t="str">
            <v>济宁市任城区安居街道社区卫生服务中心</v>
          </cell>
          <cell r="D688" t="str">
            <v>护理</v>
          </cell>
          <cell r="E688">
            <v>0</v>
          </cell>
        </row>
        <row r="689">
          <cell r="A689">
            <v>20200035920</v>
          </cell>
          <cell r="B689" t="str">
            <v>宋林达</v>
          </cell>
          <cell r="C689" t="str">
            <v>济宁市任城区安居街道社区卫生服务中心</v>
          </cell>
          <cell r="D689" t="str">
            <v>护理</v>
          </cell>
          <cell r="E689">
            <v>0</v>
          </cell>
        </row>
        <row r="690">
          <cell r="A690">
            <v>20200035925</v>
          </cell>
          <cell r="B690" t="str">
            <v>赵晨晨</v>
          </cell>
          <cell r="C690" t="str">
            <v>济宁市任城区安居街道社区卫生服务中心</v>
          </cell>
          <cell r="D690" t="str">
            <v>护理</v>
          </cell>
          <cell r="E690">
            <v>0</v>
          </cell>
        </row>
        <row r="691">
          <cell r="A691">
            <v>20200036014</v>
          </cell>
          <cell r="B691" t="str">
            <v>李香玉</v>
          </cell>
          <cell r="C691" t="str">
            <v>济宁市任城区安居街道社区卫生服务中心</v>
          </cell>
          <cell r="D691" t="str">
            <v>护理</v>
          </cell>
          <cell r="E691">
            <v>0</v>
          </cell>
        </row>
        <row r="692">
          <cell r="A692">
            <v>20200036023</v>
          </cell>
          <cell r="B692" t="str">
            <v>徐一舟</v>
          </cell>
          <cell r="C692" t="str">
            <v>济宁市任城区安居街道社区卫生服务中心</v>
          </cell>
          <cell r="D692" t="str">
            <v>护理</v>
          </cell>
          <cell r="E692">
            <v>0</v>
          </cell>
        </row>
        <row r="693">
          <cell r="A693">
            <v>20200036025</v>
          </cell>
          <cell r="B693" t="str">
            <v>冯甜甜</v>
          </cell>
          <cell r="C693" t="str">
            <v>济宁市任城区安居街道社区卫生服务中心</v>
          </cell>
          <cell r="D693" t="str">
            <v>护理</v>
          </cell>
          <cell r="E693">
            <v>0</v>
          </cell>
        </row>
        <row r="694">
          <cell r="A694">
            <v>20200036113</v>
          </cell>
          <cell r="B694" t="str">
            <v>张燕</v>
          </cell>
          <cell r="C694" t="str">
            <v>济宁市任城区安居街道社区卫生服务中心</v>
          </cell>
          <cell r="D694" t="str">
            <v>护理</v>
          </cell>
          <cell r="E694">
            <v>0</v>
          </cell>
        </row>
        <row r="695">
          <cell r="A695">
            <v>20200036114</v>
          </cell>
          <cell r="B695" t="str">
            <v>徐静</v>
          </cell>
          <cell r="C695" t="str">
            <v>济宁市任城区安居街道社区卫生服务中心</v>
          </cell>
          <cell r="D695" t="str">
            <v>护理</v>
          </cell>
          <cell r="E695">
            <v>0</v>
          </cell>
        </row>
        <row r="696">
          <cell r="A696">
            <v>20200036126</v>
          </cell>
          <cell r="B696" t="str">
            <v>邹少敏</v>
          </cell>
          <cell r="C696" t="str">
            <v>济宁市任城区安居街道社区卫生服务中心</v>
          </cell>
          <cell r="D696" t="str">
            <v>护理</v>
          </cell>
          <cell r="E696">
            <v>0</v>
          </cell>
        </row>
        <row r="697">
          <cell r="A697">
            <v>20200036211</v>
          </cell>
          <cell r="B697" t="str">
            <v>刘薇</v>
          </cell>
          <cell r="C697" t="str">
            <v>济宁市任城区安居街道社区卫生服务中心</v>
          </cell>
          <cell r="D697" t="str">
            <v>护理</v>
          </cell>
          <cell r="E697">
            <v>0</v>
          </cell>
        </row>
        <row r="698">
          <cell r="A698">
            <v>20200036212</v>
          </cell>
          <cell r="B698" t="str">
            <v>晁红敏</v>
          </cell>
          <cell r="C698" t="str">
            <v>济宁市任城区安居街道社区卫生服务中心</v>
          </cell>
          <cell r="D698" t="str">
            <v>护理</v>
          </cell>
          <cell r="E698">
            <v>0</v>
          </cell>
        </row>
        <row r="699">
          <cell r="A699">
            <v>20200036222</v>
          </cell>
          <cell r="B699" t="str">
            <v>张依</v>
          </cell>
          <cell r="C699" t="str">
            <v>济宁市任城区安居街道社区卫生服务中心</v>
          </cell>
          <cell r="D699" t="str">
            <v>护理</v>
          </cell>
          <cell r="E699">
            <v>0</v>
          </cell>
        </row>
        <row r="700">
          <cell r="A700">
            <v>20200036302</v>
          </cell>
          <cell r="B700" t="str">
            <v>刘智慧</v>
          </cell>
          <cell r="C700" t="str">
            <v>济宁市任城区安居街道社区卫生服务中心</v>
          </cell>
          <cell r="D700" t="str">
            <v>护理</v>
          </cell>
          <cell r="E700">
            <v>0</v>
          </cell>
        </row>
        <row r="701">
          <cell r="A701">
            <v>20200036319</v>
          </cell>
          <cell r="B701" t="str">
            <v>尚鑫鑫</v>
          </cell>
          <cell r="C701" t="str">
            <v>济宁市任城区安居街道社区卫生服务中心</v>
          </cell>
          <cell r="D701" t="str">
            <v>护理</v>
          </cell>
          <cell r="E701">
            <v>0</v>
          </cell>
        </row>
        <row r="702">
          <cell r="A702">
            <v>20200036328</v>
          </cell>
          <cell r="B702" t="str">
            <v>张兆雪</v>
          </cell>
          <cell r="C702" t="str">
            <v>济宁市任城区安居街道社区卫生服务中心</v>
          </cell>
          <cell r="D702" t="str">
            <v>护理</v>
          </cell>
          <cell r="E702">
            <v>0</v>
          </cell>
        </row>
        <row r="703">
          <cell r="A703">
            <v>20200036329</v>
          </cell>
          <cell r="B703" t="str">
            <v>王欢欢</v>
          </cell>
          <cell r="C703" t="str">
            <v>济宁市任城区安居街道社区卫生服务中心</v>
          </cell>
          <cell r="D703" t="str">
            <v>护理</v>
          </cell>
          <cell r="E703">
            <v>0</v>
          </cell>
        </row>
        <row r="704">
          <cell r="A704">
            <v>20200036419</v>
          </cell>
          <cell r="B704" t="str">
            <v>申诗祎</v>
          </cell>
          <cell r="C704" t="str">
            <v>济宁市任城区安居街道社区卫生服务中心</v>
          </cell>
          <cell r="D704" t="str">
            <v>护理</v>
          </cell>
          <cell r="E704">
            <v>0</v>
          </cell>
        </row>
        <row r="705">
          <cell r="A705">
            <v>20200036505</v>
          </cell>
          <cell r="B705" t="str">
            <v>李润姣</v>
          </cell>
          <cell r="C705" t="str">
            <v>济宁市任城区安居街道社区卫生服务中心</v>
          </cell>
          <cell r="D705" t="str">
            <v>护理</v>
          </cell>
          <cell r="E705">
            <v>0</v>
          </cell>
        </row>
        <row r="706">
          <cell r="A706">
            <v>20200036521</v>
          </cell>
          <cell r="B706" t="str">
            <v>郭冉冉</v>
          </cell>
          <cell r="C706" t="str">
            <v>济宁市任城区安居街道社区卫生服务中心</v>
          </cell>
          <cell r="D706" t="str">
            <v>护理</v>
          </cell>
          <cell r="E706">
            <v>0</v>
          </cell>
        </row>
        <row r="707">
          <cell r="A707">
            <v>20200036526</v>
          </cell>
          <cell r="B707" t="str">
            <v>张亚兰</v>
          </cell>
          <cell r="C707" t="str">
            <v>济宁市任城区安居街道社区卫生服务中心</v>
          </cell>
          <cell r="D707" t="str">
            <v>护理</v>
          </cell>
          <cell r="E707">
            <v>0</v>
          </cell>
        </row>
        <row r="708">
          <cell r="A708">
            <v>20200036724</v>
          </cell>
          <cell r="B708" t="str">
            <v>宋淑娴</v>
          </cell>
          <cell r="C708" t="str">
            <v>济宁市任城区安居街道社区卫生服务中心</v>
          </cell>
          <cell r="D708" t="str">
            <v>护理</v>
          </cell>
          <cell r="E708">
            <v>0</v>
          </cell>
        </row>
        <row r="709">
          <cell r="A709">
            <v>20200036816</v>
          </cell>
          <cell r="B709" t="str">
            <v>张萍</v>
          </cell>
          <cell r="C709" t="str">
            <v>济宁市任城区安居街道社区卫生服务中心</v>
          </cell>
          <cell r="D709" t="str">
            <v>护理</v>
          </cell>
          <cell r="E709">
            <v>0</v>
          </cell>
        </row>
        <row r="710">
          <cell r="A710">
            <v>20200036917</v>
          </cell>
          <cell r="B710" t="str">
            <v>吕高冉</v>
          </cell>
          <cell r="C710" t="str">
            <v>济宁市任城区安居街道社区卫生服务中心</v>
          </cell>
          <cell r="D710" t="str">
            <v>护理</v>
          </cell>
          <cell r="E710">
            <v>0</v>
          </cell>
        </row>
        <row r="711">
          <cell r="A711">
            <v>20200036925</v>
          </cell>
          <cell r="B711" t="str">
            <v>刘晓寒</v>
          </cell>
          <cell r="C711" t="str">
            <v>济宁市任城区安居街道社区卫生服务中心</v>
          </cell>
          <cell r="D711" t="str">
            <v>护理</v>
          </cell>
          <cell r="E711">
            <v>0</v>
          </cell>
        </row>
        <row r="712">
          <cell r="A712">
            <v>20200037025</v>
          </cell>
          <cell r="B712" t="str">
            <v>李若林</v>
          </cell>
          <cell r="C712" t="str">
            <v>济宁市任城区安居街道社区卫生服务中心</v>
          </cell>
          <cell r="D712" t="str">
            <v>护理</v>
          </cell>
          <cell r="E712">
            <v>0</v>
          </cell>
        </row>
        <row r="713">
          <cell r="A713">
            <v>20200037026</v>
          </cell>
          <cell r="B713" t="str">
            <v>高培</v>
          </cell>
          <cell r="C713" t="str">
            <v>济宁市任城区安居街道社区卫生服务中心</v>
          </cell>
          <cell r="D713" t="str">
            <v>护理</v>
          </cell>
          <cell r="E713">
            <v>0</v>
          </cell>
        </row>
        <row r="714">
          <cell r="A714">
            <v>20200037111</v>
          </cell>
          <cell r="B714" t="str">
            <v>李敬冉</v>
          </cell>
          <cell r="C714" t="str">
            <v>济宁市任城区安居街道社区卫生服务中心</v>
          </cell>
          <cell r="D714" t="str">
            <v>护理</v>
          </cell>
          <cell r="E714">
            <v>0</v>
          </cell>
        </row>
        <row r="715">
          <cell r="A715">
            <v>20200037127</v>
          </cell>
          <cell r="B715" t="str">
            <v>檀诗冉</v>
          </cell>
          <cell r="C715" t="str">
            <v>济宁市任城区安居街道社区卫生服务中心</v>
          </cell>
          <cell r="D715" t="str">
            <v>护理</v>
          </cell>
          <cell r="E715">
            <v>0</v>
          </cell>
        </row>
        <row r="716">
          <cell r="A716">
            <v>20200037207</v>
          </cell>
          <cell r="B716" t="str">
            <v>闫文秀</v>
          </cell>
          <cell r="C716" t="str">
            <v>济宁市任城区安居街道社区卫生服务中心</v>
          </cell>
          <cell r="D716" t="str">
            <v>护理</v>
          </cell>
          <cell r="E716">
            <v>0</v>
          </cell>
        </row>
        <row r="717">
          <cell r="A717">
            <v>20200037211</v>
          </cell>
          <cell r="B717" t="str">
            <v>翟淑晗</v>
          </cell>
          <cell r="C717" t="str">
            <v>济宁市任城区安居街道社区卫生服务中心</v>
          </cell>
          <cell r="D717" t="str">
            <v>护理</v>
          </cell>
          <cell r="E717">
            <v>0</v>
          </cell>
        </row>
        <row r="718">
          <cell r="A718">
            <v>20200037316</v>
          </cell>
          <cell r="B718" t="str">
            <v>孙倩玉</v>
          </cell>
          <cell r="C718" t="str">
            <v>济宁市任城区安居街道社区卫生服务中心</v>
          </cell>
          <cell r="D718" t="str">
            <v>护理</v>
          </cell>
          <cell r="E718">
            <v>0</v>
          </cell>
        </row>
        <row r="719">
          <cell r="A719">
            <v>20200037317</v>
          </cell>
          <cell r="B719" t="str">
            <v>李舒欣</v>
          </cell>
          <cell r="C719" t="str">
            <v>济宁市任城区安居街道社区卫生服务中心</v>
          </cell>
          <cell r="D719" t="str">
            <v>护理</v>
          </cell>
          <cell r="E719">
            <v>0</v>
          </cell>
        </row>
        <row r="720">
          <cell r="A720">
            <v>20200037323</v>
          </cell>
          <cell r="B720" t="str">
            <v>赵唯甲</v>
          </cell>
          <cell r="C720" t="str">
            <v>济宁市任城区安居街道社区卫生服务中心</v>
          </cell>
          <cell r="D720" t="str">
            <v>护理</v>
          </cell>
          <cell r="E720">
            <v>0</v>
          </cell>
        </row>
        <row r="721">
          <cell r="A721">
            <v>20200037326</v>
          </cell>
          <cell r="B721" t="str">
            <v>汤云婷</v>
          </cell>
          <cell r="C721" t="str">
            <v>济宁市任城区安居街道社区卫生服务中心</v>
          </cell>
          <cell r="D721" t="str">
            <v>护理</v>
          </cell>
          <cell r="E721">
            <v>0</v>
          </cell>
        </row>
        <row r="722">
          <cell r="A722">
            <v>20200037402</v>
          </cell>
          <cell r="B722" t="str">
            <v>王雨农</v>
          </cell>
          <cell r="C722" t="str">
            <v>济宁市任城区安居街道社区卫生服务中心</v>
          </cell>
          <cell r="D722" t="str">
            <v>护理</v>
          </cell>
          <cell r="E722">
            <v>0</v>
          </cell>
        </row>
        <row r="723">
          <cell r="A723">
            <v>20200037414</v>
          </cell>
          <cell r="B723" t="str">
            <v>孟聪</v>
          </cell>
          <cell r="C723" t="str">
            <v>济宁市任城区安居街道社区卫生服务中心</v>
          </cell>
          <cell r="D723" t="str">
            <v>护理</v>
          </cell>
          <cell r="E723">
            <v>0</v>
          </cell>
        </row>
        <row r="724">
          <cell r="A724">
            <v>20200037421</v>
          </cell>
          <cell r="B724" t="str">
            <v>李心洁</v>
          </cell>
          <cell r="C724" t="str">
            <v>济宁市任城区安居街道社区卫生服务中心</v>
          </cell>
          <cell r="D724" t="str">
            <v>护理</v>
          </cell>
          <cell r="E724">
            <v>0</v>
          </cell>
        </row>
        <row r="725">
          <cell r="A725">
            <v>20200037514</v>
          </cell>
          <cell r="B725" t="str">
            <v>王田</v>
          </cell>
          <cell r="C725" t="str">
            <v>济宁市任城区安居街道社区卫生服务中心</v>
          </cell>
          <cell r="D725" t="str">
            <v>护理</v>
          </cell>
          <cell r="E725">
            <v>0</v>
          </cell>
        </row>
        <row r="726">
          <cell r="A726">
            <v>20200037522</v>
          </cell>
          <cell r="B726" t="str">
            <v>李文泰</v>
          </cell>
          <cell r="C726" t="str">
            <v>济宁市任城区安居街道社区卫生服务中心</v>
          </cell>
          <cell r="D726" t="str">
            <v>护理</v>
          </cell>
          <cell r="E726">
            <v>0</v>
          </cell>
        </row>
        <row r="727">
          <cell r="A727">
            <v>20200037725</v>
          </cell>
          <cell r="B727" t="str">
            <v>冯雪</v>
          </cell>
          <cell r="C727" t="str">
            <v>济宁市任城区安居街道社区卫生服务中心</v>
          </cell>
          <cell r="D727" t="str">
            <v>护理</v>
          </cell>
          <cell r="E727">
            <v>0</v>
          </cell>
        </row>
        <row r="728">
          <cell r="A728">
            <v>20200037728</v>
          </cell>
          <cell r="B728" t="str">
            <v>刘慧敏</v>
          </cell>
          <cell r="C728" t="str">
            <v>济宁市任城区安居街道社区卫生服务中心</v>
          </cell>
          <cell r="D728" t="str">
            <v>护理</v>
          </cell>
          <cell r="E728">
            <v>0</v>
          </cell>
        </row>
        <row r="729">
          <cell r="A729">
            <v>20200037729</v>
          </cell>
          <cell r="B729" t="str">
            <v>管相瑞</v>
          </cell>
          <cell r="C729" t="str">
            <v>济宁市任城区安居街道社区卫生服务中心</v>
          </cell>
          <cell r="D729" t="str">
            <v>护理</v>
          </cell>
          <cell r="E729">
            <v>0</v>
          </cell>
        </row>
        <row r="730">
          <cell r="A730">
            <v>20200037801</v>
          </cell>
          <cell r="B730" t="str">
            <v>刘亚宁</v>
          </cell>
          <cell r="C730" t="str">
            <v>济宁市任城区安居街道社区卫生服务中心</v>
          </cell>
          <cell r="D730" t="str">
            <v>护理</v>
          </cell>
          <cell r="E730">
            <v>0</v>
          </cell>
        </row>
        <row r="731">
          <cell r="A731">
            <v>20200037826</v>
          </cell>
          <cell r="B731" t="str">
            <v>孙倩</v>
          </cell>
          <cell r="C731" t="str">
            <v>济宁市任城区安居街道社区卫生服务中心</v>
          </cell>
          <cell r="D731" t="str">
            <v>护理</v>
          </cell>
          <cell r="E731">
            <v>0</v>
          </cell>
        </row>
        <row r="732">
          <cell r="A732">
            <v>20200037918</v>
          </cell>
          <cell r="B732" t="str">
            <v>段立伟</v>
          </cell>
          <cell r="C732" t="str">
            <v>济宁市任城区安居街道社区卫生服务中心</v>
          </cell>
          <cell r="D732" t="str">
            <v>护理</v>
          </cell>
          <cell r="E732">
            <v>0</v>
          </cell>
        </row>
        <row r="733">
          <cell r="A733">
            <v>20200037925</v>
          </cell>
          <cell r="B733" t="str">
            <v>王子灿</v>
          </cell>
          <cell r="C733" t="str">
            <v>济宁市任城区安居街道社区卫生服务中心</v>
          </cell>
          <cell r="D733" t="str">
            <v>护理</v>
          </cell>
          <cell r="E733">
            <v>0</v>
          </cell>
        </row>
        <row r="734">
          <cell r="A734">
            <v>20200038014</v>
          </cell>
          <cell r="B734" t="str">
            <v>朱贤慧</v>
          </cell>
          <cell r="C734" t="str">
            <v>济宁市任城区安居街道社区卫生服务中心</v>
          </cell>
          <cell r="D734" t="str">
            <v>护理</v>
          </cell>
          <cell r="E734">
            <v>0</v>
          </cell>
        </row>
        <row r="735">
          <cell r="A735">
            <v>20200038026</v>
          </cell>
          <cell r="B735" t="str">
            <v>李永艳</v>
          </cell>
          <cell r="C735" t="str">
            <v>济宁市任城区安居街道社区卫生服务中心</v>
          </cell>
          <cell r="D735" t="str">
            <v>护理</v>
          </cell>
          <cell r="E735">
            <v>0</v>
          </cell>
        </row>
        <row r="736">
          <cell r="A736">
            <v>20200038030</v>
          </cell>
          <cell r="B736" t="str">
            <v>张燕</v>
          </cell>
          <cell r="C736" t="str">
            <v>济宁市任城区安居街道社区卫生服务中心</v>
          </cell>
          <cell r="D736" t="str">
            <v>护理</v>
          </cell>
          <cell r="E736">
            <v>0</v>
          </cell>
        </row>
        <row r="737">
          <cell r="A737">
            <v>20200038107</v>
          </cell>
          <cell r="B737" t="str">
            <v>冯庆龙</v>
          </cell>
          <cell r="C737" t="str">
            <v>济宁市任城区安居街道社区卫生服务中心</v>
          </cell>
          <cell r="D737" t="str">
            <v>护理</v>
          </cell>
          <cell r="E737">
            <v>0</v>
          </cell>
        </row>
        <row r="738">
          <cell r="A738">
            <v>20200038126</v>
          </cell>
          <cell r="B738" t="str">
            <v>王延鹤</v>
          </cell>
          <cell r="C738" t="str">
            <v>济宁市任城区安居街道社区卫生服务中心</v>
          </cell>
          <cell r="D738" t="str">
            <v>护理</v>
          </cell>
          <cell r="E738">
            <v>0</v>
          </cell>
        </row>
        <row r="739">
          <cell r="A739">
            <v>20200038210</v>
          </cell>
          <cell r="B739" t="str">
            <v>王胜男</v>
          </cell>
          <cell r="C739" t="str">
            <v>济宁市任城区安居街道社区卫生服务中心</v>
          </cell>
          <cell r="D739" t="str">
            <v>护理</v>
          </cell>
          <cell r="E739">
            <v>0</v>
          </cell>
        </row>
        <row r="740">
          <cell r="A740">
            <v>20200038216</v>
          </cell>
          <cell r="B740" t="str">
            <v>王文秀</v>
          </cell>
          <cell r="C740" t="str">
            <v>济宁市任城区安居街道社区卫生服务中心</v>
          </cell>
          <cell r="D740" t="str">
            <v>护理</v>
          </cell>
          <cell r="E740">
            <v>0</v>
          </cell>
        </row>
        <row r="741">
          <cell r="A741">
            <v>20200038218</v>
          </cell>
          <cell r="B741" t="str">
            <v>马慧敏</v>
          </cell>
          <cell r="C741" t="str">
            <v>济宁市任城区安居街道社区卫生服务中心</v>
          </cell>
          <cell r="D741" t="str">
            <v>护理</v>
          </cell>
          <cell r="E741">
            <v>0</v>
          </cell>
        </row>
        <row r="742">
          <cell r="A742">
            <v>20200038224</v>
          </cell>
          <cell r="B742" t="str">
            <v>吕亚菲</v>
          </cell>
          <cell r="C742" t="str">
            <v>济宁市任城区安居街道社区卫生服务中心</v>
          </cell>
          <cell r="D742" t="str">
            <v>护理</v>
          </cell>
          <cell r="E742">
            <v>0</v>
          </cell>
        </row>
        <row r="743">
          <cell r="A743">
            <v>20200038302</v>
          </cell>
          <cell r="B743" t="str">
            <v>邵萌</v>
          </cell>
          <cell r="C743" t="str">
            <v>济宁市任城区安居街道社区卫生服务中心</v>
          </cell>
          <cell r="D743" t="str">
            <v>护理</v>
          </cell>
          <cell r="E743">
            <v>0</v>
          </cell>
        </row>
        <row r="744">
          <cell r="A744">
            <v>20200038304</v>
          </cell>
          <cell r="B744" t="str">
            <v>薛茹</v>
          </cell>
          <cell r="C744" t="str">
            <v>济宁市任城区安居街道社区卫生服务中心</v>
          </cell>
          <cell r="D744" t="str">
            <v>护理</v>
          </cell>
          <cell r="E744">
            <v>0</v>
          </cell>
        </row>
        <row r="745">
          <cell r="A745">
            <v>20200023512</v>
          </cell>
          <cell r="B745" t="str">
            <v>刘连乾</v>
          </cell>
          <cell r="C745" t="str">
            <v>济宁市任城区安居街道社区卫生服务中心</v>
          </cell>
          <cell r="D745" t="str">
            <v>康复医学</v>
          </cell>
          <cell r="E745">
            <v>60.4</v>
          </cell>
        </row>
        <row r="746">
          <cell r="A746">
            <v>20200024002</v>
          </cell>
          <cell r="B746" t="str">
            <v>黄浩</v>
          </cell>
          <cell r="C746" t="str">
            <v>济宁市任城区安居街道社区卫生服务中心</v>
          </cell>
          <cell r="D746" t="str">
            <v>康复医学</v>
          </cell>
          <cell r="E746">
            <v>59.6</v>
          </cell>
        </row>
        <row r="747">
          <cell r="A747">
            <v>20200023219</v>
          </cell>
          <cell r="B747" t="str">
            <v>庞承丽</v>
          </cell>
          <cell r="C747" t="str">
            <v>济宁市任城区安居街道社区卫生服务中心</v>
          </cell>
          <cell r="D747" t="str">
            <v>康复医学</v>
          </cell>
          <cell r="E747">
            <v>57.8</v>
          </cell>
        </row>
        <row r="748">
          <cell r="A748">
            <v>20200023304</v>
          </cell>
          <cell r="B748" t="str">
            <v>孔浩</v>
          </cell>
          <cell r="C748" t="str">
            <v>济宁市任城区安居街道社区卫生服务中心</v>
          </cell>
          <cell r="D748" t="str">
            <v>康复医学</v>
          </cell>
          <cell r="E748">
            <v>57.5</v>
          </cell>
        </row>
        <row r="749">
          <cell r="A749">
            <v>20200024010</v>
          </cell>
          <cell r="B749" t="str">
            <v>周蕊</v>
          </cell>
          <cell r="C749" t="str">
            <v>济宁市任城区安居街道社区卫生服务中心</v>
          </cell>
          <cell r="D749" t="str">
            <v>康复医学</v>
          </cell>
          <cell r="E749">
            <v>55.3</v>
          </cell>
        </row>
        <row r="750">
          <cell r="A750">
            <v>20200023225</v>
          </cell>
          <cell r="B750" t="str">
            <v>屈云翰</v>
          </cell>
          <cell r="C750" t="str">
            <v>济宁市任城区安居街道社区卫生服务中心</v>
          </cell>
          <cell r="D750" t="str">
            <v>康复医学</v>
          </cell>
          <cell r="E750">
            <v>52.1</v>
          </cell>
        </row>
        <row r="751">
          <cell r="A751">
            <v>20200024011</v>
          </cell>
          <cell r="B751" t="str">
            <v>李润峰</v>
          </cell>
          <cell r="C751" t="str">
            <v>济宁市任城区安居街道社区卫生服务中心</v>
          </cell>
          <cell r="D751" t="str">
            <v>康复医学</v>
          </cell>
          <cell r="E751">
            <v>51.7</v>
          </cell>
        </row>
        <row r="752">
          <cell r="A752">
            <v>20200024110</v>
          </cell>
          <cell r="B752" t="str">
            <v>高梦</v>
          </cell>
          <cell r="C752" t="str">
            <v>济宁市任城区安居街道社区卫生服务中心</v>
          </cell>
          <cell r="D752" t="str">
            <v>康复医学</v>
          </cell>
          <cell r="E752">
            <v>51.3</v>
          </cell>
        </row>
        <row r="753">
          <cell r="A753">
            <v>20200024215</v>
          </cell>
          <cell r="B753" t="str">
            <v>张宁</v>
          </cell>
          <cell r="C753" t="str">
            <v>济宁市任城区安居街道社区卫生服务中心</v>
          </cell>
          <cell r="D753" t="str">
            <v>康复医学</v>
          </cell>
          <cell r="E753">
            <v>50.3</v>
          </cell>
        </row>
        <row r="754">
          <cell r="A754">
            <v>20200023210</v>
          </cell>
          <cell r="B754" t="str">
            <v>郑冰川</v>
          </cell>
          <cell r="C754" t="str">
            <v>济宁市任城区安居街道社区卫生服务中心</v>
          </cell>
          <cell r="D754" t="str">
            <v>康复医学</v>
          </cell>
          <cell r="E754">
            <v>49.8</v>
          </cell>
        </row>
        <row r="755">
          <cell r="A755">
            <v>20200023216</v>
          </cell>
          <cell r="B755" t="str">
            <v>李杨春</v>
          </cell>
          <cell r="C755" t="str">
            <v>济宁市任城区安居街道社区卫生服务中心</v>
          </cell>
          <cell r="D755" t="str">
            <v>康复医学</v>
          </cell>
          <cell r="E755">
            <v>49.3</v>
          </cell>
        </row>
        <row r="756">
          <cell r="A756">
            <v>20200024230</v>
          </cell>
          <cell r="B756" t="str">
            <v>祝威</v>
          </cell>
          <cell r="C756" t="str">
            <v>济宁市任城区安居街道社区卫生服务中心</v>
          </cell>
          <cell r="D756" t="str">
            <v>康复医学</v>
          </cell>
          <cell r="E756">
            <v>48.4</v>
          </cell>
        </row>
        <row r="757">
          <cell r="A757">
            <v>20200024115</v>
          </cell>
          <cell r="B757" t="str">
            <v>侯梦雅</v>
          </cell>
          <cell r="C757" t="str">
            <v>济宁市任城区安居街道社区卫生服务中心</v>
          </cell>
          <cell r="D757" t="str">
            <v>康复医学</v>
          </cell>
          <cell r="E757">
            <v>46.6</v>
          </cell>
        </row>
        <row r="758">
          <cell r="A758">
            <v>20200023709</v>
          </cell>
          <cell r="B758" t="str">
            <v>周生顺</v>
          </cell>
          <cell r="C758" t="str">
            <v>济宁市任城区安居街道社区卫生服务中心</v>
          </cell>
          <cell r="D758" t="str">
            <v>康复医学</v>
          </cell>
          <cell r="E758">
            <v>45.5</v>
          </cell>
        </row>
        <row r="759">
          <cell r="A759">
            <v>20200024421</v>
          </cell>
          <cell r="B759" t="str">
            <v>秦勇</v>
          </cell>
          <cell r="C759" t="str">
            <v>济宁市任城区安居街道社区卫生服务中心</v>
          </cell>
          <cell r="D759" t="str">
            <v>康复医学</v>
          </cell>
          <cell r="E759">
            <v>36.7</v>
          </cell>
        </row>
        <row r="760">
          <cell r="A760">
            <v>20200023114</v>
          </cell>
          <cell r="B760" t="str">
            <v>谢海洋</v>
          </cell>
          <cell r="C760" t="str">
            <v>济宁市任城区安居街道社区卫生服务中心</v>
          </cell>
          <cell r="D760" t="str">
            <v>康复医学</v>
          </cell>
          <cell r="E760">
            <v>35.1</v>
          </cell>
        </row>
        <row r="761">
          <cell r="A761">
            <v>20200023822</v>
          </cell>
          <cell r="B761" t="str">
            <v>王俊哲</v>
          </cell>
          <cell r="C761" t="str">
            <v>济宁市任城区安居街道社区卫生服务中心</v>
          </cell>
          <cell r="D761" t="str">
            <v>康复医学</v>
          </cell>
          <cell r="E761">
            <v>32.3</v>
          </cell>
        </row>
        <row r="762">
          <cell r="A762">
            <v>20200023223</v>
          </cell>
          <cell r="B762" t="str">
            <v>刘国庆</v>
          </cell>
          <cell r="C762" t="str">
            <v>济宁市任城区安居街道社区卫生服务中心</v>
          </cell>
          <cell r="D762" t="str">
            <v>康复医学</v>
          </cell>
          <cell r="E762">
            <v>0</v>
          </cell>
        </row>
        <row r="763">
          <cell r="A763">
            <v>20200023307</v>
          </cell>
          <cell r="B763" t="str">
            <v>王馨媛</v>
          </cell>
          <cell r="C763" t="str">
            <v>济宁市任城区安居街道社区卫生服务中心</v>
          </cell>
          <cell r="D763" t="str">
            <v>康复医学</v>
          </cell>
          <cell r="E763">
            <v>0</v>
          </cell>
        </row>
        <row r="764">
          <cell r="A764">
            <v>20200023330</v>
          </cell>
          <cell r="B764" t="str">
            <v>刘汝</v>
          </cell>
          <cell r="C764" t="str">
            <v>济宁市任城区安居街道社区卫生服务中心</v>
          </cell>
          <cell r="D764" t="str">
            <v>康复医学</v>
          </cell>
          <cell r="E764">
            <v>0</v>
          </cell>
        </row>
        <row r="765">
          <cell r="A765">
            <v>20200023718</v>
          </cell>
          <cell r="B765" t="str">
            <v>张雪妍</v>
          </cell>
          <cell r="C765" t="str">
            <v>济宁市任城区安居街道社区卫生服务中心</v>
          </cell>
          <cell r="D765" t="str">
            <v>康复医学</v>
          </cell>
          <cell r="E765">
            <v>0</v>
          </cell>
        </row>
        <row r="766">
          <cell r="A766">
            <v>20200024222</v>
          </cell>
          <cell r="B766" t="str">
            <v>王凡璐</v>
          </cell>
          <cell r="C766" t="str">
            <v>济宁市任城区安居街道社区卫生服务中心</v>
          </cell>
          <cell r="D766" t="str">
            <v>康复医学</v>
          </cell>
          <cell r="E766">
            <v>0</v>
          </cell>
        </row>
        <row r="767">
          <cell r="A767">
            <v>20200024306</v>
          </cell>
          <cell r="B767" t="str">
            <v>张毅卓</v>
          </cell>
          <cell r="C767" t="str">
            <v>济宁市任城区安居街道社区卫生服务中心</v>
          </cell>
          <cell r="D767" t="str">
            <v>康复医学</v>
          </cell>
          <cell r="E767">
            <v>0</v>
          </cell>
        </row>
        <row r="768">
          <cell r="A768">
            <v>20200024326</v>
          </cell>
          <cell r="B768" t="str">
            <v>朱玉芳</v>
          </cell>
          <cell r="C768" t="str">
            <v>济宁市任城区安居街道社区卫生服务中心</v>
          </cell>
          <cell r="D768" t="str">
            <v>康复医学</v>
          </cell>
          <cell r="E768">
            <v>0</v>
          </cell>
        </row>
        <row r="769">
          <cell r="A769">
            <v>20200023724</v>
          </cell>
          <cell r="B769" t="str">
            <v>褚祥龙</v>
          </cell>
          <cell r="C769" t="str">
            <v>济宁市任城区安居街道社区卫生服务中心</v>
          </cell>
          <cell r="D769" t="str">
            <v>口腔医疗</v>
          </cell>
          <cell r="E769">
            <v>60.8</v>
          </cell>
        </row>
        <row r="770">
          <cell r="A770">
            <v>20200023601</v>
          </cell>
          <cell r="B770" t="str">
            <v>许琳</v>
          </cell>
          <cell r="C770" t="str">
            <v>济宁市任城区安居街道社区卫生服务中心</v>
          </cell>
          <cell r="D770" t="str">
            <v>口腔医疗</v>
          </cell>
          <cell r="E770">
            <v>54</v>
          </cell>
        </row>
        <row r="771">
          <cell r="A771">
            <v>20200023205</v>
          </cell>
          <cell r="B771" t="str">
            <v>贾维元</v>
          </cell>
          <cell r="C771" t="str">
            <v>济宁市任城区安居街道社区卫生服务中心</v>
          </cell>
          <cell r="D771" t="str">
            <v>口腔医疗</v>
          </cell>
          <cell r="E771">
            <v>49.6</v>
          </cell>
        </row>
        <row r="772">
          <cell r="A772">
            <v>20200023622</v>
          </cell>
          <cell r="B772" t="str">
            <v>崔珊珊</v>
          </cell>
          <cell r="C772" t="str">
            <v>济宁市任城区安居街道社区卫生服务中心</v>
          </cell>
          <cell r="D772" t="str">
            <v>口腔医疗</v>
          </cell>
          <cell r="E772">
            <v>43.2</v>
          </cell>
        </row>
        <row r="773">
          <cell r="A773">
            <v>20200024504</v>
          </cell>
          <cell r="B773" t="str">
            <v>吕杰</v>
          </cell>
          <cell r="C773" t="str">
            <v>济宁市任城区安居街道社区卫生服务中心</v>
          </cell>
          <cell r="D773" t="str">
            <v>口腔医疗</v>
          </cell>
          <cell r="E773">
            <v>41.4</v>
          </cell>
        </row>
        <row r="774">
          <cell r="A774">
            <v>20200023204</v>
          </cell>
          <cell r="B774" t="str">
            <v>赵楠</v>
          </cell>
          <cell r="C774" t="str">
            <v>济宁市任城区安居街道社区卫生服务中心</v>
          </cell>
          <cell r="D774" t="str">
            <v>口腔医疗</v>
          </cell>
          <cell r="E774">
            <v>0</v>
          </cell>
        </row>
        <row r="775">
          <cell r="A775">
            <v>20200024321</v>
          </cell>
          <cell r="B775" t="str">
            <v>张慧茹</v>
          </cell>
          <cell r="C775" t="str">
            <v>济宁市任城区安居街道社区卫生服务中心</v>
          </cell>
          <cell r="D775" t="str">
            <v>口腔医疗</v>
          </cell>
          <cell r="E775">
            <v>0</v>
          </cell>
        </row>
        <row r="776">
          <cell r="A776">
            <v>20200023428</v>
          </cell>
          <cell r="B776" t="str">
            <v>靳娜娜</v>
          </cell>
          <cell r="C776" t="str">
            <v>济宁市任城区安居街道社区卫生服务中心</v>
          </cell>
          <cell r="D776" t="str">
            <v>临床医学 1</v>
          </cell>
          <cell r="E776">
            <v>63.7</v>
          </cell>
        </row>
        <row r="777">
          <cell r="A777">
            <v>20200023624</v>
          </cell>
          <cell r="B777" t="str">
            <v>刘乐乐</v>
          </cell>
          <cell r="C777" t="str">
            <v>济宁市任城区安居街道社区卫生服务中心</v>
          </cell>
          <cell r="D777" t="str">
            <v>临床医学 1</v>
          </cell>
          <cell r="E777">
            <v>62.8</v>
          </cell>
        </row>
        <row r="778">
          <cell r="A778">
            <v>20200023628</v>
          </cell>
          <cell r="B778" t="str">
            <v>贾计超</v>
          </cell>
          <cell r="C778" t="str">
            <v>济宁市任城区安居街道社区卫生服务中心</v>
          </cell>
          <cell r="D778" t="str">
            <v>临床医学 1</v>
          </cell>
          <cell r="E778">
            <v>62.3</v>
          </cell>
        </row>
        <row r="779">
          <cell r="A779">
            <v>20200023704</v>
          </cell>
          <cell r="B779" t="str">
            <v>刘利荣</v>
          </cell>
          <cell r="C779" t="str">
            <v>济宁市任城区安居街道社区卫生服务中心</v>
          </cell>
          <cell r="D779" t="str">
            <v>临床医学 1</v>
          </cell>
          <cell r="E779">
            <v>60.9</v>
          </cell>
        </row>
        <row r="780">
          <cell r="A780">
            <v>20200023830</v>
          </cell>
          <cell r="B780" t="str">
            <v>刘勇</v>
          </cell>
          <cell r="C780" t="str">
            <v>济宁市任城区安居街道社区卫生服务中心</v>
          </cell>
          <cell r="D780" t="str">
            <v>临床医学 1</v>
          </cell>
          <cell r="E780">
            <v>59.2</v>
          </cell>
        </row>
        <row r="781">
          <cell r="A781">
            <v>20200023703</v>
          </cell>
          <cell r="B781" t="str">
            <v>刘波</v>
          </cell>
          <cell r="C781" t="str">
            <v>济宁市任城区安居街道社区卫生服务中心</v>
          </cell>
          <cell r="D781" t="str">
            <v>临床医学 1</v>
          </cell>
          <cell r="E781">
            <v>58.8</v>
          </cell>
        </row>
        <row r="782">
          <cell r="A782">
            <v>20200023427</v>
          </cell>
          <cell r="B782" t="str">
            <v>李存新</v>
          </cell>
          <cell r="C782" t="str">
            <v>济宁市任城区安居街道社区卫生服务中心</v>
          </cell>
          <cell r="D782" t="str">
            <v>临床医学 1</v>
          </cell>
          <cell r="E782">
            <v>58.7</v>
          </cell>
        </row>
        <row r="783">
          <cell r="A783">
            <v>20200024125</v>
          </cell>
          <cell r="B783" t="str">
            <v>谢云常</v>
          </cell>
          <cell r="C783" t="str">
            <v>济宁市任城区安居街道社区卫生服务中心</v>
          </cell>
          <cell r="D783" t="str">
            <v>临床医学 1</v>
          </cell>
          <cell r="E783">
            <v>58.6</v>
          </cell>
        </row>
        <row r="784">
          <cell r="A784">
            <v>20200024429</v>
          </cell>
          <cell r="B784" t="str">
            <v>孔令凯</v>
          </cell>
          <cell r="C784" t="str">
            <v>济宁市任城区安居街道社区卫生服务中心</v>
          </cell>
          <cell r="D784" t="str">
            <v>临床医学 1</v>
          </cell>
          <cell r="E784">
            <v>58.6</v>
          </cell>
        </row>
        <row r="785">
          <cell r="A785">
            <v>20200023102</v>
          </cell>
          <cell r="B785" t="str">
            <v>王辰稳</v>
          </cell>
          <cell r="C785" t="str">
            <v>济宁市任城区安居街道社区卫生服务中心</v>
          </cell>
          <cell r="D785" t="str">
            <v>临床医学 1</v>
          </cell>
          <cell r="E785">
            <v>58.5</v>
          </cell>
        </row>
        <row r="786">
          <cell r="A786">
            <v>20200023825</v>
          </cell>
          <cell r="B786" t="str">
            <v>高迎迎</v>
          </cell>
          <cell r="C786" t="str">
            <v>济宁市任城区安居街道社区卫生服务中心</v>
          </cell>
          <cell r="D786" t="str">
            <v>临床医学 1</v>
          </cell>
          <cell r="E786">
            <v>57.8</v>
          </cell>
        </row>
        <row r="787">
          <cell r="A787">
            <v>20200023423</v>
          </cell>
          <cell r="B787" t="str">
            <v>张龙洋</v>
          </cell>
          <cell r="C787" t="str">
            <v>济宁市任城区安居街道社区卫生服务中心</v>
          </cell>
          <cell r="D787" t="str">
            <v>临床医学 1</v>
          </cell>
          <cell r="E787">
            <v>57.3</v>
          </cell>
        </row>
        <row r="788">
          <cell r="A788">
            <v>20200024003</v>
          </cell>
          <cell r="B788" t="str">
            <v>盛云</v>
          </cell>
          <cell r="C788" t="str">
            <v>济宁市任城区安居街道社区卫生服务中心</v>
          </cell>
          <cell r="D788" t="str">
            <v>临床医学 1</v>
          </cell>
          <cell r="E788">
            <v>57.1</v>
          </cell>
        </row>
        <row r="789">
          <cell r="A789">
            <v>20200023508</v>
          </cell>
          <cell r="B789" t="str">
            <v>高敬保</v>
          </cell>
          <cell r="C789" t="str">
            <v>济宁市任城区安居街道社区卫生服务中心</v>
          </cell>
          <cell r="D789" t="str">
            <v>临床医学 1</v>
          </cell>
          <cell r="E789">
            <v>55.8</v>
          </cell>
        </row>
        <row r="790">
          <cell r="A790">
            <v>20200024028</v>
          </cell>
          <cell r="B790" t="str">
            <v>孙康</v>
          </cell>
          <cell r="C790" t="str">
            <v>济宁市任城区安居街道社区卫生服务中心</v>
          </cell>
          <cell r="D790" t="str">
            <v>临床医学 1</v>
          </cell>
          <cell r="E790">
            <v>54.4</v>
          </cell>
        </row>
        <row r="791">
          <cell r="A791">
            <v>20200024414</v>
          </cell>
          <cell r="B791" t="str">
            <v>薛珍珍</v>
          </cell>
          <cell r="C791" t="str">
            <v>济宁市任城区安居街道社区卫生服务中心</v>
          </cell>
          <cell r="D791" t="str">
            <v>临床医学 1</v>
          </cell>
          <cell r="E791">
            <v>54</v>
          </cell>
        </row>
        <row r="792">
          <cell r="A792">
            <v>20200023729</v>
          </cell>
          <cell r="B792" t="str">
            <v>徐毅</v>
          </cell>
          <cell r="C792" t="str">
            <v>济宁市任城区安居街道社区卫生服务中心</v>
          </cell>
          <cell r="D792" t="str">
            <v>临床医学 1</v>
          </cell>
          <cell r="E792">
            <v>53.9</v>
          </cell>
        </row>
        <row r="793">
          <cell r="A793">
            <v>20200023217</v>
          </cell>
          <cell r="B793" t="str">
            <v>王宇</v>
          </cell>
          <cell r="C793" t="str">
            <v>济宁市任城区安居街道社区卫生服务中心</v>
          </cell>
          <cell r="D793" t="str">
            <v>临床医学 1</v>
          </cell>
          <cell r="E793">
            <v>53.7</v>
          </cell>
        </row>
        <row r="794">
          <cell r="A794">
            <v>20200023928</v>
          </cell>
          <cell r="B794" t="str">
            <v>张茂光</v>
          </cell>
          <cell r="C794" t="str">
            <v>济宁市任城区安居街道社区卫生服务中心</v>
          </cell>
          <cell r="D794" t="str">
            <v>临床医学 1</v>
          </cell>
          <cell r="E794">
            <v>51.7</v>
          </cell>
        </row>
        <row r="795">
          <cell r="A795">
            <v>20200023206</v>
          </cell>
          <cell r="B795" t="str">
            <v>李兵</v>
          </cell>
          <cell r="C795" t="str">
            <v>济宁市任城区安居街道社区卫生服务中心</v>
          </cell>
          <cell r="D795" t="str">
            <v>临床医学 1</v>
          </cell>
          <cell r="E795">
            <v>50.5</v>
          </cell>
        </row>
        <row r="796">
          <cell r="A796">
            <v>20200024207</v>
          </cell>
          <cell r="B796" t="str">
            <v>李庆敏</v>
          </cell>
          <cell r="C796" t="str">
            <v>济宁市任城区安居街道社区卫生服务中心</v>
          </cell>
          <cell r="D796" t="str">
            <v>临床医学 1</v>
          </cell>
          <cell r="E796">
            <v>47.6</v>
          </cell>
        </row>
        <row r="797">
          <cell r="A797">
            <v>20200023617</v>
          </cell>
          <cell r="B797" t="str">
            <v>韩腾腾</v>
          </cell>
          <cell r="C797" t="str">
            <v>济宁市任城区安居街道社区卫生服务中心</v>
          </cell>
          <cell r="D797" t="str">
            <v>临床医学 1</v>
          </cell>
          <cell r="E797">
            <v>0</v>
          </cell>
        </row>
        <row r="798">
          <cell r="A798">
            <v>20200023809</v>
          </cell>
          <cell r="B798" t="str">
            <v>冯少卿</v>
          </cell>
          <cell r="C798" t="str">
            <v>济宁市任城区安居街道社区卫生服务中心</v>
          </cell>
          <cell r="D798" t="str">
            <v>临床医学 1</v>
          </cell>
          <cell r="E798">
            <v>0</v>
          </cell>
        </row>
        <row r="799">
          <cell r="A799">
            <v>20200024023</v>
          </cell>
          <cell r="B799" t="str">
            <v>王宪松</v>
          </cell>
          <cell r="C799" t="str">
            <v>济宁市任城区安居街道社区卫生服务中心</v>
          </cell>
          <cell r="D799" t="str">
            <v>临床医学 1</v>
          </cell>
          <cell r="E799">
            <v>0</v>
          </cell>
        </row>
        <row r="800">
          <cell r="A800">
            <v>20200024313</v>
          </cell>
          <cell r="B800" t="str">
            <v>宋珂欣</v>
          </cell>
          <cell r="C800" t="str">
            <v>济宁市任城区安居街道社区卫生服务中心</v>
          </cell>
          <cell r="D800" t="str">
            <v>临床医学 1</v>
          </cell>
          <cell r="E800">
            <v>0</v>
          </cell>
        </row>
        <row r="801">
          <cell r="A801">
            <v>20200024418</v>
          </cell>
          <cell r="B801" t="str">
            <v>荣静静</v>
          </cell>
          <cell r="C801" t="str">
            <v>济宁市任城区安居街道社区卫生服务中心</v>
          </cell>
          <cell r="D801" t="str">
            <v>临床医学 1</v>
          </cell>
          <cell r="E801">
            <v>0</v>
          </cell>
        </row>
        <row r="802">
          <cell r="A802">
            <v>20200024016</v>
          </cell>
          <cell r="B802" t="str">
            <v>邵颜彦</v>
          </cell>
          <cell r="C802" t="str">
            <v>济宁市任城区安居街道社区卫生服务中心</v>
          </cell>
          <cell r="D802" t="str">
            <v>临床医学 2</v>
          </cell>
          <cell r="E802">
            <v>66.2</v>
          </cell>
        </row>
        <row r="803">
          <cell r="A803">
            <v>20200023813</v>
          </cell>
          <cell r="B803" t="str">
            <v>张金平</v>
          </cell>
          <cell r="C803" t="str">
            <v>济宁市任城区安居街道社区卫生服务中心</v>
          </cell>
          <cell r="D803" t="str">
            <v>临床医学 2</v>
          </cell>
          <cell r="E803">
            <v>65.7</v>
          </cell>
        </row>
        <row r="804">
          <cell r="A804">
            <v>20200023422</v>
          </cell>
          <cell r="B804" t="str">
            <v>樊增</v>
          </cell>
          <cell r="C804" t="str">
            <v>济宁市任城区安居街道社区卫生服务中心</v>
          </cell>
          <cell r="D804" t="str">
            <v>临床医学 2</v>
          </cell>
          <cell r="E804">
            <v>65.2</v>
          </cell>
        </row>
        <row r="805">
          <cell r="A805">
            <v>20200023127</v>
          </cell>
          <cell r="B805" t="str">
            <v>孙爱强</v>
          </cell>
          <cell r="C805" t="str">
            <v>济宁市任城区安居街道社区卫生服务中心</v>
          </cell>
          <cell r="D805" t="str">
            <v>临床医学 2</v>
          </cell>
          <cell r="E805">
            <v>63.8</v>
          </cell>
        </row>
        <row r="806">
          <cell r="A806">
            <v>20200023717</v>
          </cell>
          <cell r="B806" t="str">
            <v>王京</v>
          </cell>
          <cell r="C806" t="str">
            <v>济宁市任城区安居街道社区卫生服务中心</v>
          </cell>
          <cell r="D806" t="str">
            <v>临床医学 2</v>
          </cell>
          <cell r="E806">
            <v>59</v>
          </cell>
        </row>
        <row r="807">
          <cell r="A807">
            <v>20200023120</v>
          </cell>
          <cell r="B807" t="str">
            <v>张峰瑞</v>
          </cell>
          <cell r="C807" t="str">
            <v>济宁市任城区安居街道社区卫生服务中心</v>
          </cell>
          <cell r="D807" t="str">
            <v>临床医学 2</v>
          </cell>
          <cell r="E807">
            <v>58.7</v>
          </cell>
        </row>
        <row r="808">
          <cell r="A808">
            <v>20200023308</v>
          </cell>
          <cell r="B808" t="str">
            <v>张康丽</v>
          </cell>
          <cell r="C808" t="str">
            <v>济宁市任城区安居街道社区卫生服务中心</v>
          </cell>
          <cell r="D808" t="str">
            <v>临床医学 2</v>
          </cell>
          <cell r="E808">
            <v>58.4</v>
          </cell>
        </row>
        <row r="809">
          <cell r="A809">
            <v>20200024026</v>
          </cell>
          <cell r="B809" t="str">
            <v>曹恒青</v>
          </cell>
          <cell r="C809" t="str">
            <v>济宁市任城区安居街道社区卫生服务中心</v>
          </cell>
          <cell r="D809" t="str">
            <v>临床医学 2</v>
          </cell>
          <cell r="E809">
            <v>58.1</v>
          </cell>
        </row>
        <row r="810">
          <cell r="A810">
            <v>20200024206</v>
          </cell>
          <cell r="B810" t="str">
            <v>潘艳红</v>
          </cell>
          <cell r="C810" t="str">
            <v>济宁市任城区安居街道社区卫生服务中心</v>
          </cell>
          <cell r="D810" t="str">
            <v>临床医学 2</v>
          </cell>
          <cell r="E810">
            <v>57.5</v>
          </cell>
        </row>
        <row r="811">
          <cell r="A811">
            <v>20200023417</v>
          </cell>
          <cell r="B811" t="str">
            <v>杨朋</v>
          </cell>
          <cell r="C811" t="str">
            <v>济宁市任城区安居街道社区卫生服务中心</v>
          </cell>
          <cell r="D811" t="str">
            <v>临床医学 2</v>
          </cell>
          <cell r="E811">
            <v>56.8</v>
          </cell>
        </row>
        <row r="812">
          <cell r="A812">
            <v>20200024103</v>
          </cell>
          <cell r="B812" t="str">
            <v>孙娇</v>
          </cell>
          <cell r="C812" t="str">
            <v>济宁市任城区安居街道社区卫生服务中心</v>
          </cell>
          <cell r="D812" t="str">
            <v>临床医学 2</v>
          </cell>
          <cell r="E812">
            <v>56.8</v>
          </cell>
        </row>
        <row r="813">
          <cell r="A813">
            <v>20200023815</v>
          </cell>
          <cell r="B813" t="str">
            <v>蔡玲</v>
          </cell>
          <cell r="C813" t="str">
            <v>济宁市任城区安居街道社区卫生服务中心</v>
          </cell>
          <cell r="D813" t="str">
            <v>临床医学 2</v>
          </cell>
          <cell r="E813">
            <v>56</v>
          </cell>
        </row>
        <row r="814">
          <cell r="A814">
            <v>20200024214</v>
          </cell>
          <cell r="B814" t="str">
            <v>邵国强</v>
          </cell>
          <cell r="C814" t="str">
            <v>济宁市任城区安居街道社区卫生服务中心</v>
          </cell>
          <cell r="D814" t="str">
            <v>临床医学 2</v>
          </cell>
          <cell r="E814">
            <v>54.9</v>
          </cell>
        </row>
        <row r="815">
          <cell r="A815">
            <v>20200023922</v>
          </cell>
          <cell r="B815" t="str">
            <v>胡金燕</v>
          </cell>
          <cell r="C815" t="str">
            <v>济宁市任城区安居街道社区卫生服务中心</v>
          </cell>
          <cell r="D815" t="str">
            <v>临床医学 2</v>
          </cell>
          <cell r="E815">
            <v>54.2</v>
          </cell>
        </row>
        <row r="816">
          <cell r="A816">
            <v>20200023509</v>
          </cell>
          <cell r="B816" t="str">
            <v>魏星</v>
          </cell>
          <cell r="C816" t="str">
            <v>济宁市任城区安居街道社区卫生服务中心</v>
          </cell>
          <cell r="D816" t="str">
            <v>临床医学 2</v>
          </cell>
          <cell r="E816">
            <v>52.6</v>
          </cell>
        </row>
        <row r="817">
          <cell r="A817">
            <v>20200024205</v>
          </cell>
          <cell r="B817" t="str">
            <v>刘芳</v>
          </cell>
          <cell r="C817" t="str">
            <v>济宁市任城区安居街道社区卫生服务中心</v>
          </cell>
          <cell r="D817" t="str">
            <v>临床医学 2</v>
          </cell>
          <cell r="E817">
            <v>52.4</v>
          </cell>
        </row>
        <row r="818">
          <cell r="A818">
            <v>20200023918</v>
          </cell>
          <cell r="B818" t="str">
            <v>肖丙保</v>
          </cell>
          <cell r="C818" t="str">
            <v>济宁市任城区安居街道社区卫生服务中心</v>
          </cell>
          <cell r="D818" t="str">
            <v>临床医学 2</v>
          </cell>
          <cell r="E818">
            <v>52.1</v>
          </cell>
        </row>
        <row r="819">
          <cell r="A819">
            <v>20200023302</v>
          </cell>
          <cell r="B819" t="str">
            <v>李丹</v>
          </cell>
          <cell r="C819" t="str">
            <v>济宁市任城区安居街道社区卫生服务中心</v>
          </cell>
          <cell r="D819" t="str">
            <v>临床医学 2</v>
          </cell>
          <cell r="E819">
            <v>51.8</v>
          </cell>
        </row>
        <row r="820">
          <cell r="A820">
            <v>20200023711</v>
          </cell>
          <cell r="B820" t="str">
            <v>孙召清</v>
          </cell>
          <cell r="C820" t="str">
            <v>济宁市任城区安居街道社区卫生服务中心</v>
          </cell>
          <cell r="D820" t="str">
            <v>临床医学 2</v>
          </cell>
          <cell r="E820">
            <v>0</v>
          </cell>
        </row>
        <row r="821">
          <cell r="A821">
            <v>20200024012</v>
          </cell>
          <cell r="B821" t="str">
            <v>王甜甜</v>
          </cell>
          <cell r="C821" t="str">
            <v>济宁市任城区安居街道社区卫生服务中心</v>
          </cell>
          <cell r="D821" t="str">
            <v>临床医学 2</v>
          </cell>
          <cell r="E821">
            <v>0</v>
          </cell>
        </row>
        <row r="822">
          <cell r="A822">
            <v>20200024212</v>
          </cell>
          <cell r="B822" t="str">
            <v>张贵苓</v>
          </cell>
          <cell r="C822" t="str">
            <v>济宁市任城区安居街道社区卫生服务中心</v>
          </cell>
          <cell r="D822" t="str">
            <v>临床医学 2</v>
          </cell>
          <cell r="E822">
            <v>0</v>
          </cell>
        </row>
        <row r="823">
          <cell r="A823">
            <v>20200024229</v>
          </cell>
          <cell r="B823" t="str">
            <v>白广同</v>
          </cell>
          <cell r="C823" t="str">
            <v>济宁市任城区安居街道社区卫生服务中心</v>
          </cell>
          <cell r="D823" t="str">
            <v>临床医学 2</v>
          </cell>
          <cell r="E823">
            <v>0</v>
          </cell>
        </row>
        <row r="824">
          <cell r="A824">
            <v>20200024327</v>
          </cell>
          <cell r="B824" t="str">
            <v>郭华清</v>
          </cell>
          <cell r="C824" t="str">
            <v>济宁市任城区安居街道社区卫生服务中心</v>
          </cell>
          <cell r="D824" t="str">
            <v>临床医学 2</v>
          </cell>
          <cell r="E824">
            <v>0</v>
          </cell>
        </row>
        <row r="825">
          <cell r="A825">
            <v>20200024218</v>
          </cell>
          <cell r="B825" t="str">
            <v>全玉涵</v>
          </cell>
          <cell r="C825" t="str">
            <v>济宁市任城区安居街道社区卫生服务中心</v>
          </cell>
          <cell r="D825" t="str">
            <v>临床医学 3</v>
          </cell>
          <cell r="E825">
            <v>64.5</v>
          </cell>
        </row>
        <row r="826">
          <cell r="A826">
            <v>20200024304</v>
          </cell>
          <cell r="B826" t="str">
            <v>胡传瑜</v>
          </cell>
          <cell r="C826" t="str">
            <v>济宁市任城区安居街道社区卫生服务中心</v>
          </cell>
          <cell r="D826" t="str">
            <v>临床医学 3</v>
          </cell>
          <cell r="E826">
            <v>62.5</v>
          </cell>
        </row>
        <row r="827">
          <cell r="A827">
            <v>20200023121</v>
          </cell>
          <cell r="B827" t="str">
            <v>史玉珂</v>
          </cell>
          <cell r="C827" t="str">
            <v>济宁市任城区安居街道社区卫生服务中心</v>
          </cell>
          <cell r="D827" t="str">
            <v>临床医学 3</v>
          </cell>
          <cell r="E827">
            <v>61.4</v>
          </cell>
        </row>
        <row r="828">
          <cell r="A828">
            <v>20200023122</v>
          </cell>
          <cell r="B828" t="str">
            <v>蒋于豪</v>
          </cell>
          <cell r="C828" t="str">
            <v>济宁市任城区安居街道社区卫生服务中心</v>
          </cell>
          <cell r="D828" t="str">
            <v>临床医学 3</v>
          </cell>
          <cell r="E828">
            <v>60.7</v>
          </cell>
        </row>
        <row r="829">
          <cell r="A829">
            <v>20200023910</v>
          </cell>
          <cell r="B829" t="str">
            <v>杜腾</v>
          </cell>
          <cell r="C829" t="str">
            <v>济宁市任城区安居街道社区卫生服务中心</v>
          </cell>
          <cell r="D829" t="str">
            <v>临床医学 3</v>
          </cell>
          <cell r="E829">
            <v>60.5</v>
          </cell>
        </row>
        <row r="830">
          <cell r="A830">
            <v>20200024506</v>
          </cell>
          <cell r="B830" t="str">
            <v>杜洪伟</v>
          </cell>
          <cell r="C830" t="str">
            <v>济宁市任城区安居街道社区卫生服务中心</v>
          </cell>
          <cell r="D830" t="str">
            <v>临床医学 3</v>
          </cell>
          <cell r="E830">
            <v>58.7</v>
          </cell>
        </row>
        <row r="831">
          <cell r="A831">
            <v>20200023613</v>
          </cell>
          <cell r="B831" t="str">
            <v>孙莹</v>
          </cell>
          <cell r="C831" t="str">
            <v>济宁市任城区安居街道社区卫生服务中心</v>
          </cell>
          <cell r="D831" t="str">
            <v>临床医学 3</v>
          </cell>
          <cell r="E831">
            <v>58</v>
          </cell>
        </row>
        <row r="832">
          <cell r="A832">
            <v>20200024018</v>
          </cell>
          <cell r="B832" t="str">
            <v>郭德良</v>
          </cell>
          <cell r="C832" t="str">
            <v>济宁市任城区安居街道社区卫生服务中心</v>
          </cell>
          <cell r="D832" t="str">
            <v>临床医学 3</v>
          </cell>
          <cell r="E832">
            <v>57.8</v>
          </cell>
        </row>
        <row r="833">
          <cell r="A833">
            <v>20200023222</v>
          </cell>
          <cell r="B833" t="str">
            <v>尹鑫鑫</v>
          </cell>
          <cell r="C833" t="str">
            <v>济宁市任城区安居街道社区卫生服务中心</v>
          </cell>
          <cell r="D833" t="str">
            <v>临床医学 3</v>
          </cell>
          <cell r="E833">
            <v>56.8</v>
          </cell>
        </row>
        <row r="834">
          <cell r="A834">
            <v>20200023824</v>
          </cell>
          <cell r="B834" t="str">
            <v>王国庆</v>
          </cell>
          <cell r="C834" t="str">
            <v>济宁市任城区安居街道社区卫生服务中心</v>
          </cell>
          <cell r="D834" t="str">
            <v>临床医学 3</v>
          </cell>
          <cell r="E834">
            <v>56.5</v>
          </cell>
        </row>
        <row r="835">
          <cell r="A835">
            <v>20200024223</v>
          </cell>
          <cell r="B835" t="str">
            <v>刘闯</v>
          </cell>
          <cell r="C835" t="str">
            <v>济宁市任城区安居街道社区卫生服务中心</v>
          </cell>
          <cell r="D835" t="str">
            <v>临床医学 3</v>
          </cell>
          <cell r="E835">
            <v>56</v>
          </cell>
        </row>
        <row r="836">
          <cell r="A836">
            <v>20200023524</v>
          </cell>
          <cell r="B836" t="str">
            <v>李燕茹</v>
          </cell>
          <cell r="C836" t="str">
            <v>济宁市任城区安居街道社区卫生服务中心</v>
          </cell>
          <cell r="D836" t="str">
            <v>临床医学 3</v>
          </cell>
          <cell r="E836">
            <v>55.3</v>
          </cell>
        </row>
        <row r="837">
          <cell r="A837">
            <v>20200023221</v>
          </cell>
          <cell r="B837" t="str">
            <v>刘阳</v>
          </cell>
          <cell r="C837" t="str">
            <v>济宁市任城区安居街道社区卫生服务中心</v>
          </cell>
          <cell r="D837" t="str">
            <v>临床医学 3</v>
          </cell>
          <cell r="E837">
            <v>53.5</v>
          </cell>
        </row>
        <row r="838">
          <cell r="A838">
            <v>20200023208</v>
          </cell>
          <cell r="B838" t="str">
            <v>李传凯</v>
          </cell>
          <cell r="C838" t="str">
            <v>济宁市任城区安居街道社区卫生服务中心</v>
          </cell>
          <cell r="D838" t="str">
            <v>临床医学 3</v>
          </cell>
          <cell r="E838">
            <v>53.4</v>
          </cell>
        </row>
        <row r="839">
          <cell r="A839">
            <v>20200024322</v>
          </cell>
          <cell r="B839" t="str">
            <v>张林钰</v>
          </cell>
          <cell r="C839" t="str">
            <v>济宁市任城区安居街道社区卫生服务中心</v>
          </cell>
          <cell r="D839" t="str">
            <v>临床医学 3</v>
          </cell>
          <cell r="E839">
            <v>53</v>
          </cell>
        </row>
        <row r="840">
          <cell r="A840">
            <v>20200023115</v>
          </cell>
          <cell r="B840" t="str">
            <v>张塔稳</v>
          </cell>
          <cell r="C840" t="str">
            <v>济宁市任城区安居街道社区卫生服务中心</v>
          </cell>
          <cell r="D840" t="str">
            <v>临床医学 3</v>
          </cell>
          <cell r="E840">
            <v>52.5</v>
          </cell>
        </row>
        <row r="841">
          <cell r="A841">
            <v>20200023810</v>
          </cell>
          <cell r="B841" t="str">
            <v>张淑雯</v>
          </cell>
          <cell r="C841" t="str">
            <v>济宁市任城区安居街道社区卫生服务中心</v>
          </cell>
          <cell r="D841" t="str">
            <v>临床医学 3</v>
          </cell>
          <cell r="E841">
            <v>52.5</v>
          </cell>
        </row>
        <row r="842">
          <cell r="A842">
            <v>20200024005</v>
          </cell>
          <cell r="B842" t="str">
            <v>杨志远</v>
          </cell>
          <cell r="C842" t="str">
            <v>济宁市任城区安居街道社区卫生服务中心</v>
          </cell>
          <cell r="D842" t="str">
            <v>临床医学 3</v>
          </cell>
          <cell r="E842">
            <v>52.4</v>
          </cell>
        </row>
        <row r="843">
          <cell r="A843">
            <v>20200023603</v>
          </cell>
          <cell r="B843" t="str">
            <v>倪若琳</v>
          </cell>
          <cell r="C843" t="str">
            <v>济宁市任城区安居街道社区卫生服务中心</v>
          </cell>
          <cell r="D843" t="str">
            <v>临床医学 3</v>
          </cell>
          <cell r="E843">
            <v>52.1</v>
          </cell>
        </row>
        <row r="844">
          <cell r="A844">
            <v>20200024512</v>
          </cell>
          <cell r="B844" t="str">
            <v>宋雨晴</v>
          </cell>
          <cell r="C844" t="str">
            <v>济宁市任城区安居街道社区卫生服务中心</v>
          </cell>
          <cell r="D844" t="str">
            <v>临床医学 3</v>
          </cell>
          <cell r="E844">
            <v>51.2</v>
          </cell>
        </row>
        <row r="845">
          <cell r="A845">
            <v>20200023419</v>
          </cell>
          <cell r="B845" t="str">
            <v>秦淑芮</v>
          </cell>
          <cell r="C845" t="str">
            <v>济宁市任城区安居街道社区卫生服务中心</v>
          </cell>
          <cell r="D845" t="str">
            <v>临床医学 3</v>
          </cell>
          <cell r="E845">
            <v>48</v>
          </cell>
        </row>
        <row r="846">
          <cell r="A846">
            <v>20200024401</v>
          </cell>
          <cell r="B846" t="str">
            <v>徐方金</v>
          </cell>
          <cell r="C846" t="str">
            <v>济宁市任城区安居街道社区卫生服务中心</v>
          </cell>
          <cell r="D846" t="str">
            <v>临床医学 3</v>
          </cell>
          <cell r="E846">
            <v>46.5</v>
          </cell>
        </row>
        <row r="847">
          <cell r="A847">
            <v>20200023817</v>
          </cell>
          <cell r="B847" t="str">
            <v>闫亚群</v>
          </cell>
          <cell r="C847" t="str">
            <v>济宁市任城区安居街道社区卫生服务中心</v>
          </cell>
          <cell r="D847" t="str">
            <v>临床医学 3</v>
          </cell>
          <cell r="E847">
            <v>43.8</v>
          </cell>
        </row>
        <row r="848">
          <cell r="A848">
            <v>20200023414</v>
          </cell>
          <cell r="B848" t="str">
            <v>王怀广</v>
          </cell>
          <cell r="C848" t="str">
            <v>济宁市任城区安居街道社区卫生服务中心</v>
          </cell>
          <cell r="D848" t="str">
            <v>临床医学 3</v>
          </cell>
          <cell r="E848">
            <v>0</v>
          </cell>
        </row>
        <row r="849">
          <cell r="A849">
            <v>20200023706</v>
          </cell>
          <cell r="B849" t="str">
            <v>张涛</v>
          </cell>
          <cell r="C849" t="str">
            <v>济宁市任城区安居街道社区卫生服务中心</v>
          </cell>
          <cell r="D849" t="str">
            <v>临床医学 3</v>
          </cell>
          <cell r="E849">
            <v>0</v>
          </cell>
        </row>
        <row r="850">
          <cell r="A850">
            <v>20200023908</v>
          </cell>
          <cell r="B850" t="str">
            <v>张骞</v>
          </cell>
          <cell r="C850" t="str">
            <v>济宁市任城区安居街道社区卫生服务中心</v>
          </cell>
          <cell r="D850" t="str">
            <v>临床医学 3</v>
          </cell>
          <cell r="E850">
            <v>0</v>
          </cell>
        </row>
        <row r="851">
          <cell r="A851">
            <v>20200023915</v>
          </cell>
          <cell r="B851" t="str">
            <v>杨福峰</v>
          </cell>
          <cell r="C851" t="str">
            <v>济宁市任城区安居街道社区卫生服务中心</v>
          </cell>
          <cell r="D851" t="str">
            <v>临床医学 3</v>
          </cell>
          <cell r="E851">
            <v>0</v>
          </cell>
        </row>
        <row r="852">
          <cell r="A852">
            <v>20200024017</v>
          </cell>
          <cell r="B852" t="str">
            <v>祖一帆</v>
          </cell>
          <cell r="C852" t="str">
            <v>济宁市任城区安居街道社区卫生服务中心</v>
          </cell>
          <cell r="D852" t="str">
            <v>临床医学 3</v>
          </cell>
          <cell r="E852">
            <v>0</v>
          </cell>
        </row>
        <row r="853">
          <cell r="A853">
            <v>20200024030</v>
          </cell>
          <cell r="B853" t="str">
            <v>王亚菲</v>
          </cell>
          <cell r="C853" t="str">
            <v>济宁市任城区安居街道社区卫生服务中心</v>
          </cell>
          <cell r="D853" t="str">
            <v>临床医学 3</v>
          </cell>
          <cell r="E853">
            <v>0</v>
          </cell>
        </row>
        <row r="854">
          <cell r="A854">
            <v>20200024305</v>
          </cell>
          <cell r="B854" t="str">
            <v>吴善臣</v>
          </cell>
          <cell r="C854" t="str">
            <v>济宁市任城区安居街道社区卫生服务中心</v>
          </cell>
          <cell r="D854" t="str">
            <v>临床医学 3</v>
          </cell>
          <cell r="E854">
            <v>0</v>
          </cell>
        </row>
        <row r="855">
          <cell r="A855">
            <v>20200024423</v>
          </cell>
          <cell r="B855" t="str">
            <v>王鸿智</v>
          </cell>
          <cell r="C855" t="str">
            <v>济宁市任城区安居街道社区卫生服务中心</v>
          </cell>
          <cell r="D855" t="str">
            <v>临床医学 3</v>
          </cell>
          <cell r="E855">
            <v>0</v>
          </cell>
        </row>
        <row r="856">
          <cell r="A856">
            <v>20200025416</v>
          </cell>
          <cell r="B856" t="str">
            <v>张相莉</v>
          </cell>
          <cell r="C856" t="str">
            <v>济宁市任城区安居街道社区卫生服务中心</v>
          </cell>
          <cell r="D856" t="str">
            <v>中医 1</v>
          </cell>
          <cell r="E856">
            <v>63</v>
          </cell>
        </row>
        <row r="857">
          <cell r="A857">
            <v>20200025322</v>
          </cell>
          <cell r="B857" t="str">
            <v>傅翠娟</v>
          </cell>
          <cell r="C857" t="str">
            <v>济宁市任城区安居街道社区卫生服务中心</v>
          </cell>
          <cell r="D857" t="str">
            <v>中医 1</v>
          </cell>
          <cell r="E857">
            <v>61.5</v>
          </cell>
        </row>
        <row r="858">
          <cell r="A858">
            <v>20200025301</v>
          </cell>
          <cell r="B858" t="str">
            <v>徐彦</v>
          </cell>
          <cell r="C858" t="str">
            <v>济宁市任城区安居街道社区卫生服务中心</v>
          </cell>
          <cell r="D858" t="str">
            <v>中医 1</v>
          </cell>
          <cell r="E858">
            <v>59.6</v>
          </cell>
        </row>
        <row r="859">
          <cell r="A859">
            <v>20200025327</v>
          </cell>
          <cell r="B859" t="str">
            <v>李闯</v>
          </cell>
          <cell r="C859" t="str">
            <v>济宁市任城区安居街道社区卫生服务中心</v>
          </cell>
          <cell r="D859" t="str">
            <v>中医 1</v>
          </cell>
          <cell r="E859">
            <v>57.1</v>
          </cell>
        </row>
        <row r="860">
          <cell r="A860">
            <v>20200025223</v>
          </cell>
          <cell r="B860" t="str">
            <v>刘苗苗</v>
          </cell>
          <cell r="C860" t="str">
            <v>济宁市任城区安居街道社区卫生服务中心</v>
          </cell>
          <cell r="D860" t="str">
            <v>中医 1</v>
          </cell>
          <cell r="E860">
            <v>56.3</v>
          </cell>
        </row>
        <row r="861">
          <cell r="A861">
            <v>20200025418</v>
          </cell>
          <cell r="B861" t="str">
            <v>孙家乐</v>
          </cell>
          <cell r="C861" t="str">
            <v>济宁市任城区安居街道社区卫生服务中心</v>
          </cell>
          <cell r="D861" t="str">
            <v>中医 1</v>
          </cell>
          <cell r="E861">
            <v>56.3</v>
          </cell>
        </row>
        <row r="862">
          <cell r="A862">
            <v>20200025206</v>
          </cell>
          <cell r="B862" t="str">
            <v>柳程林</v>
          </cell>
          <cell r="C862" t="str">
            <v>济宁市任城区安居街道社区卫生服务中心</v>
          </cell>
          <cell r="D862" t="str">
            <v>中医 1</v>
          </cell>
          <cell r="E862">
            <v>53.9</v>
          </cell>
        </row>
        <row r="863">
          <cell r="A863">
            <v>20200025213</v>
          </cell>
          <cell r="B863" t="str">
            <v>王猛</v>
          </cell>
          <cell r="C863" t="str">
            <v>济宁市任城区安居街道社区卫生服务中心</v>
          </cell>
          <cell r="D863" t="str">
            <v>中医 1</v>
          </cell>
          <cell r="E863">
            <v>53.9</v>
          </cell>
        </row>
        <row r="864">
          <cell r="A864">
            <v>20200025308</v>
          </cell>
          <cell r="B864" t="str">
            <v>吕东存</v>
          </cell>
          <cell r="C864" t="str">
            <v>济宁市任城区安居街道社区卫生服务中心</v>
          </cell>
          <cell r="D864" t="str">
            <v>中医 1</v>
          </cell>
          <cell r="E864">
            <v>53.6</v>
          </cell>
        </row>
        <row r="865">
          <cell r="A865">
            <v>20200025202</v>
          </cell>
          <cell r="B865" t="str">
            <v>骆方方</v>
          </cell>
          <cell r="C865" t="str">
            <v>济宁市任城区安居街道社区卫生服务中心</v>
          </cell>
          <cell r="D865" t="str">
            <v>中医 1</v>
          </cell>
          <cell r="E865">
            <v>52</v>
          </cell>
        </row>
        <row r="866">
          <cell r="A866">
            <v>20200025417</v>
          </cell>
          <cell r="B866" t="str">
            <v>刘飞</v>
          </cell>
          <cell r="C866" t="str">
            <v>济宁市任城区安居街道社区卫生服务中心</v>
          </cell>
          <cell r="D866" t="str">
            <v>中医 1</v>
          </cell>
          <cell r="E866">
            <v>48.1</v>
          </cell>
        </row>
        <row r="867">
          <cell r="A867">
            <v>20200025229</v>
          </cell>
          <cell r="B867" t="str">
            <v>朱蕾</v>
          </cell>
          <cell r="C867" t="str">
            <v>济宁市任城区安居街道社区卫生服务中心</v>
          </cell>
          <cell r="D867" t="str">
            <v>中医 1</v>
          </cell>
          <cell r="E867">
            <v>0</v>
          </cell>
        </row>
        <row r="868">
          <cell r="A868">
            <v>20200025329</v>
          </cell>
          <cell r="B868" t="str">
            <v>庞国伟</v>
          </cell>
          <cell r="C868" t="str">
            <v>济宁市任城区安居街道社区卫生服务中心</v>
          </cell>
          <cell r="D868" t="str">
            <v>中医 1</v>
          </cell>
          <cell r="E868">
            <v>0</v>
          </cell>
        </row>
        <row r="869">
          <cell r="A869">
            <v>20200025412</v>
          </cell>
          <cell r="B869" t="str">
            <v>贺红文</v>
          </cell>
          <cell r="C869" t="str">
            <v>济宁市任城区安居街道社区卫生服务中心</v>
          </cell>
          <cell r="D869" t="str">
            <v>中医 1</v>
          </cell>
          <cell r="E869">
            <v>0</v>
          </cell>
        </row>
        <row r="870">
          <cell r="A870">
            <v>20200025326</v>
          </cell>
          <cell r="B870" t="str">
            <v>周娜</v>
          </cell>
          <cell r="C870" t="str">
            <v>济宁市任城区安居街道社区卫生服务中心</v>
          </cell>
          <cell r="D870" t="str">
            <v>中医 2</v>
          </cell>
          <cell r="E870">
            <v>65.6</v>
          </cell>
        </row>
        <row r="871">
          <cell r="A871">
            <v>20200025214</v>
          </cell>
          <cell r="B871" t="str">
            <v>张同川</v>
          </cell>
          <cell r="C871" t="str">
            <v>济宁市任城区安居街道社区卫生服务中心</v>
          </cell>
          <cell r="D871" t="str">
            <v>中医 2</v>
          </cell>
          <cell r="E871">
            <v>61.7</v>
          </cell>
        </row>
        <row r="872">
          <cell r="A872">
            <v>20200025210</v>
          </cell>
          <cell r="B872" t="str">
            <v>孙慧明</v>
          </cell>
          <cell r="C872" t="str">
            <v>济宁市任城区安居街道社区卫生服务中心</v>
          </cell>
          <cell r="D872" t="str">
            <v>中医 2</v>
          </cell>
          <cell r="E872">
            <v>59.7</v>
          </cell>
        </row>
        <row r="873">
          <cell r="A873">
            <v>20200025309</v>
          </cell>
          <cell r="B873" t="str">
            <v>郑洁</v>
          </cell>
          <cell r="C873" t="str">
            <v>济宁市任城区安居街道社区卫生服务中心</v>
          </cell>
          <cell r="D873" t="str">
            <v>中医 2</v>
          </cell>
          <cell r="E873">
            <v>59.1</v>
          </cell>
        </row>
        <row r="874">
          <cell r="A874">
            <v>20200025205</v>
          </cell>
          <cell r="B874" t="str">
            <v>周生辉</v>
          </cell>
          <cell r="C874" t="str">
            <v>济宁市任城区安居街道社区卫生服务中心</v>
          </cell>
          <cell r="D874" t="str">
            <v>中医 2</v>
          </cell>
          <cell r="E874">
            <v>58.2</v>
          </cell>
        </row>
        <row r="875">
          <cell r="A875">
            <v>20200025316</v>
          </cell>
          <cell r="B875" t="str">
            <v>褚宏媛</v>
          </cell>
          <cell r="C875" t="str">
            <v>济宁市任城区安居街道社区卫生服务中心</v>
          </cell>
          <cell r="D875" t="str">
            <v>中医 2</v>
          </cell>
          <cell r="E875">
            <v>57.8</v>
          </cell>
        </row>
        <row r="876">
          <cell r="A876">
            <v>20200025221</v>
          </cell>
          <cell r="B876" t="str">
            <v>秦凯</v>
          </cell>
          <cell r="C876" t="str">
            <v>济宁市任城区安居街道社区卫生服务中心</v>
          </cell>
          <cell r="D876" t="str">
            <v>中医 2</v>
          </cell>
          <cell r="E876">
            <v>55</v>
          </cell>
        </row>
        <row r="877">
          <cell r="A877">
            <v>20200025228</v>
          </cell>
          <cell r="B877" t="str">
            <v>庞天骄</v>
          </cell>
          <cell r="C877" t="str">
            <v>济宁市任城区安居街道社区卫生服务中心</v>
          </cell>
          <cell r="D877" t="str">
            <v>中医 2</v>
          </cell>
          <cell r="E877">
            <v>54.1</v>
          </cell>
        </row>
        <row r="878">
          <cell r="A878">
            <v>20200025217</v>
          </cell>
          <cell r="B878" t="str">
            <v>孙本硕</v>
          </cell>
          <cell r="C878" t="str">
            <v>济宁市任城区安居街道社区卫生服务中心</v>
          </cell>
          <cell r="D878" t="str">
            <v>中医 2</v>
          </cell>
          <cell r="E878">
            <v>50.7</v>
          </cell>
        </row>
        <row r="879">
          <cell r="A879">
            <v>20200025207</v>
          </cell>
          <cell r="B879" t="str">
            <v>刘文婕</v>
          </cell>
          <cell r="C879" t="str">
            <v>济宁市任城区安居街道社区卫生服务中心</v>
          </cell>
          <cell r="D879" t="str">
            <v>中医 2</v>
          </cell>
          <cell r="E879">
            <v>50.2</v>
          </cell>
        </row>
        <row r="880">
          <cell r="A880">
            <v>20200025216</v>
          </cell>
          <cell r="B880" t="str">
            <v>毛亮</v>
          </cell>
          <cell r="C880" t="str">
            <v>济宁市任城区安居街道社区卫生服务中心</v>
          </cell>
          <cell r="D880" t="str">
            <v>中医 2</v>
          </cell>
          <cell r="E880">
            <v>49.9</v>
          </cell>
        </row>
        <row r="881">
          <cell r="A881">
            <v>20200025201</v>
          </cell>
          <cell r="B881" t="str">
            <v>王立娜</v>
          </cell>
          <cell r="C881" t="str">
            <v>济宁市任城区安居街道社区卫生服务中心</v>
          </cell>
          <cell r="D881" t="str">
            <v>中医 2</v>
          </cell>
          <cell r="E881">
            <v>49.5</v>
          </cell>
        </row>
        <row r="882">
          <cell r="A882">
            <v>20200025204</v>
          </cell>
          <cell r="B882" t="str">
            <v>王崇</v>
          </cell>
          <cell r="C882" t="str">
            <v>济宁市任城区安居街道社区卫生服务中心</v>
          </cell>
          <cell r="D882" t="str">
            <v>中医 2</v>
          </cell>
          <cell r="E882">
            <v>44.1</v>
          </cell>
        </row>
        <row r="883">
          <cell r="A883">
            <v>20200025320</v>
          </cell>
          <cell r="B883" t="str">
            <v>高元昊</v>
          </cell>
          <cell r="C883" t="str">
            <v>济宁市任城区安居街道社区卫生服务中心</v>
          </cell>
          <cell r="D883" t="str">
            <v>中医 2</v>
          </cell>
          <cell r="E883">
            <v>40.4</v>
          </cell>
        </row>
        <row r="884">
          <cell r="A884">
            <v>20200025230</v>
          </cell>
          <cell r="B884" t="str">
            <v>丁松</v>
          </cell>
          <cell r="C884" t="str">
            <v>济宁市任城区安居街道社区卫生服务中心</v>
          </cell>
          <cell r="D884" t="str">
            <v>中医 2</v>
          </cell>
          <cell r="E884">
            <v>30.7</v>
          </cell>
        </row>
        <row r="885">
          <cell r="A885">
            <v>20200025226</v>
          </cell>
          <cell r="B885" t="str">
            <v>付正阳</v>
          </cell>
          <cell r="C885" t="str">
            <v>济宁市任城区安居街道社区卫生服务中心</v>
          </cell>
          <cell r="D885" t="str">
            <v>中医 2</v>
          </cell>
          <cell r="E885">
            <v>0</v>
          </cell>
        </row>
        <row r="886">
          <cell r="A886">
            <v>20200025330</v>
          </cell>
          <cell r="B886" t="str">
            <v>厉汶钢</v>
          </cell>
          <cell r="C886" t="str">
            <v>济宁市任城区安居街道社区卫生服务中心</v>
          </cell>
          <cell r="D886" t="str">
            <v>中医 2</v>
          </cell>
          <cell r="E886">
            <v>0</v>
          </cell>
        </row>
        <row r="887">
          <cell r="A887">
            <v>20200025415</v>
          </cell>
          <cell r="B887" t="str">
            <v>张艳昀</v>
          </cell>
          <cell r="C887" t="str">
            <v>济宁市任城区安居街道社区卫生服务中心</v>
          </cell>
          <cell r="D887" t="str">
            <v>中医 2</v>
          </cell>
          <cell r="E887">
            <v>0</v>
          </cell>
        </row>
        <row r="888">
          <cell r="A888">
            <v>20200036518</v>
          </cell>
          <cell r="B888" t="str">
            <v>朱明娅</v>
          </cell>
          <cell r="C888" t="str">
            <v>济宁市任城区第二人民医院（唐口街道社区卫生服务中心）</v>
          </cell>
          <cell r="D888" t="str">
            <v>护理 1</v>
          </cell>
          <cell r="E888">
            <v>68.9</v>
          </cell>
        </row>
        <row r="889">
          <cell r="A889">
            <v>20200038305</v>
          </cell>
          <cell r="B889" t="str">
            <v>吴晨</v>
          </cell>
          <cell r="C889" t="str">
            <v>济宁市任城区第二人民医院（唐口街道社区卫生服务中心）</v>
          </cell>
          <cell r="D889" t="str">
            <v>护理 1</v>
          </cell>
          <cell r="E889">
            <v>68.1</v>
          </cell>
        </row>
        <row r="890">
          <cell r="A890">
            <v>20200035805</v>
          </cell>
          <cell r="B890" t="str">
            <v>张艳双</v>
          </cell>
          <cell r="C890" t="str">
            <v>济宁市任城区第二人民医院（唐口街道社区卫生服务中心）</v>
          </cell>
          <cell r="D890" t="str">
            <v>护理 1</v>
          </cell>
          <cell r="E890">
            <v>67.5</v>
          </cell>
        </row>
        <row r="891">
          <cell r="A891">
            <v>20200036609</v>
          </cell>
          <cell r="B891" t="str">
            <v>王希亚</v>
          </cell>
          <cell r="C891" t="str">
            <v>济宁市任城区第二人民医院（唐口街道社区卫生服务中心）</v>
          </cell>
          <cell r="D891" t="str">
            <v>护理 1</v>
          </cell>
          <cell r="E891">
            <v>66.2</v>
          </cell>
        </row>
        <row r="892">
          <cell r="A892">
            <v>20200037210</v>
          </cell>
          <cell r="B892" t="str">
            <v>伊桐</v>
          </cell>
          <cell r="C892" t="str">
            <v>济宁市任城区第二人民医院（唐口街道社区卫生服务中心）</v>
          </cell>
          <cell r="D892" t="str">
            <v>护理 1</v>
          </cell>
          <cell r="E892">
            <v>66.1</v>
          </cell>
        </row>
        <row r="893">
          <cell r="A893">
            <v>20200037805</v>
          </cell>
          <cell r="B893" t="str">
            <v>刘鑫昭</v>
          </cell>
          <cell r="C893" t="str">
            <v>济宁市任城区第二人民医院（唐口街道社区卫生服务中心）</v>
          </cell>
          <cell r="D893" t="str">
            <v>护理 1</v>
          </cell>
          <cell r="E893">
            <v>66.1</v>
          </cell>
        </row>
        <row r="894">
          <cell r="A894">
            <v>20200036514</v>
          </cell>
          <cell r="B894" t="str">
            <v>郭长文</v>
          </cell>
          <cell r="C894" t="str">
            <v>济宁市任城区第二人民医院（唐口街道社区卫生服务中心）</v>
          </cell>
          <cell r="D894" t="str">
            <v>护理 1</v>
          </cell>
          <cell r="E894">
            <v>65.6</v>
          </cell>
        </row>
        <row r="895">
          <cell r="A895">
            <v>20200036611</v>
          </cell>
          <cell r="B895" t="str">
            <v>杨梦茹</v>
          </cell>
          <cell r="C895" t="str">
            <v>济宁市任城区第二人民医院（唐口街道社区卫生服务中心）</v>
          </cell>
          <cell r="D895" t="str">
            <v>护理 1</v>
          </cell>
          <cell r="E895">
            <v>65.3</v>
          </cell>
        </row>
        <row r="896">
          <cell r="A896">
            <v>20200037021</v>
          </cell>
          <cell r="B896" t="str">
            <v>温传奇</v>
          </cell>
          <cell r="C896" t="str">
            <v>济宁市任城区第二人民医院（唐口街道社区卫生服务中心）</v>
          </cell>
          <cell r="D896" t="str">
            <v>护理 1</v>
          </cell>
          <cell r="E896">
            <v>65.3</v>
          </cell>
        </row>
        <row r="897">
          <cell r="A897">
            <v>20200036416</v>
          </cell>
          <cell r="B897" t="str">
            <v>徐春雨</v>
          </cell>
          <cell r="C897" t="str">
            <v>济宁市任城区第二人民医院（唐口街道社区卫生服务中心）</v>
          </cell>
          <cell r="D897" t="str">
            <v>护理 1</v>
          </cell>
          <cell r="E897">
            <v>64.5</v>
          </cell>
        </row>
        <row r="898">
          <cell r="A898">
            <v>20200038203</v>
          </cell>
          <cell r="B898" t="str">
            <v>李华冬</v>
          </cell>
          <cell r="C898" t="str">
            <v>济宁市任城区第二人民医院（唐口街道社区卫生服务中心）</v>
          </cell>
          <cell r="D898" t="str">
            <v>护理 1</v>
          </cell>
          <cell r="E898">
            <v>64.5</v>
          </cell>
        </row>
        <row r="899">
          <cell r="A899">
            <v>20200035821</v>
          </cell>
          <cell r="B899" t="str">
            <v>王秀</v>
          </cell>
          <cell r="C899" t="str">
            <v>济宁市任城区第二人民医院（唐口街道社区卫生服务中心）</v>
          </cell>
          <cell r="D899" t="str">
            <v>护理 1</v>
          </cell>
          <cell r="E899">
            <v>64.1</v>
          </cell>
        </row>
        <row r="900">
          <cell r="A900">
            <v>20200035915</v>
          </cell>
          <cell r="B900" t="str">
            <v>牛珊</v>
          </cell>
          <cell r="C900" t="str">
            <v>济宁市任城区第二人民医院（唐口街道社区卫生服务中心）</v>
          </cell>
          <cell r="D900" t="str">
            <v>护理 1</v>
          </cell>
          <cell r="E900">
            <v>63.9</v>
          </cell>
        </row>
        <row r="901">
          <cell r="A901">
            <v>20200037613</v>
          </cell>
          <cell r="B901" t="str">
            <v>满瑞艳</v>
          </cell>
          <cell r="C901" t="str">
            <v>济宁市任城区第二人民医院（唐口街道社区卫生服务中心）</v>
          </cell>
          <cell r="D901" t="str">
            <v>护理 1</v>
          </cell>
          <cell r="E901">
            <v>63.1</v>
          </cell>
        </row>
        <row r="902">
          <cell r="A902">
            <v>20200037601</v>
          </cell>
          <cell r="B902" t="str">
            <v>李成红</v>
          </cell>
          <cell r="C902" t="str">
            <v>济宁市任城区第二人民医院（唐口街道社区卫生服务中心）</v>
          </cell>
          <cell r="D902" t="str">
            <v>护理 1</v>
          </cell>
          <cell r="E902">
            <v>62.8</v>
          </cell>
        </row>
        <row r="903">
          <cell r="A903">
            <v>20200035927</v>
          </cell>
          <cell r="B903" t="str">
            <v>孙慧</v>
          </cell>
          <cell r="C903" t="str">
            <v>济宁市任城区第二人民医院（唐口街道社区卫生服务中心）</v>
          </cell>
          <cell r="D903" t="str">
            <v>护理 1</v>
          </cell>
          <cell r="E903">
            <v>62.7</v>
          </cell>
        </row>
        <row r="904">
          <cell r="A904">
            <v>20200036808</v>
          </cell>
          <cell r="B904" t="str">
            <v>刘淑美</v>
          </cell>
          <cell r="C904" t="str">
            <v>济宁市任城区第二人民医院（唐口街道社区卫生服务中心）</v>
          </cell>
          <cell r="D904" t="str">
            <v>护理 1</v>
          </cell>
          <cell r="E904">
            <v>62.6</v>
          </cell>
        </row>
        <row r="905">
          <cell r="A905">
            <v>20200037307</v>
          </cell>
          <cell r="B905" t="str">
            <v>梁迪</v>
          </cell>
          <cell r="C905" t="str">
            <v>济宁市任城区第二人民医院（唐口街道社区卫生服务中心）</v>
          </cell>
          <cell r="D905" t="str">
            <v>护理 1</v>
          </cell>
          <cell r="E905">
            <v>61.7</v>
          </cell>
        </row>
        <row r="906">
          <cell r="A906">
            <v>20200037513</v>
          </cell>
          <cell r="B906" t="str">
            <v>刘含笑</v>
          </cell>
          <cell r="C906" t="str">
            <v>济宁市任城区第二人民医院（唐口街道社区卫生服务中心）</v>
          </cell>
          <cell r="D906" t="str">
            <v>护理 1</v>
          </cell>
          <cell r="E906">
            <v>61.5</v>
          </cell>
        </row>
        <row r="907">
          <cell r="A907">
            <v>20200037109</v>
          </cell>
          <cell r="B907" t="str">
            <v>郝梓含</v>
          </cell>
          <cell r="C907" t="str">
            <v>济宁市任城区第二人民医院（唐口街道社区卫生服务中心）</v>
          </cell>
          <cell r="D907" t="str">
            <v>护理 1</v>
          </cell>
          <cell r="E907">
            <v>60.4</v>
          </cell>
        </row>
        <row r="908">
          <cell r="A908">
            <v>20200035502</v>
          </cell>
          <cell r="B908" t="str">
            <v>李晴晴</v>
          </cell>
          <cell r="C908" t="str">
            <v>济宁市任城区第二人民医院（唐口街道社区卫生服务中心）</v>
          </cell>
          <cell r="D908" t="str">
            <v>护理 1</v>
          </cell>
          <cell r="E908">
            <v>60</v>
          </cell>
        </row>
        <row r="909">
          <cell r="A909">
            <v>20200036818</v>
          </cell>
          <cell r="B909" t="str">
            <v>马娇娇</v>
          </cell>
          <cell r="C909" t="str">
            <v>济宁市任城区第二人民医院（唐口街道社区卫生服务中心）</v>
          </cell>
          <cell r="D909" t="str">
            <v>护理 1</v>
          </cell>
          <cell r="E909">
            <v>60</v>
          </cell>
        </row>
        <row r="910">
          <cell r="A910">
            <v>20200037201</v>
          </cell>
          <cell r="B910" t="str">
            <v>张迪</v>
          </cell>
          <cell r="C910" t="str">
            <v>济宁市任城区第二人民医院（唐口街道社区卫生服务中心）</v>
          </cell>
          <cell r="D910" t="str">
            <v>护理 1</v>
          </cell>
          <cell r="E910">
            <v>59.6</v>
          </cell>
        </row>
        <row r="911">
          <cell r="A911">
            <v>20200035626</v>
          </cell>
          <cell r="B911" t="str">
            <v>胡文倩</v>
          </cell>
          <cell r="C911" t="str">
            <v>济宁市任城区第二人民医院（唐口街道社区卫生服务中心）</v>
          </cell>
          <cell r="D911" t="str">
            <v>护理 1</v>
          </cell>
          <cell r="E911">
            <v>58.7</v>
          </cell>
        </row>
        <row r="912">
          <cell r="A912">
            <v>20200036616</v>
          </cell>
          <cell r="B912" t="str">
            <v>魏高昂</v>
          </cell>
          <cell r="C912" t="str">
            <v>济宁市任城区第二人民医院（唐口街道社区卫生服务中心）</v>
          </cell>
          <cell r="D912" t="str">
            <v>护理 1</v>
          </cell>
          <cell r="E912">
            <v>58.1</v>
          </cell>
        </row>
        <row r="913">
          <cell r="A913">
            <v>20200035904</v>
          </cell>
          <cell r="B913" t="str">
            <v>王政</v>
          </cell>
          <cell r="C913" t="str">
            <v>济宁市任城区第二人民医院（唐口街道社区卫生服务中心）</v>
          </cell>
          <cell r="D913" t="str">
            <v>护理 1</v>
          </cell>
          <cell r="E913">
            <v>57.9</v>
          </cell>
        </row>
        <row r="914">
          <cell r="A914">
            <v>20200036022</v>
          </cell>
          <cell r="B914" t="str">
            <v>张欣悦</v>
          </cell>
          <cell r="C914" t="str">
            <v>济宁市任城区第二人民医院（唐口街道社区卫生服务中心）</v>
          </cell>
          <cell r="D914" t="str">
            <v>护理 1</v>
          </cell>
          <cell r="E914">
            <v>57.9</v>
          </cell>
        </row>
        <row r="915">
          <cell r="A915">
            <v>20200037019</v>
          </cell>
          <cell r="B915" t="str">
            <v>张梦迪</v>
          </cell>
          <cell r="C915" t="str">
            <v>济宁市任城区第二人民医院（唐口街道社区卫生服务中心）</v>
          </cell>
          <cell r="D915" t="str">
            <v>护理 1</v>
          </cell>
          <cell r="E915">
            <v>57.9</v>
          </cell>
        </row>
        <row r="916">
          <cell r="A916">
            <v>20200035715</v>
          </cell>
          <cell r="B916" t="str">
            <v>鲍美丽</v>
          </cell>
          <cell r="C916" t="str">
            <v>济宁市任城区第二人民医院（唐口街道社区卫生服务中心）</v>
          </cell>
          <cell r="D916" t="str">
            <v>护理 1</v>
          </cell>
          <cell r="E916">
            <v>57.8</v>
          </cell>
        </row>
        <row r="917">
          <cell r="A917">
            <v>20200035508</v>
          </cell>
          <cell r="B917" t="str">
            <v>孔敏</v>
          </cell>
          <cell r="C917" t="str">
            <v>济宁市任城区第二人民医院（唐口街道社区卫生服务中心）</v>
          </cell>
          <cell r="D917" t="str">
            <v>护理 1</v>
          </cell>
          <cell r="E917">
            <v>57</v>
          </cell>
        </row>
        <row r="918">
          <cell r="A918">
            <v>20200037428</v>
          </cell>
          <cell r="B918" t="str">
            <v>王伟森</v>
          </cell>
          <cell r="C918" t="str">
            <v>济宁市任城区第二人民医院（唐口街道社区卫生服务中心）</v>
          </cell>
          <cell r="D918" t="str">
            <v>护理 1</v>
          </cell>
          <cell r="E918">
            <v>56.8</v>
          </cell>
        </row>
        <row r="919">
          <cell r="A919">
            <v>20200038230</v>
          </cell>
          <cell r="B919" t="str">
            <v>刘新宇</v>
          </cell>
          <cell r="C919" t="str">
            <v>济宁市任城区第二人民医院（唐口街道社区卫生服务中心）</v>
          </cell>
          <cell r="D919" t="str">
            <v>护理 1</v>
          </cell>
          <cell r="E919">
            <v>56.1</v>
          </cell>
        </row>
        <row r="920">
          <cell r="A920">
            <v>20200035602</v>
          </cell>
          <cell r="B920" t="str">
            <v>周宇轩</v>
          </cell>
          <cell r="C920" t="str">
            <v>济宁市任城区第二人民医院（唐口街道社区卫生服务中心）</v>
          </cell>
          <cell r="D920" t="str">
            <v>护理 1</v>
          </cell>
          <cell r="E920">
            <v>55.9</v>
          </cell>
        </row>
        <row r="921">
          <cell r="A921">
            <v>20200036115</v>
          </cell>
          <cell r="B921" t="str">
            <v>王漫漫</v>
          </cell>
          <cell r="C921" t="str">
            <v>济宁市任城区第二人民医院（唐口街道社区卫生服务中心）</v>
          </cell>
          <cell r="D921" t="str">
            <v>护理 1</v>
          </cell>
          <cell r="E921">
            <v>55.9</v>
          </cell>
        </row>
        <row r="922">
          <cell r="A922">
            <v>20200035609</v>
          </cell>
          <cell r="B922" t="str">
            <v>杨璐</v>
          </cell>
          <cell r="C922" t="str">
            <v>济宁市任城区第二人民医院（唐口街道社区卫生服务中心）</v>
          </cell>
          <cell r="D922" t="str">
            <v>护理 1</v>
          </cell>
          <cell r="E922">
            <v>55.3</v>
          </cell>
        </row>
        <row r="923">
          <cell r="A923">
            <v>20200035630</v>
          </cell>
          <cell r="B923" t="str">
            <v>甄馨</v>
          </cell>
          <cell r="C923" t="str">
            <v>济宁市任城区第二人民医院（唐口街道社区卫生服务中心）</v>
          </cell>
          <cell r="D923" t="str">
            <v>护理 1</v>
          </cell>
          <cell r="E923">
            <v>55.2</v>
          </cell>
        </row>
        <row r="924">
          <cell r="A924">
            <v>20200036615</v>
          </cell>
          <cell r="B924" t="str">
            <v>黄金硕</v>
          </cell>
          <cell r="C924" t="str">
            <v>济宁市任城区第二人民医院（唐口街道社区卫生服务中心）</v>
          </cell>
          <cell r="D924" t="str">
            <v>护理 1</v>
          </cell>
          <cell r="E924">
            <v>54.8</v>
          </cell>
        </row>
        <row r="925">
          <cell r="A925">
            <v>20200037612</v>
          </cell>
          <cell r="B925" t="str">
            <v>赵金凤</v>
          </cell>
          <cell r="C925" t="str">
            <v>济宁市任城区第二人民医院（唐口街道社区卫生服务中心）</v>
          </cell>
          <cell r="D925" t="str">
            <v>护理 1</v>
          </cell>
          <cell r="E925">
            <v>54.5</v>
          </cell>
        </row>
        <row r="926">
          <cell r="A926">
            <v>20200035517</v>
          </cell>
          <cell r="B926" t="str">
            <v>秦萌</v>
          </cell>
          <cell r="C926" t="str">
            <v>济宁市任城区第二人民医院（唐口街道社区卫生服务中心）</v>
          </cell>
          <cell r="D926" t="str">
            <v>护理 1</v>
          </cell>
          <cell r="E926">
            <v>54</v>
          </cell>
        </row>
        <row r="927">
          <cell r="A927">
            <v>20200035724</v>
          </cell>
          <cell r="B927" t="str">
            <v>赵赢政</v>
          </cell>
          <cell r="C927" t="str">
            <v>济宁市任城区第二人民医院（唐口街道社区卫生服务中心）</v>
          </cell>
          <cell r="D927" t="str">
            <v>护理 1</v>
          </cell>
          <cell r="E927">
            <v>53.7</v>
          </cell>
        </row>
        <row r="928">
          <cell r="A928">
            <v>20200036201</v>
          </cell>
          <cell r="B928" t="str">
            <v>张梦</v>
          </cell>
          <cell r="C928" t="str">
            <v>济宁市任城区第二人民医院（唐口街道社区卫生服务中心）</v>
          </cell>
          <cell r="D928" t="str">
            <v>护理 1</v>
          </cell>
          <cell r="E928">
            <v>53.6</v>
          </cell>
        </row>
        <row r="929">
          <cell r="A929">
            <v>20200037320</v>
          </cell>
          <cell r="B929" t="str">
            <v>葛雨晴</v>
          </cell>
          <cell r="C929" t="str">
            <v>济宁市任城区第二人民医院（唐口街道社区卫生服务中心）</v>
          </cell>
          <cell r="D929" t="str">
            <v>护理 1</v>
          </cell>
          <cell r="E929">
            <v>51.9</v>
          </cell>
        </row>
        <row r="930">
          <cell r="A930">
            <v>20200035829</v>
          </cell>
          <cell r="B930" t="str">
            <v>张晗</v>
          </cell>
          <cell r="C930" t="str">
            <v>济宁市任城区第二人民医院（唐口街道社区卫生服务中心）</v>
          </cell>
          <cell r="D930" t="str">
            <v>护理 1</v>
          </cell>
          <cell r="E930">
            <v>51.3</v>
          </cell>
        </row>
        <row r="931">
          <cell r="A931">
            <v>20200037023</v>
          </cell>
          <cell r="B931" t="str">
            <v>张蝶</v>
          </cell>
          <cell r="C931" t="str">
            <v>济宁市任城区第二人民医院（唐口街道社区卫生服务中心）</v>
          </cell>
          <cell r="D931" t="str">
            <v>护理 1</v>
          </cell>
          <cell r="E931">
            <v>50.9</v>
          </cell>
        </row>
        <row r="932">
          <cell r="A932">
            <v>20200036326</v>
          </cell>
          <cell r="B932" t="str">
            <v>翟志华</v>
          </cell>
          <cell r="C932" t="str">
            <v>济宁市任城区第二人民医院（唐口街道社区卫生服务中心）</v>
          </cell>
          <cell r="D932" t="str">
            <v>护理 1</v>
          </cell>
          <cell r="E932">
            <v>49.8</v>
          </cell>
        </row>
        <row r="933">
          <cell r="A933">
            <v>20200037315</v>
          </cell>
          <cell r="B933" t="str">
            <v>郑欣慧</v>
          </cell>
          <cell r="C933" t="str">
            <v>济宁市任城区第二人民医院（唐口街道社区卫生服务中心）</v>
          </cell>
          <cell r="D933" t="str">
            <v>护理 1</v>
          </cell>
          <cell r="E933">
            <v>47.3</v>
          </cell>
        </row>
        <row r="934">
          <cell r="A934">
            <v>20200036601</v>
          </cell>
          <cell r="B934" t="str">
            <v>颜培阳</v>
          </cell>
          <cell r="C934" t="str">
            <v>济宁市任城区第二人民医院（唐口街道社区卫生服务中心）</v>
          </cell>
          <cell r="D934" t="str">
            <v>护理 1</v>
          </cell>
          <cell r="E934">
            <v>47.2</v>
          </cell>
        </row>
        <row r="935">
          <cell r="A935">
            <v>20200037202</v>
          </cell>
          <cell r="B935" t="str">
            <v>毛靖宇</v>
          </cell>
          <cell r="C935" t="str">
            <v>济宁市任城区第二人民医院（唐口街道社区卫生服务中心）</v>
          </cell>
          <cell r="D935" t="str">
            <v>护理 1</v>
          </cell>
          <cell r="E935">
            <v>46.3</v>
          </cell>
        </row>
        <row r="936">
          <cell r="A936">
            <v>20200037010</v>
          </cell>
          <cell r="B936" t="str">
            <v>李天浩</v>
          </cell>
          <cell r="C936" t="str">
            <v>济宁市任城区第二人民医院（唐口街道社区卫生服务中心）</v>
          </cell>
          <cell r="D936" t="str">
            <v>护理 1</v>
          </cell>
          <cell r="E936">
            <v>46</v>
          </cell>
        </row>
        <row r="937">
          <cell r="A937">
            <v>20200035528</v>
          </cell>
          <cell r="B937" t="str">
            <v>张宪毓</v>
          </cell>
          <cell r="C937" t="str">
            <v>济宁市任城区第二人民医院（唐口街道社区卫生服务中心）</v>
          </cell>
          <cell r="D937" t="str">
            <v>护理 1</v>
          </cell>
          <cell r="E937">
            <v>0</v>
          </cell>
        </row>
        <row r="938">
          <cell r="A938">
            <v>20200035807</v>
          </cell>
          <cell r="B938" t="str">
            <v>李朝臣</v>
          </cell>
          <cell r="C938" t="str">
            <v>济宁市任城区第二人民医院（唐口街道社区卫生服务中心）</v>
          </cell>
          <cell r="D938" t="str">
            <v>护理 1</v>
          </cell>
          <cell r="E938">
            <v>0</v>
          </cell>
        </row>
        <row r="939">
          <cell r="A939">
            <v>20200036118</v>
          </cell>
          <cell r="B939" t="str">
            <v>鲍建如</v>
          </cell>
          <cell r="C939" t="str">
            <v>济宁市任城区第二人民医院（唐口街道社区卫生服务中心）</v>
          </cell>
          <cell r="D939" t="str">
            <v>护理 1</v>
          </cell>
          <cell r="E939">
            <v>0</v>
          </cell>
        </row>
        <row r="940">
          <cell r="A940">
            <v>20200036313</v>
          </cell>
          <cell r="B940" t="str">
            <v>魏雪莹</v>
          </cell>
          <cell r="C940" t="str">
            <v>济宁市任城区第二人民医院（唐口街道社区卫生服务中心）</v>
          </cell>
          <cell r="D940" t="str">
            <v>护理 1</v>
          </cell>
          <cell r="E940">
            <v>0</v>
          </cell>
        </row>
        <row r="941">
          <cell r="A941">
            <v>20200036403</v>
          </cell>
          <cell r="B941" t="str">
            <v>朱丽娜</v>
          </cell>
          <cell r="C941" t="str">
            <v>济宁市任城区第二人民医院（唐口街道社区卫生服务中心）</v>
          </cell>
          <cell r="D941" t="str">
            <v>护理 1</v>
          </cell>
          <cell r="E941">
            <v>0</v>
          </cell>
        </row>
        <row r="942">
          <cell r="A942">
            <v>20200036507</v>
          </cell>
          <cell r="B942" t="str">
            <v>乔敏</v>
          </cell>
          <cell r="C942" t="str">
            <v>济宁市任城区第二人民医院（唐口街道社区卫生服务中心）</v>
          </cell>
          <cell r="D942" t="str">
            <v>护理 1</v>
          </cell>
          <cell r="E942">
            <v>0</v>
          </cell>
        </row>
        <row r="943">
          <cell r="A943">
            <v>20200036517</v>
          </cell>
          <cell r="B943" t="str">
            <v>张笑笑</v>
          </cell>
          <cell r="C943" t="str">
            <v>济宁市任城区第二人民医院（唐口街道社区卫生服务中心）</v>
          </cell>
          <cell r="D943" t="str">
            <v>护理 1</v>
          </cell>
          <cell r="E943">
            <v>0</v>
          </cell>
        </row>
        <row r="944">
          <cell r="A944">
            <v>20200036703</v>
          </cell>
          <cell r="B944" t="str">
            <v>尚玉洁</v>
          </cell>
          <cell r="C944" t="str">
            <v>济宁市任城区第二人民医院（唐口街道社区卫生服务中心）</v>
          </cell>
          <cell r="D944" t="str">
            <v>护理 1</v>
          </cell>
          <cell r="E944">
            <v>0</v>
          </cell>
        </row>
        <row r="945">
          <cell r="A945">
            <v>20200036811</v>
          </cell>
          <cell r="B945" t="str">
            <v>姬珠珠</v>
          </cell>
          <cell r="C945" t="str">
            <v>济宁市任城区第二人民医院（唐口街道社区卫生服务中心）</v>
          </cell>
          <cell r="D945" t="str">
            <v>护理 1</v>
          </cell>
          <cell r="E945">
            <v>0</v>
          </cell>
        </row>
        <row r="946">
          <cell r="A946">
            <v>20200036914</v>
          </cell>
          <cell r="B946" t="str">
            <v>杨风秀</v>
          </cell>
          <cell r="C946" t="str">
            <v>济宁市任城区第二人民医院（唐口街道社区卫生服务中心）</v>
          </cell>
          <cell r="D946" t="str">
            <v>护理 1</v>
          </cell>
          <cell r="E946">
            <v>0</v>
          </cell>
        </row>
        <row r="947">
          <cell r="A947">
            <v>20200037011</v>
          </cell>
          <cell r="B947" t="str">
            <v>崔明慧</v>
          </cell>
          <cell r="C947" t="str">
            <v>济宁市任城区第二人民医院（唐口街道社区卫生服务中心）</v>
          </cell>
          <cell r="D947" t="str">
            <v>护理 1</v>
          </cell>
          <cell r="E947">
            <v>0</v>
          </cell>
        </row>
        <row r="948">
          <cell r="A948">
            <v>20200037610</v>
          </cell>
          <cell r="B948" t="str">
            <v>沈荩萱</v>
          </cell>
          <cell r="C948" t="str">
            <v>济宁市任城区第二人民医院（唐口街道社区卫生服务中心）</v>
          </cell>
          <cell r="D948" t="str">
            <v>护理 1</v>
          </cell>
          <cell r="E948">
            <v>0</v>
          </cell>
        </row>
        <row r="949">
          <cell r="A949">
            <v>20200037926</v>
          </cell>
          <cell r="B949" t="str">
            <v>孟雨</v>
          </cell>
          <cell r="C949" t="str">
            <v>济宁市任城区第二人民医院（唐口街道社区卫生服务中心）</v>
          </cell>
          <cell r="D949" t="str">
            <v>护理 1</v>
          </cell>
          <cell r="E949">
            <v>0</v>
          </cell>
        </row>
        <row r="950">
          <cell r="A950">
            <v>20200036907</v>
          </cell>
          <cell r="B950" t="str">
            <v>胡欠欠</v>
          </cell>
          <cell r="C950" t="str">
            <v>济宁市任城区第二人民医院（唐口街道社区卫生服务中心）</v>
          </cell>
          <cell r="D950" t="str">
            <v>护理 2</v>
          </cell>
          <cell r="E950">
            <v>76.8</v>
          </cell>
        </row>
        <row r="951">
          <cell r="A951">
            <v>20200036701</v>
          </cell>
          <cell r="B951" t="str">
            <v>崔香玉</v>
          </cell>
          <cell r="C951" t="str">
            <v>济宁市任城区第二人民医院（唐口街道社区卫生服务中心）</v>
          </cell>
          <cell r="D951" t="str">
            <v>护理 2</v>
          </cell>
          <cell r="E951">
            <v>74.4</v>
          </cell>
        </row>
        <row r="952">
          <cell r="A952">
            <v>20200036213</v>
          </cell>
          <cell r="B952" t="str">
            <v>王奕毅</v>
          </cell>
          <cell r="C952" t="str">
            <v>济宁市任城区第二人民医院（唐口街道社区卫生服务中心）</v>
          </cell>
          <cell r="D952" t="str">
            <v>护理 2</v>
          </cell>
          <cell r="E952">
            <v>72.5</v>
          </cell>
        </row>
        <row r="953">
          <cell r="A953">
            <v>20200036527</v>
          </cell>
          <cell r="B953" t="str">
            <v>刘晓宇</v>
          </cell>
          <cell r="C953" t="str">
            <v>济宁市任城区第二人民医院（唐口街道社区卫生服务中心）</v>
          </cell>
          <cell r="D953" t="str">
            <v>护理 2</v>
          </cell>
          <cell r="E953">
            <v>72.5</v>
          </cell>
        </row>
        <row r="954">
          <cell r="A954">
            <v>20200036209</v>
          </cell>
          <cell r="B954" t="str">
            <v>李叶</v>
          </cell>
          <cell r="C954" t="str">
            <v>济宁市任城区第二人民医院（唐口街道社区卫生服务中心）</v>
          </cell>
          <cell r="D954" t="str">
            <v>护理 2</v>
          </cell>
          <cell r="E954">
            <v>72.4</v>
          </cell>
        </row>
        <row r="955">
          <cell r="A955">
            <v>20200037706</v>
          </cell>
          <cell r="B955" t="str">
            <v>满甜</v>
          </cell>
          <cell r="C955" t="str">
            <v>济宁市任城区第二人民医院（唐口街道社区卫生服务中心）</v>
          </cell>
          <cell r="D955" t="str">
            <v>护理 2</v>
          </cell>
          <cell r="E955">
            <v>71.7</v>
          </cell>
        </row>
        <row r="956">
          <cell r="A956">
            <v>20200037501</v>
          </cell>
          <cell r="B956" t="str">
            <v>周梅</v>
          </cell>
          <cell r="C956" t="str">
            <v>济宁市任城区第二人民医院（唐口街道社区卫生服务中心）</v>
          </cell>
          <cell r="D956" t="str">
            <v>护理 2</v>
          </cell>
          <cell r="E956">
            <v>71.4</v>
          </cell>
        </row>
        <row r="957">
          <cell r="A957">
            <v>20200037409</v>
          </cell>
          <cell r="B957" t="str">
            <v>孔慧</v>
          </cell>
          <cell r="C957" t="str">
            <v>济宁市任城区第二人民医院（唐口街道社区卫生服务中心）</v>
          </cell>
          <cell r="D957" t="str">
            <v>护理 2</v>
          </cell>
          <cell r="E957">
            <v>70.9</v>
          </cell>
        </row>
        <row r="958">
          <cell r="A958">
            <v>20200036120</v>
          </cell>
          <cell r="B958" t="str">
            <v>陈亚南</v>
          </cell>
          <cell r="C958" t="str">
            <v>济宁市任城区第二人民医院（唐口街道社区卫生服务中心）</v>
          </cell>
          <cell r="D958" t="str">
            <v>护理 2</v>
          </cell>
          <cell r="E958">
            <v>70.8</v>
          </cell>
        </row>
        <row r="959">
          <cell r="A959">
            <v>20200037015</v>
          </cell>
          <cell r="B959" t="str">
            <v>孙素素</v>
          </cell>
          <cell r="C959" t="str">
            <v>济宁市任城区第二人民医院（唐口街道社区卫生服务中心）</v>
          </cell>
          <cell r="D959" t="str">
            <v>护理 2</v>
          </cell>
          <cell r="E959">
            <v>70.4</v>
          </cell>
        </row>
        <row r="960">
          <cell r="A960">
            <v>20200037702</v>
          </cell>
          <cell r="B960" t="str">
            <v>张雪蕊</v>
          </cell>
          <cell r="C960" t="str">
            <v>济宁市任城区第二人民医院（唐口街道社区卫生服务中心）</v>
          </cell>
          <cell r="D960" t="str">
            <v>护理 2</v>
          </cell>
          <cell r="E960">
            <v>70.4</v>
          </cell>
        </row>
        <row r="961">
          <cell r="A961">
            <v>20200038022</v>
          </cell>
          <cell r="B961" t="str">
            <v>张中会</v>
          </cell>
          <cell r="C961" t="str">
            <v>济宁市任城区第二人民医院（唐口街道社区卫生服务中心）</v>
          </cell>
          <cell r="D961" t="str">
            <v>护理 2</v>
          </cell>
          <cell r="E961">
            <v>70.3</v>
          </cell>
        </row>
        <row r="962">
          <cell r="A962">
            <v>20200036018</v>
          </cell>
          <cell r="B962" t="str">
            <v>李晨婉</v>
          </cell>
          <cell r="C962" t="str">
            <v>济宁市任城区第二人民医院（唐口街道社区卫生服务中心）</v>
          </cell>
          <cell r="D962" t="str">
            <v>护理 2</v>
          </cell>
          <cell r="E962">
            <v>70.2</v>
          </cell>
        </row>
        <row r="963">
          <cell r="A963">
            <v>20200035819</v>
          </cell>
          <cell r="B963" t="str">
            <v>缪明月</v>
          </cell>
          <cell r="C963" t="str">
            <v>济宁市任城区第二人民医院（唐口街道社区卫生服务中心）</v>
          </cell>
          <cell r="D963" t="str">
            <v>护理 2</v>
          </cell>
          <cell r="E963">
            <v>70.1</v>
          </cell>
        </row>
        <row r="964">
          <cell r="A964">
            <v>20200037212</v>
          </cell>
          <cell r="B964" t="str">
            <v>姜珊</v>
          </cell>
          <cell r="C964" t="str">
            <v>济宁市任城区第二人民医院（唐口街道社区卫生服务中心）</v>
          </cell>
          <cell r="D964" t="str">
            <v>护理 2</v>
          </cell>
          <cell r="E964">
            <v>70.1</v>
          </cell>
        </row>
        <row r="965">
          <cell r="A965">
            <v>20200037525</v>
          </cell>
          <cell r="B965" t="str">
            <v>刘继路</v>
          </cell>
          <cell r="C965" t="str">
            <v>济宁市任城区第二人民医院（唐口街道社区卫生服务中心）</v>
          </cell>
          <cell r="D965" t="str">
            <v>护理 2</v>
          </cell>
          <cell r="E965">
            <v>70.1</v>
          </cell>
        </row>
        <row r="966">
          <cell r="A966">
            <v>20200035826</v>
          </cell>
          <cell r="B966" t="str">
            <v>许南南</v>
          </cell>
          <cell r="C966" t="str">
            <v>济宁市任城区第二人民医院（唐口街道社区卫生服务中心）</v>
          </cell>
          <cell r="D966" t="str">
            <v>护理 2</v>
          </cell>
          <cell r="E966">
            <v>69.9</v>
          </cell>
        </row>
        <row r="967">
          <cell r="A967">
            <v>20200036327</v>
          </cell>
          <cell r="B967" t="str">
            <v>王莹</v>
          </cell>
          <cell r="C967" t="str">
            <v>济宁市任城区第二人民医院（唐口街道社区卫生服务中心）</v>
          </cell>
          <cell r="D967" t="str">
            <v>护理 2</v>
          </cell>
          <cell r="E967">
            <v>69.9</v>
          </cell>
        </row>
        <row r="968">
          <cell r="A968">
            <v>20200036930</v>
          </cell>
          <cell r="B968" t="str">
            <v>刘冉</v>
          </cell>
          <cell r="C968" t="str">
            <v>济宁市任城区第二人民医院（唐口街道社区卫生服务中心）</v>
          </cell>
          <cell r="D968" t="str">
            <v>护理 2</v>
          </cell>
          <cell r="E968">
            <v>69.4</v>
          </cell>
        </row>
        <row r="969">
          <cell r="A969">
            <v>20200038201</v>
          </cell>
          <cell r="B969" t="str">
            <v>代姝月</v>
          </cell>
          <cell r="C969" t="str">
            <v>济宁市任城区第二人民医院（唐口街道社区卫生服务中心）</v>
          </cell>
          <cell r="D969" t="str">
            <v>护理 2</v>
          </cell>
          <cell r="E969">
            <v>69.4</v>
          </cell>
        </row>
        <row r="970">
          <cell r="A970">
            <v>20200037415</v>
          </cell>
          <cell r="B970" t="str">
            <v>孟萧</v>
          </cell>
          <cell r="C970" t="str">
            <v>济宁市任城区第二人民医院（唐口街道社区卫生服务中心）</v>
          </cell>
          <cell r="D970" t="str">
            <v>护理 2</v>
          </cell>
          <cell r="E970">
            <v>69.2</v>
          </cell>
        </row>
        <row r="971">
          <cell r="A971">
            <v>20200036715</v>
          </cell>
          <cell r="B971" t="str">
            <v>李芷若</v>
          </cell>
          <cell r="C971" t="str">
            <v>济宁市任城区第二人民医院（唐口街道社区卫生服务中心）</v>
          </cell>
          <cell r="D971" t="str">
            <v>护理 2</v>
          </cell>
          <cell r="E971">
            <v>69.1</v>
          </cell>
        </row>
        <row r="972">
          <cell r="A972">
            <v>20200037813</v>
          </cell>
          <cell r="B972" t="str">
            <v>赵娟利</v>
          </cell>
          <cell r="C972" t="str">
            <v>济宁市任城区第二人民医院（唐口街道社区卫生服务中心）</v>
          </cell>
          <cell r="D972" t="str">
            <v>护理 2</v>
          </cell>
          <cell r="E972">
            <v>69.1</v>
          </cell>
        </row>
        <row r="973">
          <cell r="A973">
            <v>20200038020</v>
          </cell>
          <cell r="B973" t="str">
            <v>刘红艳</v>
          </cell>
          <cell r="C973" t="str">
            <v>济宁市任城区第二人民医院（唐口街道社区卫生服务中心）</v>
          </cell>
          <cell r="D973" t="str">
            <v>护理 2</v>
          </cell>
          <cell r="E973">
            <v>68.8</v>
          </cell>
        </row>
        <row r="974">
          <cell r="A974">
            <v>20200035705</v>
          </cell>
          <cell r="B974" t="str">
            <v>孟维霞</v>
          </cell>
          <cell r="C974" t="str">
            <v>济宁市任城区第二人民医院（唐口街道社区卫生服务中心）</v>
          </cell>
          <cell r="D974" t="str">
            <v>护理 2</v>
          </cell>
          <cell r="E974">
            <v>68.7</v>
          </cell>
        </row>
        <row r="975">
          <cell r="A975">
            <v>20200037422</v>
          </cell>
          <cell r="B975" t="str">
            <v>张敬</v>
          </cell>
          <cell r="C975" t="str">
            <v>济宁市任城区第二人民医院（唐口街道社区卫生服务中心）</v>
          </cell>
          <cell r="D975" t="str">
            <v>护理 2</v>
          </cell>
          <cell r="E975">
            <v>68.6</v>
          </cell>
        </row>
        <row r="976">
          <cell r="A976">
            <v>20200037912</v>
          </cell>
          <cell r="B976" t="str">
            <v>杜飞</v>
          </cell>
          <cell r="C976" t="str">
            <v>济宁市任城区第二人民医院（唐口街道社区卫生服务中心）</v>
          </cell>
          <cell r="D976" t="str">
            <v>护理 2</v>
          </cell>
          <cell r="E976">
            <v>68.6</v>
          </cell>
        </row>
        <row r="977">
          <cell r="A977">
            <v>20200036224</v>
          </cell>
          <cell r="B977" t="str">
            <v>房兆伟</v>
          </cell>
          <cell r="C977" t="str">
            <v>济宁市任城区第二人民医院（唐口街道社区卫生服务中心）</v>
          </cell>
          <cell r="D977" t="str">
            <v>护理 2</v>
          </cell>
          <cell r="E977">
            <v>68.5</v>
          </cell>
        </row>
        <row r="978">
          <cell r="A978">
            <v>20200038125</v>
          </cell>
          <cell r="B978" t="str">
            <v>陈甜甜</v>
          </cell>
          <cell r="C978" t="str">
            <v>济宁市任城区第二人民医院（唐口街道社区卫生服务中心）</v>
          </cell>
          <cell r="D978" t="str">
            <v>护理 2</v>
          </cell>
          <cell r="E978">
            <v>68.5</v>
          </cell>
        </row>
        <row r="979">
          <cell r="A979">
            <v>20200035512</v>
          </cell>
          <cell r="B979" t="str">
            <v>卞梅杰</v>
          </cell>
          <cell r="C979" t="str">
            <v>济宁市任城区第二人民医院（唐口街道社区卫生服务中心）</v>
          </cell>
          <cell r="D979" t="str">
            <v>护理 2</v>
          </cell>
          <cell r="E979">
            <v>68.4</v>
          </cell>
        </row>
        <row r="980">
          <cell r="A980">
            <v>20200037508</v>
          </cell>
          <cell r="B980" t="str">
            <v>邢媛</v>
          </cell>
          <cell r="C980" t="str">
            <v>济宁市任城区第二人民医院（唐口街道社区卫生服务中心）</v>
          </cell>
          <cell r="D980" t="str">
            <v>护理 2</v>
          </cell>
          <cell r="E980">
            <v>68.4</v>
          </cell>
        </row>
        <row r="981">
          <cell r="A981">
            <v>20200037605</v>
          </cell>
          <cell r="B981" t="str">
            <v>王杰杰</v>
          </cell>
          <cell r="C981" t="str">
            <v>济宁市任城区第二人民医院（唐口街道社区卫生服务中心）</v>
          </cell>
          <cell r="D981" t="str">
            <v>护理 2</v>
          </cell>
          <cell r="E981">
            <v>68.4</v>
          </cell>
        </row>
        <row r="982">
          <cell r="A982">
            <v>20200038105</v>
          </cell>
          <cell r="B982" t="str">
            <v>赵雯雯</v>
          </cell>
          <cell r="C982" t="str">
            <v>济宁市任城区第二人民医院（唐口街道社区卫生服务中心）</v>
          </cell>
          <cell r="D982" t="str">
            <v>护理 2</v>
          </cell>
          <cell r="E982">
            <v>68.3</v>
          </cell>
        </row>
        <row r="983">
          <cell r="A983">
            <v>20200036928</v>
          </cell>
          <cell r="B983" t="str">
            <v>樊丽园</v>
          </cell>
          <cell r="C983" t="str">
            <v>济宁市任城区第二人民医院（唐口街道社区卫生服务中心）</v>
          </cell>
          <cell r="D983" t="str">
            <v>护理 2</v>
          </cell>
          <cell r="E983">
            <v>68.2</v>
          </cell>
        </row>
        <row r="984">
          <cell r="A984">
            <v>20200036508</v>
          </cell>
          <cell r="B984" t="str">
            <v>苏芬</v>
          </cell>
          <cell r="C984" t="str">
            <v>济宁市任城区第二人民医院（唐口街道社区卫生服务中心）</v>
          </cell>
          <cell r="D984" t="str">
            <v>护理 2</v>
          </cell>
          <cell r="E984">
            <v>68.1</v>
          </cell>
        </row>
        <row r="985">
          <cell r="A985">
            <v>20200037427</v>
          </cell>
          <cell r="B985" t="str">
            <v>秦丽丽</v>
          </cell>
          <cell r="C985" t="str">
            <v>济宁市任城区第二人民医院（唐口街道社区卫生服务中心）</v>
          </cell>
          <cell r="D985" t="str">
            <v>护理 2</v>
          </cell>
          <cell r="E985">
            <v>68</v>
          </cell>
        </row>
        <row r="986">
          <cell r="A986">
            <v>20200036001</v>
          </cell>
          <cell r="B986" t="str">
            <v>张迪</v>
          </cell>
          <cell r="C986" t="str">
            <v>济宁市任城区第二人民医院（唐口街道社区卫生服务中心）</v>
          </cell>
          <cell r="D986" t="str">
            <v>护理 2</v>
          </cell>
          <cell r="E986">
            <v>67.9</v>
          </cell>
        </row>
        <row r="987">
          <cell r="A987">
            <v>20200036427</v>
          </cell>
          <cell r="B987" t="str">
            <v>杨柳</v>
          </cell>
          <cell r="C987" t="str">
            <v>济宁市任城区第二人民医院（唐口街道社区卫生服务中心）</v>
          </cell>
          <cell r="D987" t="str">
            <v>护理 2</v>
          </cell>
          <cell r="E987">
            <v>67.8</v>
          </cell>
        </row>
        <row r="988">
          <cell r="A988">
            <v>20200037426</v>
          </cell>
          <cell r="B988" t="str">
            <v>程爱婷</v>
          </cell>
          <cell r="C988" t="str">
            <v>济宁市任城区第二人民医院（唐口街道社区卫生服务中心）</v>
          </cell>
          <cell r="D988" t="str">
            <v>护理 2</v>
          </cell>
          <cell r="E988">
            <v>67.8</v>
          </cell>
        </row>
        <row r="989">
          <cell r="A989">
            <v>20200037816</v>
          </cell>
          <cell r="B989" t="str">
            <v>刘永昊</v>
          </cell>
          <cell r="C989" t="str">
            <v>济宁市任城区第二人民医院（唐口街道社区卫生服务中心）</v>
          </cell>
          <cell r="D989" t="str">
            <v>护理 2</v>
          </cell>
          <cell r="E989">
            <v>67.8</v>
          </cell>
        </row>
        <row r="990">
          <cell r="A990">
            <v>20200037209</v>
          </cell>
          <cell r="B990" t="str">
            <v>徐一帆</v>
          </cell>
          <cell r="C990" t="str">
            <v>济宁市任城区第二人民医院（唐口街道社区卫生服务中心）</v>
          </cell>
          <cell r="D990" t="str">
            <v>护理 2</v>
          </cell>
          <cell r="E990">
            <v>67.4</v>
          </cell>
        </row>
        <row r="991">
          <cell r="A991">
            <v>20200036406</v>
          </cell>
          <cell r="B991" t="str">
            <v>叶雪</v>
          </cell>
          <cell r="C991" t="str">
            <v>济宁市任城区第二人民医院（唐口街道社区卫生服务中心）</v>
          </cell>
          <cell r="D991" t="str">
            <v>护理 2</v>
          </cell>
          <cell r="E991">
            <v>67.3</v>
          </cell>
        </row>
        <row r="992">
          <cell r="A992">
            <v>20200036801</v>
          </cell>
          <cell r="B992" t="str">
            <v>卜祥芳</v>
          </cell>
          <cell r="C992" t="str">
            <v>济宁市任城区第二人民医院（唐口街道社区卫生服务中心）</v>
          </cell>
          <cell r="D992" t="str">
            <v>护理 2</v>
          </cell>
          <cell r="E992">
            <v>67.3</v>
          </cell>
        </row>
        <row r="993">
          <cell r="A993">
            <v>20200037708</v>
          </cell>
          <cell r="B993" t="str">
            <v>徐超</v>
          </cell>
          <cell r="C993" t="str">
            <v>济宁市任城区第二人民医院（唐口街道社区卫生服务中心）</v>
          </cell>
          <cell r="D993" t="str">
            <v>护理 2</v>
          </cell>
          <cell r="E993">
            <v>67.3</v>
          </cell>
        </row>
        <row r="994">
          <cell r="A994">
            <v>20200037213</v>
          </cell>
          <cell r="B994" t="str">
            <v>仲崇敏</v>
          </cell>
          <cell r="C994" t="str">
            <v>济宁市任城区第二人民医院（唐口街道社区卫生服务中心）</v>
          </cell>
          <cell r="D994" t="str">
            <v>护理 2</v>
          </cell>
          <cell r="E994">
            <v>67.1</v>
          </cell>
        </row>
        <row r="995">
          <cell r="A995">
            <v>20200036704</v>
          </cell>
          <cell r="B995" t="str">
            <v>马秋</v>
          </cell>
          <cell r="C995" t="str">
            <v>济宁市任城区第二人民医院（唐口街道社区卫生服务中心）</v>
          </cell>
          <cell r="D995" t="str">
            <v>护理 2</v>
          </cell>
          <cell r="E995">
            <v>66.9</v>
          </cell>
        </row>
        <row r="996">
          <cell r="A996">
            <v>20200037007</v>
          </cell>
          <cell r="B996" t="str">
            <v>李蒙蒙</v>
          </cell>
          <cell r="C996" t="str">
            <v>济宁市任城区第二人民医院（唐口街道社区卫生服务中心）</v>
          </cell>
          <cell r="D996" t="str">
            <v>护理 2</v>
          </cell>
          <cell r="E996">
            <v>66.9</v>
          </cell>
        </row>
        <row r="997">
          <cell r="A997">
            <v>20200036809</v>
          </cell>
          <cell r="B997" t="str">
            <v>张德芳</v>
          </cell>
          <cell r="C997" t="str">
            <v>济宁市任城区第二人民医院（唐口街道社区卫生服务中心）</v>
          </cell>
          <cell r="D997" t="str">
            <v>护理 2</v>
          </cell>
          <cell r="E997">
            <v>66.8</v>
          </cell>
        </row>
        <row r="998">
          <cell r="A998">
            <v>20200035902</v>
          </cell>
          <cell r="B998" t="str">
            <v>李珂</v>
          </cell>
          <cell r="C998" t="str">
            <v>济宁市任城区第二人民医院（唐口街道社区卫生服务中心）</v>
          </cell>
          <cell r="D998" t="str">
            <v>护理 2</v>
          </cell>
          <cell r="E998">
            <v>66.5</v>
          </cell>
        </row>
        <row r="999">
          <cell r="A999">
            <v>20200038222</v>
          </cell>
          <cell r="B999" t="str">
            <v>丁文</v>
          </cell>
          <cell r="C999" t="str">
            <v>济宁市任城区第二人民医院（唐口街道社区卫生服务中心）</v>
          </cell>
          <cell r="D999" t="str">
            <v>护理 2</v>
          </cell>
          <cell r="E999">
            <v>66.5</v>
          </cell>
        </row>
        <row r="1000">
          <cell r="A1000">
            <v>20200036829</v>
          </cell>
          <cell r="B1000" t="str">
            <v>李红静</v>
          </cell>
          <cell r="C1000" t="str">
            <v>济宁市任城区第二人民医院（唐口街道社区卫生服务中心）</v>
          </cell>
          <cell r="D1000" t="str">
            <v>护理 2</v>
          </cell>
          <cell r="E1000">
            <v>66.4</v>
          </cell>
        </row>
        <row r="1001">
          <cell r="A1001">
            <v>20200035722</v>
          </cell>
          <cell r="B1001" t="str">
            <v>程新</v>
          </cell>
          <cell r="C1001" t="str">
            <v>济宁市任城区第二人民医院（唐口街道社区卫生服务中心）</v>
          </cell>
          <cell r="D1001" t="str">
            <v>护理 2</v>
          </cell>
          <cell r="E1001">
            <v>66.2</v>
          </cell>
        </row>
        <row r="1002">
          <cell r="A1002">
            <v>20200035811</v>
          </cell>
          <cell r="B1002" t="str">
            <v>王艳敏</v>
          </cell>
          <cell r="C1002" t="str">
            <v>济宁市任城区第二人民医院（唐口街道社区卫生服务中心）</v>
          </cell>
          <cell r="D1002" t="str">
            <v>护理 2</v>
          </cell>
          <cell r="E1002">
            <v>66.2</v>
          </cell>
        </row>
        <row r="1003">
          <cell r="A1003">
            <v>20200037717</v>
          </cell>
          <cell r="B1003" t="str">
            <v>耿钰鑫</v>
          </cell>
          <cell r="C1003" t="str">
            <v>济宁市任城区第二人民医院（唐口街道社区卫生服务中心）</v>
          </cell>
          <cell r="D1003" t="str">
            <v>护理 2</v>
          </cell>
          <cell r="E1003">
            <v>66.2</v>
          </cell>
        </row>
        <row r="1004">
          <cell r="A1004">
            <v>20200038217</v>
          </cell>
          <cell r="B1004" t="str">
            <v>翟武震</v>
          </cell>
          <cell r="C1004" t="str">
            <v>济宁市任城区第二人民医院（唐口街道社区卫生服务中心）</v>
          </cell>
          <cell r="D1004" t="str">
            <v>护理 2</v>
          </cell>
          <cell r="E1004">
            <v>66.2</v>
          </cell>
        </row>
        <row r="1005">
          <cell r="A1005">
            <v>20200036613</v>
          </cell>
          <cell r="B1005" t="str">
            <v>刘芳</v>
          </cell>
          <cell r="C1005" t="str">
            <v>济宁市任城区第二人民医院（唐口街道社区卫生服务中心）</v>
          </cell>
          <cell r="D1005" t="str">
            <v>护理 2</v>
          </cell>
          <cell r="E1005">
            <v>66.1</v>
          </cell>
        </row>
        <row r="1006">
          <cell r="A1006">
            <v>20200036825</v>
          </cell>
          <cell r="B1006" t="str">
            <v>马冉冉</v>
          </cell>
          <cell r="C1006" t="str">
            <v>济宁市任城区第二人民医院（唐口街道社区卫生服务中心）</v>
          </cell>
          <cell r="D1006" t="str">
            <v>护理 2</v>
          </cell>
          <cell r="E1006">
            <v>66.1</v>
          </cell>
        </row>
        <row r="1007">
          <cell r="A1007">
            <v>20200038108</v>
          </cell>
          <cell r="B1007" t="str">
            <v>刘春连</v>
          </cell>
          <cell r="C1007" t="str">
            <v>济宁市任城区第二人民医院（唐口街道社区卫生服务中心）</v>
          </cell>
          <cell r="D1007" t="str">
            <v>护理 2</v>
          </cell>
          <cell r="E1007">
            <v>65.9</v>
          </cell>
        </row>
        <row r="1008">
          <cell r="A1008">
            <v>20200035718</v>
          </cell>
          <cell r="B1008" t="str">
            <v>穆悦</v>
          </cell>
          <cell r="C1008" t="str">
            <v>济宁市任城区第二人民医院（唐口街道社区卫生服务中心）</v>
          </cell>
          <cell r="D1008" t="str">
            <v>护理 2</v>
          </cell>
          <cell r="E1008">
            <v>65.7</v>
          </cell>
        </row>
        <row r="1009">
          <cell r="A1009">
            <v>20200036219</v>
          </cell>
          <cell r="B1009" t="str">
            <v>丁素</v>
          </cell>
          <cell r="C1009" t="str">
            <v>济宁市任城区第二人民医院（唐口街道社区卫生服务中心）</v>
          </cell>
          <cell r="D1009" t="str">
            <v>护理 2</v>
          </cell>
          <cell r="E1009">
            <v>65.7</v>
          </cell>
        </row>
        <row r="1010">
          <cell r="A1010">
            <v>20200037906</v>
          </cell>
          <cell r="B1010" t="str">
            <v>马海燕</v>
          </cell>
          <cell r="C1010" t="str">
            <v>济宁市任城区第二人民医院（唐口街道社区卫生服务中心）</v>
          </cell>
          <cell r="D1010" t="str">
            <v>护理 2</v>
          </cell>
          <cell r="E1010">
            <v>65.7</v>
          </cell>
        </row>
        <row r="1011">
          <cell r="A1011">
            <v>20200036303</v>
          </cell>
          <cell r="B1011" t="str">
            <v>孔令钦</v>
          </cell>
          <cell r="C1011" t="str">
            <v>济宁市任城区第二人民医院（唐口街道社区卫生服务中心）</v>
          </cell>
          <cell r="D1011" t="str">
            <v>护理 2</v>
          </cell>
          <cell r="E1011">
            <v>65.6</v>
          </cell>
        </row>
        <row r="1012">
          <cell r="A1012">
            <v>20200037924</v>
          </cell>
          <cell r="B1012" t="str">
            <v>伊震</v>
          </cell>
          <cell r="C1012" t="str">
            <v>济宁市任城区第二人民医院（唐口街道社区卫生服务中心）</v>
          </cell>
          <cell r="D1012" t="str">
            <v>护理 2</v>
          </cell>
          <cell r="E1012">
            <v>65.6</v>
          </cell>
        </row>
        <row r="1013">
          <cell r="A1013">
            <v>20200036027</v>
          </cell>
          <cell r="B1013" t="str">
            <v>代菲菲</v>
          </cell>
          <cell r="C1013" t="str">
            <v>济宁市任城区第二人民医院（唐口街道社区卫生服务中心）</v>
          </cell>
          <cell r="D1013" t="str">
            <v>护理 2</v>
          </cell>
          <cell r="E1013">
            <v>65.5</v>
          </cell>
        </row>
        <row r="1014">
          <cell r="A1014">
            <v>20200037125</v>
          </cell>
          <cell r="B1014" t="str">
            <v>林昕</v>
          </cell>
          <cell r="C1014" t="str">
            <v>济宁市任城区第二人民医院（唐口街道社区卫生服务中心）</v>
          </cell>
          <cell r="D1014" t="str">
            <v>护理 2</v>
          </cell>
          <cell r="E1014">
            <v>65.5</v>
          </cell>
        </row>
        <row r="1015">
          <cell r="A1015">
            <v>20200036713</v>
          </cell>
          <cell r="B1015" t="str">
            <v>杨丽军</v>
          </cell>
          <cell r="C1015" t="str">
            <v>济宁市任城区第二人民医院（唐口街道社区卫生服务中心）</v>
          </cell>
          <cell r="D1015" t="str">
            <v>护理 2</v>
          </cell>
          <cell r="E1015">
            <v>65.4</v>
          </cell>
        </row>
        <row r="1016">
          <cell r="A1016">
            <v>20200036714</v>
          </cell>
          <cell r="B1016" t="str">
            <v>时金凤</v>
          </cell>
          <cell r="C1016" t="str">
            <v>济宁市任城区第二人民医院（唐口街道社区卫生服务中心）</v>
          </cell>
          <cell r="D1016" t="str">
            <v>护理 2</v>
          </cell>
          <cell r="E1016">
            <v>65.4</v>
          </cell>
        </row>
        <row r="1017">
          <cell r="A1017">
            <v>20200036605</v>
          </cell>
          <cell r="B1017" t="str">
            <v>刘帅帅</v>
          </cell>
          <cell r="C1017" t="str">
            <v>济宁市任城区第二人民医院（唐口街道社区卫生服务中心）</v>
          </cell>
          <cell r="D1017" t="str">
            <v>护理 2</v>
          </cell>
          <cell r="E1017">
            <v>65.2</v>
          </cell>
        </row>
        <row r="1018">
          <cell r="A1018">
            <v>20200036822</v>
          </cell>
          <cell r="B1018" t="str">
            <v>梁华</v>
          </cell>
          <cell r="C1018" t="str">
            <v>济宁市任城区第二人民医院（唐口街道社区卫生服务中心）</v>
          </cell>
          <cell r="D1018" t="str">
            <v>护理 2</v>
          </cell>
          <cell r="E1018">
            <v>65.2</v>
          </cell>
        </row>
        <row r="1019">
          <cell r="A1019">
            <v>20200036314</v>
          </cell>
          <cell r="B1019" t="str">
            <v>胡月</v>
          </cell>
          <cell r="C1019" t="str">
            <v>济宁市任城区第二人民医院（唐口街道社区卫生服务中心）</v>
          </cell>
          <cell r="D1019" t="str">
            <v>护理 2</v>
          </cell>
          <cell r="E1019">
            <v>65.1</v>
          </cell>
        </row>
        <row r="1020">
          <cell r="A1020">
            <v>20200036330</v>
          </cell>
          <cell r="B1020" t="str">
            <v>卢春桃</v>
          </cell>
          <cell r="C1020" t="str">
            <v>济宁市任城区第二人民医院（唐口街道社区卫生服务中心）</v>
          </cell>
          <cell r="D1020" t="str">
            <v>护理 2</v>
          </cell>
          <cell r="E1020">
            <v>65.1</v>
          </cell>
        </row>
        <row r="1021">
          <cell r="A1021">
            <v>20200036810</v>
          </cell>
          <cell r="B1021" t="str">
            <v>马春艳</v>
          </cell>
          <cell r="C1021" t="str">
            <v>济宁市任城区第二人民医院（唐口街道社区卫生服务中心）</v>
          </cell>
          <cell r="D1021" t="str">
            <v>护理 2</v>
          </cell>
          <cell r="E1021">
            <v>65.1</v>
          </cell>
        </row>
        <row r="1022">
          <cell r="A1022">
            <v>20200037516</v>
          </cell>
          <cell r="B1022" t="str">
            <v>潘春影</v>
          </cell>
          <cell r="C1022" t="str">
            <v>济宁市任城区第二人民医院（唐口街道社区卫生服务中心）</v>
          </cell>
          <cell r="D1022" t="str">
            <v>护理 2</v>
          </cell>
          <cell r="E1022">
            <v>65</v>
          </cell>
        </row>
        <row r="1023">
          <cell r="A1023">
            <v>20200036301</v>
          </cell>
          <cell r="B1023" t="str">
            <v>孟德红</v>
          </cell>
          <cell r="C1023" t="str">
            <v>济宁市任城区第二人民医院（唐口街道社区卫生服务中心）</v>
          </cell>
          <cell r="D1023" t="str">
            <v>护理 2</v>
          </cell>
          <cell r="E1023">
            <v>64.9</v>
          </cell>
        </row>
        <row r="1024">
          <cell r="A1024">
            <v>20200037425</v>
          </cell>
          <cell r="B1024" t="str">
            <v>王凡凡</v>
          </cell>
          <cell r="C1024" t="str">
            <v>济宁市任城区第二人民医院（唐口街道社区卫生服务中心）</v>
          </cell>
          <cell r="D1024" t="str">
            <v>护理 2</v>
          </cell>
          <cell r="E1024">
            <v>64.9</v>
          </cell>
        </row>
        <row r="1025">
          <cell r="A1025">
            <v>20200037724</v>
          </cell>
          <cell r="B1025" t="str">
            <v>张琳琳</v>
          </cell>
          <cell r="C1025" t="str">
            <v>济宁市任城区第二人民医院（唐口街道社区卫生服务中心）</v>
          </cell>
          <cell r="D1025" t="str">
            <v>护理 2</v>
          </cell>
          <cell r="E1025">
            <v>64.9</v>
          </cell>
        </row>
        <row r="1026">
          <cell r="A1026">
            <v>20200037921</v>
          </cell>
          <cell r="B1026" t="str">
            <v>卜晓彤</v>
          </cell>
          <cell r="C1026" t="str">
            <v>济宁市任城区第二人民医院（唐口街道社区卫生服务中心）</v>
          </cell>
          <cell r="D1026" t="str">
            <v>护理 2</v>
          </cell>
          <cell r="E1026">
            <v>64.8</v>
          </cell>
        </row>
        <row r="1027">
          <cell r="A1027">
            <v>20200035820</v>
          </cell>
          <cell r="B1027" t="str">
            <v>任长平</v>
          </cell>
          <cell r="C1027" t="str">
            <v>济宁市任城区第二人民医院（唐口街道社区卫生服务中心）</v>
          </cell>
          <cell r="D1027" t="str">
            <v>护理 2</v>
          </cell>
          <cell r="E1027">
            <v>64.7</v>
          </cell>
        </row>
        <row r="1028">
          <cell r="A1028">
            <v>20200035913</v>
          </cell>
          <cell r="B1028" t="str">
            <v>韩春</v>
          </cell>
          <cell r="C1028" t="str">
            <v>济宁市任城区第二人民医院（唐口街道社区卫生服务中心）</v>
          </cell>
          <cell r="D1028" t="str">
            <v>护理 2</v>
          </cell>
          <cell r="E1028">
            <v>64.7</v>
          </cell>
        </row>
        <row r="1029">
          <cell r="A1029">
            <v>20200036315</v>
          </cell>
          <cell r="B1029" t="str">
            <v>宰梦娇</v>
          </cell>
          <cell r="C1029" t="str">
            <v>济宁市任城区第二人民医院（唐口街道社区卫生服务中心）</v>
          </cell>
          <cell r="D1029" t="str">
            <v>护理 2</v>
          </cell>
          <cell r="E1029">
            <v>64.7</v>
          </cell>
        </row>
        <row r="1030">
          <cell r="A1030">
            <v>20200037423</v>
          </cell>
          <cell r="B1030" t="str">
            <v>林雪会</v>
          </cell>
          <cell r="C1030" t="str">
            <v>济宁市任城区第二人民医院（唐口街道社区卫生服务中心）</v>
          </cell>
          <cell r="D1030" t="str">
            <v>护理 2</v>
          </cell>
          <cell r="E1030">
            <v>64.7</v>
          </cell>
        </row>
        <row r="1031">
          <cell r="A1031">
            <v>20200035621</v>
          </cell>
          <cell r="B1031" t="str">
            <v>郝滕飞</v>
          </cell>
          <cell r="C1031" t="str">
            <v>济宁市任城区第二人民医院（唐口街道社区卫生服务中心）</v>
          </cell>
          <cell r="D1031" t="str">
            <v>护理 2</v>
          </cell>
          <cell r="E1031">
            <v>64.5</v>
          </cell>
        </row>
        <row r="1032">
          <cell r="A1032">
            <v>20200035615</v>
          </cell>
          <cell r="B1032" t="str">
            <v>张雯雯</v>
          </cell>
          <cell r="C1032" t="str">
            <v>济宁市任城区第二人民医院（唐口街道社区卫生服务中心）</v>
          </cell>
          <cell r="D1032" t="str">
            <v>护理 2</v>
          </cell>
          <cell r="E1032">
            <v>64.2</v>
          </cell>
        </row>
        <row r="1033">
          <cell r="A1033">
            <v>20200037003</v>
          </cell>
          <cell r="B1033" t="str">
            <v>谭艳华</v>
          </cell>
          <cell r="C1033" t="str">
            <v>济宁市任城区第二人民医院（唐口街道社区卫生服务中心）</v>
          </cell>
          <cell r="D1033" t="str">
            <v>护理 2</v>
          </cell>
          <cell r="E1033">
            <v>64.1</v>
          </cell>
        </row>
        <row r="1034">
          <cell r="A1034">
            <v>20200036108</v>
          </cell>
          <cell r="B1034" t="str">
            <v>屈绍飞</v>
          </cell>
          <cell r="C1034" t="str">
            <v>济宁市任城区第二人民医院（唐口街道社区卫生服务中心）</v>
          </cell>
          <cell r="D1034" t="str">
            <v>护理 2</v>
          </cell>
          <cell r="E1034">
            <v>64</v>
          </cell>
        </row>
        <row r="1035">
          <cell r="A1035">
            <v>20200036524</v>
          </cell>
          <cell r="B1035" t="str">
            <v>马秀华</v>
          </cell>
          <cell r="C1035" t="str">
            <v>济宁市任城区第二人民医院（唐口街道社区卫生服务中心）</v>
          </cell>
          <cell r="D1035" t="str">
            <v>护理 2</v>
          </cell>
          <cell r="E1035">
            <v>64</v>
          </cell>
        </row>
        <row r="1036">
          <cell r="A1036">
            <v>20200036729</v>
          </cell>
          <cell r="B1036" t="str">
            <v>刘琳琳</v>
          </cell>
          <cell r="C1036" t="str">
            <v>济宁市任城区第二人民医院（唐口街道社区卫生服务中心）</v>
          </cell>
          <cell r="D1036" t="str">
            <v>护理 2</v>
          </cell>
          <cell r="E1036">
            <v>63.9</v>
          </cell>
        </row>
        <row r="1037">
          <cell r="A1037">
            <v>20200035704</v>
          </cell>
          <cell r="B1037" t="str">
            <v>黄淼</v>
          </cell>
          <cell r="C1037" t="str">
            <v>济宁市任城区第二人民医院（唐口街道社区卫生服务中心）</v>
          </cell>
          <cell r="D1037" t="str">
            <v>护理 2</v>
          </cell>
          <cell r="E1037">
            <v>63.7</v>
          </cell>
        </row>
        <row r="1038">
          <cell r="A1038">
            <v>20200036128</v>
          </cell>
          <cell r="B1038" t="str">
            <v>戈树雯</v>
          </cell>
          <cell r="C1038" t="str">
            <v>济宁市任城区第二人民医院（唐口街道社区卫生服务中心）</v>
          </cell>
          <cell r="D1038" t="str">
            <v>护理 2</v>
          </cell>
          <cell r="E1038">
            <v>63.7</v>
          </cell>
        </row>
        <row r="1039">
          <cell r="A1039">
            <v>20200037615</v>
          </cell>
          <cell r="B1039" t="str">
            <v>吕静</v>
          </cell>
          <cell r="C1039" t="str">
            <v>济宁市任城区第二人民医院（唐口街道社区卫生服务中心）</v>
          </cell>
          <cell r="D1039" t="str">
            <v>护理 2</v>
          </cell>
          <cell r="E1039">
            <v>63.7</v>
          </cell>
        </row>
        <row r="1040">
          <cell r="A1040">
            <v>20200037904</v>
          </cell>
          <cell r="B1040" t="str">
            <v>任海燕</v>
          </cell>
          <cell r="C1040" t="str">
            <v>济宁市任城区第二人民医院（唐口街道社区卫生服务中心）</v>
          </cell>
          <cell r="D1040" t="str">
            <v>护理 2</v>
          </cell>
          <cell r="E1040">
            <v>63.6</v>
          </cell>
        </row>
        <row r="1041">
          <cell r="A1041">
            <v>20200038110</v>
          </cell>
          <cell r="B1041" t="str">
            <v>李哲慧</v>
          </cell>
          <cell r="C1041" t="str">
            <v>济宁市任城区第二人民医院（唐口街道社区卫生服务中心）</v>
          </cell>
          <cell r="D1041" t="str">
            <v>护理 2</v>
          </cell>
          <cell r="E1041">
            <v>63.6</v>
          </cell>
        </row>
        <row r="1042">
          <cell r="A1042">
            <v>20200037208</v>
          </cell>
          <cell r="B1042" t="str">
            <v>张治齐</v>
          </cell>
          <cell r="C1042" t="str">
            <v>济宁市任城区第二人民医院（唐口街道社区卫生服务中心）</v>
          </cell>
          <cell r="D1042" t="str">
            <v>护理 2</v>
          </cell>
          <cell r="E1042">
            <v>63.5</v>
          </cell>
        </row>
        <row r="1043">
          <cell r="A1043">
            <v>20200037404</v>
          </cell>
          <cell r="B1043" t="str">
            <v>姚翻翻</v>
          </cell>
          <cell r="C1043" t="str">
            <v>济宁市任城区第二人民医院（唐口街道社区卫生服务中心）</v>
          </cell>
          <cell r="D1043" t="str">
            <v>护理 2</v>
          </cell>
          <cell r="E1043">
            <v>63.5</v>
          </cell>
        </row>
        <row r="1044">
          <cell r="A1044">
            <v>20200038113</v>
          </cell>
          <cell r="B1044" t="str">
            <v>邢成成</v>
          </cell>
          <cell r="C1044" t="str">
            <v>济宁市任城区第二人民医院（唐口街道社区卫生服务中心）</v>
          </cell>
          <cell r="D1044" t="str">
            <v>护理 2</v>
          </cell>
          <cell r="E1044">
            <v>63.5</v>
          </cell>
        </row>
        <row r="1045">
          <cell r="A1045">
            <v>20200037526</v>
          </cell>
          <cell r="B1045" t="str">
            <v>张长志</v>
          </cell>
          <cell r="C1045" t="str">
            <v>济宁市任城区第二人民医院（唐口街道社区卫生服务中心）</v>
          </cell>
          <cell r="D1045" t="str">
            <v>护理 2</v>
          </cell>
          <cell r="E1045">
            <v>63.4</v>
          </cell>
        </row>
        <row r="1046">
          <cell r="A1046">
            <v>20200036107</v>
          </cell>
          <cell r="B1046" t="str">
            <v>张灿</v>
          </cell>
          <cell r="C1046" t="str">
            <v>济宁市任城区第二人民医院（唐口街道社区卫生服务中心）</v>
          </cell>
          <cell r="D1046" t="str">
            <v>护理 2</v>
          </cell>
          <cell r="E1046">
            <v>63.3</v>
          </cell>
        </row>
        <row r="1047">
          <cell r="A1047">
            <v>20200036111</v>
          </cell>
          <cell r="B1047" t="str">
            <v>吴沙沙</v>
          </cell>
          <cell r="C1047" t="str">
            <v>济宁市任城区第二人民医院（唐口街道社区卫生服务中心）</v>
          </cell>
          <cell r="D1047" t="str">
            <v>护理 2</v>
          </cell>
          <cell r="E1047">
            <v>63.3</v>
          </cell>
        </row>
        <row r="1048">
          <cell r="A1048">
            <v>20200036622</v>
          </cell>
          <cell r="B1048" t="str">
            <v>杨薇</v>
          </cell>
          <cell r="C1048" t="str">
            <v>济宁市任城区第二人民医院（唐口街道社区卫生服务中心）</v>
          </cell>
          <cell r="D1048" t="str">
            <v>护理 2</v>
          </cell>
          <cell r="E1048">
            <v>63.3</v>
          </cell>
        </row>
        <row r="1049">
          <cell r="A1049">
            <v>20200037620</v>
          </cell>
          <cell r="B1049" t="str">
            <v>吴慧清</v>
          </cell>
          <cell r="C1049" t="str">
            <v>济宁市任城区第二人民医院（唐口街道社区卫生服务中心）</v>
          </cell>
          <cell r="D1049" t="str">
            <v>护理 2</v>
          </cell>
          <cell r="E1049">
            <v>63.3</v>
          </cell>
        </row>
        <row r="1050">
          <cell r="A1050">
            <v>20200037917</v>
          </cell>
          <cell r="B1050" t="str">
            <v>樊程程</v>
          </cell>
          <cell r="C1050" t="str">
            <v>济宁市任城区第二人民医院（唐口街道社区卫生服务中心）</v>
          </cell>
          <cell r="D1050" t="str">
            <v>护理 2</v>
          </cell>
          <cell r="E1050">
            <v>62.7</v>
          </cell>
        </row>
        <row r="1051">
          <cell r="A1051">
            <v>20200038223</v>
          </cell>
          <cell r="B1051" t="str">
            <v>张斐然</v>
          </cell>
          <cell r="C1051" t="str">
            <v>济宁市任城区第二人民医院（唐口街道社区卫生服务中心）</v>
          </cell>
          <cell r="D1051" t="str">
            <v>护理 2</v>
          </cell>
          <cell r="E1051">
            <v>62.7</v>
          </cell>
        </row>
        <row r="1052">
          <cell r="A1052">
            <v>20200037405</v>
          </cell>
          <cell r="B1052" t="str">
            <v>范会会</v>
          </cell>
          <cell r="C1052" t="str">
            <v>济宁市任城区第二人民医院（唐口街道社区卫生服务中心）</v>
          </cell>
          <cell r="D1052" t="str">
            <v>护理 2</v>
          </cell>
          <cell r="E1052">
            <v>62.6</v>
          </cell>
        </row>
        <row r="1053">
          <cell r="A1053">
            <v>20200037719</v>
          </cell>
          <cell r="B1053" t="str">
            <v>刘成云</v>
          </cell>
          <cell r="C1053" t="str">
            <v>济宁市任城区第二人民医院（唐口街道社区卫生服务中心）</v>
          </cell>
          <cell r="D1053" t="str">
            <v>护理 2</v>
          </cell>
          <cell r="E1053">
            <v>62.6</v>
          </cell>
        </row>
        <row r="1054">
          <cell r="A1054">
            <v>20200035919</v>
          </cell>
          <cell r="B1054" t="str">
            <v>尚迎子</v>
          </cell>
          <cell r="C1054" t="str">
            <v>济宁市任城区第二人民医院（唐口街道社区卫生服务中心）</v>
          </cell>
          <cell r="D1054" t="str">
            <v>护理 2</v>
          </cell>
          <cell r="E1054">
            <v>62.5</v>
          </cell>
        </row>
        <row r="1055">
          <cell r="A1055">
            <v>20200037807</v>
          </cell>
          <cell r="B1055" t="str">
            <v>宋彦</v>
          </cell>
          <cell r="C1055" t="str">
            <v>济宁市任城区第二人民医院（唐口街道社区卫生服务中心）</v>
          </cell>
          <cell r="D1055" t="str">
            <v>护理 2</v>
          </cell>
          <cell r="E1055">
            <v>62.5</v>
          </cell>
        </row>
        <row r="1056">
          <cell r="A1056">
            <v>20200038102</v>
          </cell>
          <cell r="B1056" t="str">
            <v>郑莎莎</v>
          </cell>
          <cell r="C1056" t="str">
            <v>济宁市任城区第二人民医院（唐口街道社区卫生服务中心）</v>
          </cell>
          <cell r="D1056" t="str">
            <v>护理 2</v>
          </cell>
          <cell r="E1056">
            <v>62.5</v>
          </cell>
        </row>
        <row r="1057">
          <cell r="A1057">
            <v>20200037412</v>
          </cell>
          <cell r="B1057" t="str">
            <v>张明云</v>
          </cell>
          <cell r="C1057" t="str">
            <v>济宁市任城区第二人民医院（唐口街道社区卫生服务中心）</v>
          </cell>
          <cell r="D1057" t="str">
            <v>护理 2</v>
          </cell>
          <cell r="E1057">
            <v>62.4</v>
          </cell>
        </row>
        <row r="1058">
          <cell r="A1058">
            <v>20200036802</v>
          </cell>
          <cell r="B1058" t="str">
            <v>李雪晴</v>
          </cell>
          <cell r="C1058" t="str">
            <v>济宁市任城区第二人民医院（唐口街道社区卫生服务中心）</v>
          </cell>
          <cell r="D1058" t="str">
            <v>护理 2</v>
          </cell>
          <cell r="E1058">
            <v>62.3</v>
          </cell>
        </row>
        <row r="1059">
          <cell r="A1059">
            <v>20200037713</v>
          </cell>
          <cell r="B1059" t="str">
            <v>王宪瑞</v>
          </cell>
          <cell r="C1059" t="str">
            <v>济宁市任城区第二人民医院（唐口街道社区卫生服务中心）</v>
          </cell>
          <cell r="D1059" t="str">
            <v>护理 2</v>
          </cell>
          <cell r="E1059">
            <v>62.3</v>
          </cell>
        </row>
        <row r="1060">
          <cell r="A1060">
            <v>20200037923</v>
          </cell>
          <cell r="B1060" t="str">
            <v>李恩良</v>
          </cell>
          <cell r="C1060" t="str">
            <v>济宁市任城区第二人民医院（唐口街道社区卫生服务中心）</v>
          </cell>
          <cell r="D1060" t="str">
            <v>护理 2</v>
          </cell>
          <cell r="E1060">
            <v>62.3</v>
          </cell>
        </row>
        <row r="1061">
          <cell r="A1061">
            <v>20200036606</v>
          </cell>
          <cell r="B1061" t="str">
            <v>巩书灿</v>
          </cell>
          <cell r="C1061" t="str">
            <v>济宁市任城区第二人民医院（唐口街道社区卫生服务中心）</v>
          </cell>
          <cell r="D1061" t="str">
            <v>护理 2</v>
          </cell>
          <cell r="E1061">
            <v>62.2</v>
          </cell>
        </row>
        <row r="1062">
          <cell r="A1062">
            <v>20200036620</v>
          </cell>
          <cell r="B1062" t="str">
            <v>郑杰</v>
          </cell>
          <cell r="C1062" t="str">
            <v>济宁市任城区第二人民医院（唐口街道社区卫生服务中心）</v>
          </cell>
          <cell r="D1062" t="str">
            <v>护理 2</v>
          </cell>
          <cell r="E1062">
            <v>62.2</v>
          </cell>
        </row>
        <row r="1063">
          <cell r="A1063">
            <v>20200036409</v>
          </cell>
          <cell r="B1063" t="str">
            <v>路启杰</v>
          </cell>
          <cell r="C1063" t="str">
            <v>济宁市任城区第二人民医院（唐口街道社区卫生服务中心）</v>
          </cell>
          <cell r="D1063" t="str">
            <v>护理 2</v>
          </cell>
          <cell r="E1063">
            <v>62.1</v>
          </cell>
        </row>
        <row r="1064">
          <cell r="A1064">
            <v>20200036506</v>
          </cell>
          <cell r="B1064" t="str">
            <v>刘琦</v>
          </cell>
          <cell r="C1064" t="str">
            <v>济宁市任城区第二人民医院（唐口街道社区卫生服务中心）</v>
          </cell>
          <cell r="D1064" t="str">
            <v>护理 2</v>
          </cell>
          <cell r="E1064">
            <v>62</v>
          </cell>
        </row>
        <row r="1065">
          <cell r="A1065">
            <v>20200036807</v>
          </cell>
          <cell r="B1065" t="str">
            <v>高丹丹</v>
          </cell>
          <cell r="C1065" t="str">
            <v>济宁市任城区第二人民医院（唐口街道社区卫生服务中心）</v>
          </cell>
          <cell r="D1065" t="str">
            <v>护理 2</v>
          </cell>
          <cell r="E1065">
            <v>62</v>
          </cell>
        </row>
        <row r="1066">
          <cell r="A1066">
            <v>20200037105</v>
          </cell>
          <cell r="B1066" t="str">
            <v>张方</v>
          </cell>
          <cell r="C1066" t="str">
            <v>济宁市任城区第二人民医院（唐口街道社区卫生服务中心）</v>
          </cell>
          <cell r="D1066" t="str">
            <v>护理 2</v>
          </cell>
          <cell r="E1066">
            <v>62</v>
          </cell>
        </row>
        <row r="1067">
          <cell r="A1067">
            <v>20200036707</v>
          </cell>
          <cell r="B1067" t="str">
            <v>陈雨</v>
          </cell>
          <cell r="C1067" t="str">
            <v>济宁市任城区第二人民医院（唐口街道社区卫生服务中心）</v>
          </cell>
          <cell r="D1067" t="str">
            <v>护理 2</v>
          </cell>
          <cell r="E1067">
            <v>61.9</v>
          </cell>
        </row>
        <row r="1068">
          <cell r="A1068">
            <v>20200036827</v>
          </cell>
          <cell r="B1068" t="str">
            <v>张丹丹</v>
          </cell>
          <cell r="C1068" t="str">
            <v>济宁市任城区第二人民医院（唐口街道社区卫生服务中心）</v>
          </cell>
          <cell r="D1068" t="str">
            <v>护理 2</v>
          </cell>
          <cell r="E1068">
            <v>61.9</v>
          </cell>
        </row>
        <row r="1069">
          <cell r="A1069">
            <v>20200037027</v>
          </cell>
          <cell r="B1069" t="str">
            <v>王丽君</v>
          </cell>
          <cell r="C1069" t="str">
            <v>济宁市任城区第二人民医院（唐口街道社区卫生服务中心）</v>
          </cell>
          <cell r="D1069" t="str">
            <v>护理 2</v>
          </cell>
          <cell r="E1069">
            <v>61.7</v>
          </cell>
        </row>
        <row r="1070">
          <cell r="A1070">
            <v>20200036324</v>
          </cell>
          <cell r="B1070" t="str">
            <v>杜红艳</v>
          </cell>
          <cell r="C1070" t="str">
            <v>济宁市任城区第二人民医院（唐口街道社区卫生服务中心）</v>
          </cell>
          <cell r="D1070" t="str">
            <v>护理 2</v>
          </cell>
          <cell r="E1070">
            <v>61.6</v>
          </cell>
        </row>
        <row r="1071">
          <cell r="A1071">
            <v>20200037206</v>
          </cell>
          <cell r="B1071" t="str">
            <v>孟超英</v>
          </cell>
          <cell r="C1071" t="str">
            <v>济宁市任城区第二人民医院（唐口街道社区卫生服务中心）</v>
          </cell>
          <cell r="D1071" t="str">
            <v>护理 2</v>
          </cell>
          <cell r="E1071">
            <v>61.6</v>
          </cell>
        </row>
        <row r="1072">
          <cell r="A1072">
            <v>20200037230</v>
          </cell>
          <cell r="B1072" t="str">
            <v>孙蕊蕊</v>
          </cell>
          <cell r="C1072" t="str">
            <v>济宁市任城区第二人民医院（唐口街道社区卫生服务中心）</v>
          </cell>
          <cell r="D1072" t="str">
            <v>护理 2</v>
          </cell>
          <cell r="E1072">
            <v>61.5</v>
          </cell>
        </row>
        <row r="1073">
          <cell r="A1073">
            <v>20200038012</v>
          </cell>
          <cell r="B1073" t="str">
            <v>谢云英</v>
          </cell>
          <cell r="C1073" t="str">
            <v>济宁市任城区第二人民医院（唐口街道社区卫生服务中心）</v>
          </cell>
          <cell r="D1073" t="str">
            <v>护理 2</v>
          </cell>
          <cell r="E1073">
            <v>61.5</v>
          </cell>
        </row>
        <row r="1074">
          <cell r="A1074">
            <v>20200038017</v>
          </cell>
          <cell r="B1074" t="str">
            <v>王瑞</v>
          </cell>
          <cell r="C1074" t="str">
            <v>济宁市任城区第二人民医院（唐口街道社区卫生服务中心）</v>
          </cell>
          <cell r="D1074" t="str">
            <v>护理 2</v>
          </cell>
          <cell r="E1074">
            <v>61.5</v>
          </cell>
        </row>
        <row r="1075">
          <cell r="A1075">
            <v>20200038104</v>
          </cell>
          <cell r="B1075" t="str">
            <v>李博文</v>
          </cell>
          <cell r="C1075" t="str">
            <v>济宁市任城区第二人民医院（唐口街道社区卫生服务中心）</v>
          </cell>
          <cell r="D1075" t="str">
            <v>护理 2</v>
          </cell>
          <cell r="E1075">
            <v>61.5</v>
          </cell>
        </row>
        <row r="1076">
          <cell r="A1076">
            <v>20200036607</v>
          </cell>
          <cell r="B1076" t="str">
            <v>马丽娜</v>
          </cell>
          <cell r="C1076" t="str">
            <v>济宁市任城区第二人民医院（唐口街道社区卫生服务中心）</v>
          </cell>
          <cell r="D1076" t="str">
            <v>护理 2</v>
          </cell>
          <cell r="E1076">
            <v>61.4</v>
          </cell>
        </row>
        <row r="1077">
          <cell r="A1077">
            <v>20200037618</v>
          </cell>
          <cell r="B1077" t="str">
            <v>贺学真</v>
          </cell>
          <cell r="C1077" t="str">
            <v>济宁市任城区第二人民医院（唐口街道社区卫生服务中心）</v>
          </cell>
          <cell r="D1077" t="str">
            <v>护理 2</v>
          </cell>
          <cell r="E1077">
            <v>61.4</v>
          </cell>
        </row>
        <row r="1078">
          <cell r="A1078">
            <v>20200038119</v>
          </cell>
          <cell r="B1078" t="str">
            <v>程真真</v>
          </cell>
          <cell r="C1078" t="str">
            <v>济宁市任城区第二人民医院（唐口街道社区卫生服务中心）</v>
          </cell>
          <cell r="D1078" t="str">
            <v>护理 2</v>
          </cell>
          <cell r="E1078">
            <v>61.4</v>
          </cell>
        </row>
        <row r="1079">
          <cell r="A1079">
            <v>20200037014</v>
          </cell>
          <cell r="B1079" t="str">
            <v>赵艳丽</v>
          </cell>
          <cell r="C1079" t="str">
            <v>济宁市任城区第二人民医院（唐口街道社区卫生服务中心）</v>
          </cell>
          <cell r="D1079" t="str">
            <v>护理 2</v>
          </cell>
          <cell r="E1079">
            <v>61.3</v>
          </cell>
        </row>
        <row r="1080">
          <cell r="A1080">
            <v>20200037820</v>
          </cell>
          <cell r="B1080" t="str">
            <v>秦舒婷</v>
          </cell>
          <cell r="C1080" t="str">
            <v>济宁市任城区第二人民医院（唐口街道社区卫生服务中心）</v>
          </cell>
          <cell r="D1080" t="str">
            <v>护理 2</v>
          </cell>
          <cell r="E1080">
            <v>61.3</v>
          </cell>
        </row>
        <row r="1081">
          <cell r="A1081">
            <v>20200037110</v>
          </cell>
          <cell r="B1081" t="str">
            <v>戈明慧</v>
          </cell>
          <cell r="C1081" t="str">
            <v>济宁市任城区第二人民医院（唐口街道社区卫生服务中心）</v>
          </cell>
          <cell r="D1081" t="str">
            <v>护理 2</v>
          </cell>
          <cell r="E1081">
            <v>61.1</v>
          </cell>
        </row>
        <row r="1082">
          <cell r="A1082">
            <v>20200037510</v>
          </cell>
          <cell r="B1082" t="str">
            <v>陈荏荏</v>
          </cell>
          <cell r="C1082" t="str">
            <v>济宁市任城区第二人民医院（唐口街道社区卫生服务中心）</v>
          </cell>
          <cell r="D1082" t="str">
            <v>护理 2</v>
          </cell>
          <cell r="E1082">
            <v>61</v>
          </cell>
        </row>
        <row r="1083">
          <cell r="A1083">
            <v>20200036806</v>
          </cell>
          <cell r="B1083" t="str">
            <v>许方</v>
          </cell>
          <cell r="C1083" t="str">
            <v>济宁市任城区第二人民医院（唐口街道社区卫生服务中心）</v>
          </cell>
          <cell r="D1083" t="str">
            <v>护理 2</v>
          </cell>
          <cell r="E1083">
            <v>60.9</v>
          </cell>
        </row>
        <row r="1084">
          <cell r="A1084">
            <v>20200036610</v>
          </cell>
          <cell r="B1084" t="str">
            <v>白冉冉</v>
          </cell>
          <cell r="C1084" t="str">
            <v>济宁市任城区第二人民医院（唐口街道社区卫生服务中心）</v>
          </cell>
          <cell r="D1084" t="str">
            <v>护理 2</v>
          </cell>
          <cell r="E1084">
            <v>60.8</v>
          </cell>
        </row>
        <row r="1085">
          <cell r="A1085">
            <v>20200036627</v>
          </cell>
          <cell r="B1085" t="str">
            <v>许雪丽</v>
          </cell>
          <cell r="C1085" t="str">
            <v>济宁市任城区第二人民医院（唐口街道社区卫生服务中心）</v>
          </cell>
          <cell r="D1085" t="str">
            <v>护理 2</v>
          </cell>
          <cell r="E1085">
            <v>60.8</v>
          </cell>
        </row>
        <row r="1086">
          <cell r="A1086">
            <v>20200037804</v>
          </cell>
          <cell r="B1086" t="str">
            <v>秦亚伟</v>
          </cell>
          <cell r="C1086" t="str">
            <v>济宁市任城区第二人民医院（唐口街道社区卫生服务中心）</v>
          </cell>
          <cell r="D1086" t="str">
            <v>护理 2</v>
          </cell>
          <cell r="E1086">
            <v>60.8</v>
          </cell>
        </row>
        <row r="1087">
          <cell r="A1087">
            <v>20200036830</v>
          </cell>
          <cell r="B1087" t="str">
            <v>厉晨星</v>
          </cell>
          <cell r="C1087" t="str">
            <v>济宁市任城区第二人民医院（唐口街道社区卫生服务中心）</v>
          </cell>
          <cell r="D1087" t="str">
            <v>护理 2</v>
          </cell>
          <cell r="E1087">
            <v>60.6</v>
          </cell>
        </row>
        <row r="1088">
          <cell r="A1088">
            <v>20200037312</v>
          </cell>
          <cell r="B1088" t="str">
            <v>刘夏</v>
          </cell>
          <cell r="C1088" t="str">
            <v>济宁市任城区第二人民医院（唐口街道社区卫生服务中心）</v>
          </cell>
          <cell r="D1088" t="str">
            <v>护理 2</v>
          </cell>
          <cell r="E1088">
            <v>60.6</v>
          </cell>
        </row>
        <row r="1089">
          <cell r="A1089">
            <v>20200037528</v>
          </cell>
          <cell r="B1089" t="str">
            <v>王子煜</v>
          </cell>
          <cell r="C1089" t="str">
            <v>济宁市任城区第二人民医院（唐口街道社区卫生服务中心）</v>
          </cell>
          <cell r="D1089" t="str">
            <v>护理 2</v>
          </cell>
          <cell r="E1089">
            <v>60.6</v>
          </cell>
        </row>
        <row r="1090">
          <cell r="A1090">
            <v>20200037225</v>
          </cell>
          <cell r="B1090" t="str">
            <v>马钰涵</v>
          </cell>
          <cell r="C1090" t="str">
            <v>济宁市任城区第二人民医院（唐口街道社区卫生服务中心）</v>
          </cell>
          <cell r="D1090" t="str">
            <v>护理 2</v>
          </cell>
          <cell r="E1090">
            <v>60.5</v>
          </cell>
        </row>
        <row r="1091">
          <cell r="A1091">
            <v>20200037625</v>
          </cell>
          <cell r="B1091" t="str">
            <v>刘传敏</v>
          </cell>
          <cell r="C1091" t="str">
            <v>济宁市任城区第二人民医院（唐口街道社区卫生服务中心）</v>
          </cell>
          <cell r="D1091" t="str">
            <v>护理 2</v>
          </cell>
          <cell r="E1091">
            <v>60.5</v>
          </cell>
        </row>
        <row r="1092">
          <cell r="A1092">
            <v>20200036828</v>
          </cell>
          <cell r="B1092" t="str">
            <v>郑贵珍</v>
          </cell>
          <cell r="C1092" t="str">
            <v>济宁市任城区第二人民医院（唐口街道社区卫生服务中心）</v>
          </cell>
          <cell r="D1092" t="str">
            <v>护理 2</v>
          </cell>
          <cell r="E1092">
            <v>60.4</v>
          </cell>
        </row>
        <row r="1093">
          <cell r="A1093">
            <v>20200036205</v>
          </cell>
          <cell r="B1093" t="str">
            <v>董香玉</v>
          </cell>
          <cell r="C1093" t="str">
            <v>济宁市任城区第二人民医院（唐口街道社区卫生服务中心）</v>
          </cell>
          <cell r="D1093" t="str">
            <v>护理 2</v>
          </cell>
          <cell r="E1093">
            <v>60.3</v>
          </cell>
        </row>
        <row r="1094">
          <cell r="A1094">
            <v>20200036725</v>
          </cell>
          <cell r="B1094" t="str">
            <v>康俊</v>
          </cell>
          <cell r="C1094" t="str">
            <v>济宁市任城区第二人民医院（唐口街道社区卫生服务中心）</v>
          </cell>
          <cell r="D1094" t="str">
            <v>护理 2</v>
          </cell>
          <cell r="E1094">
            <v>60.3</v>
          </cell>
        </row>
        <row r="1095">
          <cell r="A1095">
            <v>20200038303</v>
          </cell>
          <cell r="B1095" t="str">
            <v>赵洪培</v>
          </cell>
          <cell r="C1095" t="str">
            <v>济宁市任城区第二人民医院（唐口街道社区卫生服务中心）</v>
          </cell>
          <cell r="D1095" t="str">
            <v>护理 2</v>
          </cell>
          <cell r="E1095">
            <v>60.1</v>
          </cell>
        </row>
        <row r="1096">
          <cell r="A1096">
            <v>20200037302</v>
          </cell>
          <cell r="B1096" t="str">
            <v>汤铭</v>
          </cell>
          <cell r="C1096" t="str">
            <v>济宁市任城区第二人民医院（唐口街道社区卫生服务中心）</v>
          </cell>
          <cell r="D1096" t="str">
            <v>护理 2</v>
          </cell>
          <cell r="E1096">
            <v>60</v>
          </cell>
        </row>
        <row r="1097">
          <cell r="A1097">
            <v>20200037809</v>
          </cell>
          <cell r="B1097" t="str">
            <v>高璇</v>
          </cell>
          <cell r="C1097" t="str">
            <v>济宁市任城区第二人民医院（唐口街道社区卫生服务中心）</v>
          </cell>
          <cell r="D1097" t="str">
            <v>护理 2</v>
          </cell>
          <cell r="E1097">
            <v>60</v>
          </cell>
        </row>
        <row r="1098">
          <cell r="A1098">
            <v>20200038111</v>
          </cell>
          <cell r="B1098" t="str">
            <v>朱慧慧</v>
          </cell>
          <cell r="C1098" t="str">
            <v>济宁市任城区第二人民医院（唐口街道社区卫生服务中心）</v>
          </cell>
          <cell r="D1098" t="str">
            <v>护理 2</v>
          </cell>
          <cell r="E1098">
            <v>59.9</v>
          </cell>
        </row>
        <row r="1099">
          <cell r="A1099">
            <v>20200036207</v>
          </cell>
          <cell r="B1099" t="str">
            <v>丁星辰</v>
          </cell>
          <cell r="C1099" t="str">
            <v>济宁市任城区第二人民医院（唐口街道社区卫生服务中心）</v>
          </cell>
          <cell r="D1099" t="str">
            <v>护理 2</v>
          </cell>
          <cell r="E1099">
            <v>59.8</v>
          </cell>
        </row>
        <row r="1100">
          <cell r="A1100">
            <v>20200037203</v>
          </cell>
          <cell r="B1100" t="str">
            <v>赵彦景</v>
          </cell>
          <cell r="C1100" t="str">
            <v>济宁市任城区第二人民医院（唐口街道社区卫生服务中心）</v>
          </cell>
          <cell r="D1100" t="str">
            <v>护理 2</v>
          </cell>
          <cell r="E1100">
            <v>59.8</v>
          </cell>
        </row>
        <row r="1101">
          <cell r="A1101">
            <v>20200037301</v>
          </cell>
          <cell r="B1101" t="str">
            <v>王慧慧</v>
          </cell>
          <cell r="C1101" t="str">
            <v>济宁市任城区第二人民医院（唐口街道社区卫生服务中心）</v>
          </cell>
          <cell r="D1101" t="str">
            <v>护理 2</v>
          </cell>
          <cell r="E1101">
            <v>59.8</v>
          </cell>
        </row>
        <row r="1102">
          <cell r="A1102">
            <v>20200035622</v>
          </cell>
          <cell r="B1102" t="str">
            <v>姜亚男</v>
          </cell>
          <cell r="C1102" t="str">
            <v>济宁市任城区第二人民医院（唐口街道社区卫生服务中心）</v>
          </cell>
          <cell r="D1102" t="str">
            <v>护理 2</v>
          </cell>
          <cell r="E1102">
            <v>59.5</v>
          </cell>
        </row>
        <row r="1103">
          <cell r="A1103">
            <v>20200037228</v>
          </cell>
          <cell r="B1103" t="str">
            <v>屈锐</v>
          </cell>
          <cell r="C1103" t="str">
            <v>济宁市任城区第二人民医院（唐口街道社区卫生服务中心）</v>
          </cell>
          <cell r="D1103" t="str">
            <v>护理 2</v>
          </cell>
          <cell r="E1103">
            <v>59.5</v>
          </cell>
        </row>
        <row r="1104">
          <cell r="A1104">
            <v>20200035921</v>
          </cell>
          <cell r="B1104" t="str">
            <v>王孟姣</v>
          </cell>
          <cell r="C1104" t="str">
            <v>济宁市任城区第二人民医院（唐口街道社区卫生服务中心）</v>
          </cell>
          <cell r="D1104" t="str">
            <v>护理 2</v>
          </cell>
          <cell r="E1104">
            <v>59.3</v>
          </cell>
        </row>
        <row r="1105">
          <cell r="A1105">
            <v>20200037410</v>
          </cell>
          <cell r="B1105" t="str">
            <v>张伟</v>
          </cell>
          <cell r="C1105" t="str">
            <v>济宁市任城区第二人民医院（唐口街道社区卫生服务中心）</v>
          </cell>
          <cell r="D1105" t="str">
            <v>护理 2</v>
          </cell>
          <cell r="E1105">
            <v>59.3</v>
          </cell>
        </row>
        <row r="1106">
          <cell r="A1106">
            <v>20200038001</v>
          </cell>
          <cell r="B1106" t="str">
            <v>徐梦迪</v>
          </cell>
          <cell r="C1106" t="str">
            <v>济宁市任城区第二人民医院（唐口街道社区卫生服务中心）</v>
          </cell>
          <cell r="D1106" t="str">
            <v>护理 2</v>
          </cell>
          <cell r="E1106">
            <v>59.3</v>
          </cell>
        </row>
        <row r="1107">
          <cell r="A1107">
            <v>20200038205</v>
          </cell>
          <cell r="B1107" t="str">
            <v>谢欧阳</v>
          </cell>
          <cell r="C1107" t="str">
            <v>济宁市任城区第二人民医院（唐口街道社区卫生服务中心）</v>
          </cell>
          <cell r="D1107" t="str">
            <v>护理 2</v>
          </cell>
          <cell r="E1107">
            <v>59.3</v>
          </cell>
        </row>
        <row r="1108">
          <cell r="A1108">
            <v>20200036210</v>
          </cell>
          <cell r="B1108" t="str">
            <v>石娜娜</v>
          </cell>
          <cell r="C1108" t="str">
            <v>济宁市任城区第二人民医院（唐口街道社区卫生服务中心）</v>
          </cell>
          <cell r="D1108" t="str">
            <v>护理 2</v>
          </cell>
          <cell r="E1108">
            <v>59.2</v>
          </cell>
        </row>
        <row r="1109">
          <cell r="A1109">
            <v>20200036411</v>
          </cell>
          <cell r="B1109" t="str">
            <v>马芳芳</v>
          </cell>
          <cell r="C1109" t="str">
            <v>济宁市任城区第二人民医院（唐口街道社区卫生服务中心）</v>
          </cell>
          <cell r="D1109" t="str">
            <v>护理 2</v>
          </cell>
          <cell r="E1109">
            <v>59.1</v>
          </cell>
        </row>
        <row r="1110">
          <cell r="A1110">
            <v>20200036503</v>
          </cell>
          <cell r="B1110" t="str">
            <v>马平</v>
          </cell>
          <cell r="C1110" t="str">
            <v>济宁市任城区第二人民医院（唐口街道社区卫生服务中心）</v>
          </cell>
          <cell r="D1110" t="str">
            <v>护理 2</v>
          </cell>
          <cell r="E1110">
            <v>59.1</v>
          </cell>
        </row>
        <row r="1111">
          <cell r="A1111">
            <v>20200036006</v>
          </cell>
          <cell r="B1111" t="str">
            <v>张海霞</v>
          </cell>
          <cell r="C1111" t="str">
            <v>济宁市任城区第二人民医院（唐口街道社区卫生服务中心）</v>
          </cell>
          <cell r="D1111" t="str">
            <v>护理 2</v>
          </cell>
          <cell r="E1111">
            <v>58.9</v>
          </cell>
        </row>
        <row r="1112">
          <cell r="A1112">
            <v>20200036924</v>
          </cell>
          <cell r="B1112" t="str">
            <v>刘一玺</v>
          </cell>
          <cell r="C1112" t="str">
            <v>济宁市任城区第二人民医院（唐口街道社区卫生服务中心）</v>
          </cell>
          <cell r="D1112" t="str">
            <v>护理 2</v>
          </cell>
          <cell r="E1112">
            <v>58.9</v>
          </cell>
        </row>
        <row r="1113">
          <cell r="A1113">
            <v>20200038002</v>
          </cell>
          <cell r="B1113" t="str">
            <v>李瑛丽</v>
          </cell>
          <cell r="C1113" t="str">
            <v>济宁市任城区第二人民医院（唐口街道社区卫生服务中心）</v>
          </cell>
          <cell r="D1113" t="str">
            <v>护理 2</v>
          </cell>
          <cell r="E1113">
            <v>58.9</v>
          </cell>
        </row>
        <row r="1114">
          <cell r="A1114">
            <v>20200035906</v>
          </cell>
          <cell r="B1114" t="str">
            <v>耿怡晨</v>
          </cell>
          <cell r="C1114" t="str">
            <v>济宁市任城区第二人民医院（唐口街道社区卫生服务中心）</v>
          </cell>
          <cell r="D1114" t="str">
            <v>护理 2</v>
          </cell>
          <cell r="E1114">
            <v>58.8</v>
          </cell>
        </row>
        <row r="1115">
          <cell r="A1115">
            <v>20200037123</v>
          </cell>
          <cell r="B1115" t="str">
            <v>白秋莹</v>
          </cell>
          <cell r="C1115" t="str">
            <v>济宁市任城区第二人民医院（唐口街道社区卫生服务中心）</v>
          </cell>
          <cell r="D1115" t="str">
            <v>护理 2</v>
          </cell>
          <cell r="E1115">
            <v>58.8</v>
          </cell>
        </row>
        <row r="1116">
          <cell r="A1116">
            <v>20200038211</v>
          </cell>
          <cell r="B1116" t="str">
            <v>王孟娜</v>
          </cell>
          <cell r="C1116" t="str">
            <v>济宁市任城区第二人民医院（唐口街道社区卫生服务中心）</v>
          </cell>
          <cell r="D1116" t="str">
            <v>护理 2</v>
          </cell>
          <cell r="E1116">
            <v>58.8</v>
          </cell>
        </row>
        <row r="1117">
          <cell r="A1117">
            <v>20200036817</v>
          </cell>
          <cell r="B1117" t="str">
            <v>柳杨</v>
          </cell>
          <cell r="C1117" t="str">
            <v>济宁市任城区第二人民医院（唐口街道社区卫生服务中心）</v>
          </cell>
          <cell r="D1117" t="str">
            <v>护理 2</v>
          </cell>
          <cell r="E1117">
            <v>58.7</v>
          </cell>
        </row>
        <row r="1118">
          <cell r="A1118">
            <v>20200036908</v>
          </cell>
          <cell r="B1118" t="str">
            <v>闫雅欣</v>
          </cell>
          <cell r="C1118" t="str">
            <v>济宁市任城区第二人民医院（唐口街道社区卫生服务中心）</v>
          </cell>
          <cell r="D1118" t="str">
            <v>护理 2</v>
          </cell>
          <cell r="E1118">
            <v>58.7</v>
          </cell>
        </row>
        <row r="1119">
          <cell r="A1119">
            <v>20200037616</v>
          </cell>
          <cell r="B1119" t="str">
            <v>徐占春</v>
          </cell>
          <cell r="C1119" t="str">
            <v>济宁市任城区第二人民医院（唐口街道社区卫生服务中心）</v>
          </cell>
          <cell r="D1119" t="str">
            <v>护理 2</v>
          </cell>
          <cell r="E1119">
            <v>58.7</v>
          </cell>
        </row>
        <row r="1120">
          <cell r="A1120">
            <v>20200038212</v>
          </cell>
          <cell r="B1120" t="str">
            <v>韩文成</v>
          </cell>
          <cell r="C1120" t="str">
            <v>济宁市任城区第二人民医院（唐口街道社区卫生服务中心）</v>
          </cell>
          <cell r="D1120" t="str">
            <v>护理 2</v>
          </cell>
          <cell r="E1120">
            <v>58.7</v>
          </cell>
        </row>
        <row r="1121">
          <cell r="A1121">
            <v>20200035525</v>
          </cell>
          <cell r="B1121" t="str">
            <v>王伟华</v>
          </cell>
          <cell r="C1121" t="str">
            <v>济宁市任城区第二人民医院（唐口街道社区卫生服务中心）</v>
          </cell>
          <cell r="D1121" t="str">
            <v>护理 2</v>
          </cell>
          <cell r="E1121">
            <v>58.6</v>
          </cell>
        </row>
        <row r="1122">
          <cell r="A1122">
            <v>20200035801</v>
          </cell>
          <cell r="B1122" t="str">
            <v>孟迁迁</v>
          </cell>
          <cell r="C1122" t="str">
            <v>济宁市任城区第二人民医院（唐口街道社区卫生服务中心）</v>
          </cell>
          <cell r="D1122" t="str">
            <v>护理 2</v>
          </cell>
          <cell r="E1122">
            <v>58.6</v>
          </cell>
        </row>
        <row r="1123">
          <cell r="A1123">
            <v>20200036305</v>
          </cell>
          <cell r="B1123" t="str">
            <v>孔元元</v>
          </cell>
          <cell r="C1123" t="str">
            <v>济宁市任城区第二人民医院（唐口街道社区卫生服务中心）</v>
          </cell>
          <cell r="D1123" t="str">
            <v>护理 2</v>
          </cell>
          <cell r="E1123">
            <v>58.6</v>
          </cell>
        </row>
        <row r="1124">
          <cell r="A1124">
            <v>20200037418</v>
          </cell>
          <cell r="B1124" t="str">
            <v>张子娟</v>
          </cell>
          <cell r="C1124" t="str">
            <v>济宁市任城区第二人民医院（唐口街道社区卫生服务中心）</v>
          </cell>
          <cell r="D1124" t="str">
            <v>护理 2</v>
          </cell>
          <cell r="E1124">
            <v>58.6</v>
          </cell>
        </row>
        <row r="1125">
          <cell r="A1125">
            <v>20200037013</v>
          </cell>
          <cell r="B1125" t="str">
            <v>王元元</v>
          </cell>
          <cell r="C1125" t="str">
            <v>济宁市任城区第二人民医院（唐口街道社区卫生服务中心）</v>
          </cell>
          <cell r="D1125" t="str">
            <v>护理 2</v>
          </cell>
          <cell r="E1125">
            <v>58.5</v>
          </cell>
        </row>
        <row r="1126">
          <cell r="A1126">
            <v>20200037716</v>
          </cell>
          <cell r="B1126" t="str">
            <v>王磊</v>
          </cell>
          <cell r="C1126" t="str">
            <v>济宁市任城区第二人民医院（唐口街道社区卫生服务中心）</v>
          </cell>
          <cell r="D1126" t="str">
            <v>护理 2</v>
          </cell>
          <cell r="E1126">
            <v>58.5</v>
          </cell>
        </row>
        <row r="1127">
          <cell r="A1127">
            <v>20200037821</v>
          </cell>
          <cell r="B1127" t="str">
            <v>董丽</v>
          </cell>
          <cell r="C1127" t="str">
            <v>济宁市任城区第二人民医院（唐口街道社区卫生服务中心）</v>
          </cell>
          <cell r="D1127" t="str">
            <v>护理 2</v>
          </cell>
          <cell r="E1127">
            <v>58.4</v>
          </cell>
        </row>
        <row r="1128">
          <cell r="A1128">
            <v>20200037022</v>
          </cell>
          <cell r="B1128" t="str">
            <v>王哲</v>
          </cell>
          <cell r="C1128" t="str">
            <v>济宁市任城区第二人民医院（唐口街道社区卫生服务中心）</v>
          </cell>
          <cell r="D1128" t="str">
            <v>护理 2</v>
          </cell>
          <cell r="E1128">
            <v>58.3</v>
          </cell>
        </row>
        <row r="1129">
          <cell r="A1129">
            <v>20200036515</v>
          </cell>
          <cell r="B1129" t="str">
            <v>孟红针</v>
          </cell>
          <cell r="C1129" t="str">
            <v>济宁市任城区第二人民医院（唐口街道社区卫生服务中心）</v>
          </cell>
          <cell r="D1129" t="str">
            <v>护理 2</v>
          </cell>
          <cell r="E1129">
            <v>58.2</v>
          </cell>
        </row>
        <row r="1130">
          <cell r="A1130">
            <v>20200037311</v>
          </cell>
          <cell r="B1130" t="str">
            <v>董自美</v>
          </cell>
          <cell r="C1130" t="str">
            <v>济宁市任城区第二人民医院（唐口街道社区卫生服务中心）</v>
          </cell>
          <cell r="D1130" t="str">
            <v>护理 2</v>
          </cell>
          <cell r="E1130">
            <v>58.1</v>
          </cell>
        </row>
        <row r="1131">
          <cell r="A1131">
            <v>20200036015</v>
          </cell>
          <cell r="B1131" t="str">
            <v>王仙月</v>
          </cell>
          <cell r="C1131" t="str">
            <v>济宁市任城区第二人民医院（唐口街道社区卫生服务中心）</v>
          </cell>
          <cell r="D1131" t="str">
            <v>护理 2</v>
          </cell>
          <cell r="E1131">
            <v>58</v>
          </cell>
        </row>
        <row r="1132">
          <cell r="A1132">
            <v>20200036306</v>
          </cell>
          <cell r="B1132" t="str">
            <v>孔艳</v>
          </cell>
          <cell r="C1132" t="str">
            <v>济宁市任城区第二人民医院（唐口街道社区卫生服务中心）</v>
          </cell>
          <cell r="D1132" t="str">
            <v>护理 2</v>
          </cell>
          <cell r="E1132">
            <v>58</v>
          </cell>
        </row>
        <row r="1133">
          <cell r="A1133">
            <v>20200035810</v>
          </cell>
          <cell r="B1133" t="str">
            <v>赵玉营</v>
          </cell>
          <cell r="C1133" t="str">
            <v>济宁市任城区第二人民医院（唐口街道社区卫生服务中心）</v>
          </cell>
          <cell r="D1133" t="str">
            <v>护理 2</v>
          </cell>
          <cell r="E1133">
            <v>57.9</v>
          </cell>
        </row>
        <row r="1134">
          <cell r="A1134">
            <v>20200037712</v>
          </cell>
          <cell r="B1134" t="str">
            <v>汲白梅</v>
          </cell>
          <cell r="C1134" t="str">
            <v>济宁市任城区第二人民医院（唐口街道社区卫生服务中心）</v>
          </cell>
          <cell r="D1134" t="str">
            <v>护理 2</v>
          </cell>
          <cell r="E1134">
            <v>57.9</v>
          </cell>
        </row>
        <row r="1135">
          <cell r="A1135">
            <v>20200035728</v>
          </cell>
          <cell r="B1135" t="str">
            <v>王明志</v>
          </cell>
          <cell r="C1135" t="str">
            <v>济宁市任城区第二人民医院（唐口街道社区卫生服务中心）</v>
          </cell>
          <cell r="D1135" t="str">
            <v>护理 2</v>
          </cell>
          <cell r="E1135">
            <v>57.8</v>
          </cell>
        </row>
        <row r="1136">
          <cell r="A1136">
            <v>20200037319</v>
          </cell>
          <cell r="B1136" t="str">
            <v>刘静</v>
          </cell>
          <cell r="C1136" t="str">
            <v>济宁市任城区第二人民医院（唐口街道社区卫生服务中心）</v>
          </cell>
          <cell r="D1136" t="str">
            <v>护理 2</v>
          </cell>
          <cell r="E1136">
            <v>57.8</v>
          </cell>
        </row>
        <row r="1137">
          <cell r="A1137">
            <v>20200036202</v>
          </cell>
          <cell r="B1137" t="str">
            <v>刘慧</v>
          </cell>
          <cell r="C1137" t="str">
            <v>济宁市任城区第二人民医院（唐口街道社区卫生服务中心）</v>
          </cell>
          <cell r="D1137" t="str">
            <v>护理 2</v>
          </cell>
          <cell r="E1137">
            <v>57.7</v>
          </cell>
        </row>
        <row r="1138">
          <cell r="A1138">
            <v>20200036528</v>
          </cell>
          <cell r="B1138" t="str">
            <v>卢慧娟</v>
          </cell>
          <cell r="C1138" t="str">
            <v>济宁市任城区第二人民医院（唐口街道社区卫生服务中心）</v>
          </cell>
          <cell r="D1138" t="str">
            <v>护理 2</v>
          </cell>
          <cell r="E1138">
            <v>57.6</v>
          </cell>
        </row>
        <row r="1139">
          <cell r="A1139">
            <v>20200038011</v>
          </cell>
          <cell r="B1139" t="str">
            <v>邵显森</v>
          </cell>
          <cell r="C1139" t="str">
            <v>济宁市任城区第二人民医院（唐口街道社区卫生服务中心）</v>
          </cell>
          <cell r="D1139" t="str">
            <v>护理 2</v>
          </cell>
          <cell r="E1139">
            <v>57.6</v>
          </cell>
        </row>
        <row r="1140">
          <cell r="A1140">
            <v>20200035711</v>
          </cell>
          <cell r="B1140" t="str">
            <v>朱鹤</v>
          </cell>
          <cell r="C1140" t="str">
            <v>济宁市任城区第二人民医院（唐口街道社区卫生服务中心）</v>
          </cell>
          <cell r="D1140" t="str">
            <v>护理 2</v>
          </cell>
          <cell r="E1140">
            <v>57.4</v>
          </cell>
        </row>
        <row r="1141">
          <cell r="A1141">
            <v>20200035730</v>
          </cell>
          <cell r="B1141" t="str">
            <v>孔维勇</v>
          </cell>
          <cell r="C1141" t="str">
            <v>济宁市任城区第二人民医院（唐口街道社区卫生服务中心）</v>
          </cell>
          <cell r="D1141" t="str">
            <v>护理 2</v>
          </cell>
          <cell r="E1141">
            <v>57.4</v>
          </cell>
        </row>
        <row r="1142">
          <cell r="A1142">
            <v>20200036429</v>
          </cell>
          <cell r="B1142" t="str">
            <v>徐瑞琪</v>
          </cell>
          <cell r="C1142" t="str">
            <v>济宁市任城区第二人民医院（唐口街道社区卫生服务中心）</v>
          </cell>
          <cell r="D1142" t="str">
            <v>护理 2</v>
          </cell>
          <cell r="E1142">
            <v>57.4</v>
          </cell>
        </row>
        <row r="1143">
          <cell r="A1143">
            <v>20200037521</v>
          </cell>
          <cell r="B1143" t="str">
            <v>姚瑶</v>
          </cell>
          <cell r="C1143" t="str">
            <v>济宁市任城区第二人民医院（唐口街道社区卫生服务中心）</v>
          </cell>
          <cell r="D1143" t="str">
            <v>护理 2</v>
          </cell>
          <cell r="E1143">
            <v>57.4</v>
          </cell>
        </row>
        <row r="1144">
          <cell r="A1144">
            <v>20200037619</v>
          </cell>
          <cell r="B1144" t="str">
            <v>周文萍</v>
          </cell>
          <cell r="C1144" t="str">
            <v>济宁市任城区第二人民医院（唐口街道社区卫生服务中心）</v>
          </cell>
          <cell r="D1144" t="str">
            <v>护理 2</v>
          </cell>
          <cell r="E1144">
            <v>57.3</v>
          </cell>
        </row>
        <row r="1145">
          <cell r="A1145">
            <v>20200037802</v>
          </cell>
          <cell r="B1145" t="str">
            <v>郑亭</v>
          </cell>
          <cell r="C1145" t="str">
            <v>济宁市任城区第二人民医院（唐口街道社区卫生服务中心）</v>
          </cell>
          <cell r="D1145" t="str">
            <v>护理 2</v>
          </cell>
          <cell r="E1145">
            <v>57.2</v>
          </cell>
        </row>
        <row r="1146">
          <cell r="A1146">
            <v>20200035827</v>
          </cell>
          <cell r="B1146" t="str">
            <v>黄孝妹</v>
          </cell>
          <cell r="C1146" t="str">
            <v>济宁市任城区第二人民医院（唐口街道社区卫生服务中心）</v>
          </cell>
          <cell r="D1146" t="str">
            <v>护理 2</v>
          </cell>
          <cell r="E1146">
            <v>57.1</v>
          </cell>
        </row>
        <row r="1147">
          <cell r="A1147">
            <v>20200037419</v>
          </cell>
          <cell r="B1147" t="str">
            <v>郑莹莹</v>
          </cell>
          <cell r="C1147" t="str">
            <v>济宁市任城区第二人民医院（唐口街道社区卫生服务中心）</v>
          </cell>
          <cell r="D1147" t="str">
            <v>护理 2</v>
          </cell>
          <cell r="E1147">
            <v>57.1</v>
          </cell>
        </row>
        <row r="1148">
          <cell r="A1148">
            <v>20200037825</v>
          </cell>
          <cell r="B1148" t="str">
            <v>闫佳明</v>
          </cell>
          <cell r="C1148" t="str">
            <v>济宁市任城区第二人民医院（唐口街道社区卫生服务中心）</v>
          </cell>
          <cell r="D1148" t="str">
            <v>护理 2</v>
          </cell>
          <cell r="E1148">
            <v>57.1</v>
          </cell>
        </row>
        <row r="1149">
          <cell r="A1149">
            <v>20200038003</v>
          </cell>
          <cell r="B1149" t="str">
            <v>桑文静</v>
          </cell>
          <cell r="C1149" t="str">
            <v>济宁市任城区第二人民医院（唐口街道社区卫生服务中心）</v>
          </cell>
          <cell r="D1149" t="str">
            <v>护理 2</v>
          </cell>
          <cell r="E1149">
            <v>57.1</v>
          </cell>
        </row>
        <row r="1150">
          <cell r="A1150">
            <v>20200038221</v>
          </cell>
          <cell r="B1150" t="str">
            <v>聂天娇</v>
          </cell>
          <cell r="C1150" t="str">
            <v>济宁市任城区第二人民医院（唐口街道社区卫生服务中心）</v>
          </cell>
          <cell r="D1150" t="str">
            <v>护理 2</v>
          </cell>
          <cell r="E1150">
            <v>57.1</v>
          </cell>
        </row>
        <row r="1151">
          <cell r="A1151">
            <v>20200035905</v>
          </cell>
          <cell r="B1151" t="str">
            <v>郝伟伟</v>
          </cell>
          <cell r="C1151" t="str">
            <v>济宁市任城区第二人民医院（唐口街道社区卫生服务中心）</v>
          </cell>
          <cell r="D1151" t="str">
            <v>护理 2</v>
          </cell>
          <cell r="E1151">
            <v>57</v>
          </cell>
        </row>
        <row r="1152">
          <cell r="A1152">
            <v>20200036519</v>
          </cell>
          <cell r="B1152" t="str">
            <v>张娟娟</v>
          </cell>
          <cell r="C1152" t="str">
            <v>济宁市任城区第二人民医院（唐口街道社区卫生服务中心）</v>
          </cell>
          <cell r="D1152" t="str">
            <v>护理 2</v>
          </cell>
          <cell r="E1152">
            <v>57</v>
          </cell>
        </row>
        <row r="1153">
          <cell r="A1153">
            <v>20200037106</v>
          </cell>
          <cell r="B1153" t="str">
            <v>韩珠珠</v>
          </cell>
          <cell r="C1153" t="str">
            <v>济宁市任城区第二人民医院（唐口街道社区卫生服务中心）</v>
          </cell>
          <cell r="D1153" t="str">
            <v>护理 2</v>
          </cell>
          <cell r="E1153">
            <v>56.9</v>
          </cell>
        </row>
        <row r="1154">
          <cell r="A1154">
            <v>20200037505</v>
          </cell>
          <cell r="B1154" t="str">
            <v>王诗文</v>
          </cell>
          <cell r="C1154" t="str">
            <v>济宁市任城区第二人民医院（唐口街道社区卫生服务中心）</v>
          </cell>
          <cell r="D1154" t="str">
            <v>护理 2</v>
          </cell>
          <cell r="E1154">
            <v>56.8</v>
          </cell>
        </row>
        <row r="1155">
          <cell r="A1155">
            <v>20200036821</v>
          </cell>
          <cell r="B1155" t="str">
            <v>张福远</v>
          </cell>
          <cell r="C1155" t="str">
            <v>济宁市任城区第二人民医院（唐口街道社区卫生服务中心）</v>
          </cell>
          <cell r="D1155" t="str">
            <v>护理 2</v>
          </cell>
          <cell r="E1155">
            <v>56.7</v>
          </cell>
        </row>
        <row r="1156">
          <cell r="A1156">
            <v>20200037330</v>
          </cell>
          <cell r="B1156" t="str">
            <v>屈怡</v>
          </cell>
          <cell r="C1156" t="str">
            <v>济宁市任城区第二人民医院（唐口街道社区卫生服务中心）</v>
          </cell>
          <cell r="D1156" t="str">
            <v>护理 2</v>
          </cell>
          <cell r="E1156">
            <v>56.6</v>
          </cell>
        </row>
        <row r="1157">
          <cell r="A1157">
            <v>20200037709</v>
          </cell>
          <cell r="B1157" t="str">
            <v>吴若楠</v>
          </cell>
          <cell r="C1157" t="str">
            <v>济宁市任城区第二人民医院（唐口街道社区卫生服务中心）</v>
          </cell>
          <cell r="D1157" t="str">
            <v>护理 2</v>
          </cell>
          <cell r="E1157">
            <v>56.6</v>
          </cell>
        </row>
        <row r="1158">
          <cell r="A1158">
            <v>20200035611</v>
          </cell>
          <cell r="B1158" t="str">
            <v>李静</v>
          </cell>
          <cell r="C1158" t="str">
            <v>济宁市任城区第二人民医院（唐口街道社区卫生服务中心）</v>
          </cell>
          <cell r="D1158" t="str">
            <v>护理 2</v>
          </cell>
          <cell r="E1158">
            <v>56.4</v>
          </cell>
        </row>
        <row r="1159">
          <cell r="A1159">
            <v>20200036216</v>
          </cell>
          <cell r="B1159" t="str">
            <v>曹艳波</v>
          </cell>
          <cell r="C1159" t="str">
            <v>济宁市任城区第二人民医院（唐口街道社区卫生服务中心）</v>
          </cell>
          <cell r="D1159" t="str">
            <v>护理 2</v>
          </cell>
          <cell r="E1159">
            <v>56.4</v>
          </cell>
        </row>
        <row r="1160">
          <cell r="A1160">
            <v>20200037126</v>
          </cell>
          <cell r="B1160" t="str">
            <v>纪冉冉</v>
          </cell>
          <cell r="C1160" t="str">
            <v>济宁市任城区第二人民医院（唐口街道社区卫生服务中心）</v>
          </cell>
          <cell r="D1160" t="str">
            <v>护理 2</v>
          </cell>
          <cell r="E1160">
            <v>56.4</v>
          </cell>
        </row>
        <row r="1161">
          <cell r="A1161">
            <v>20200035903</v>
          </cell>
          <cell r="B1161" t="str">
            <v>陈茹茹</v>
          </cell>
          <cell r="C1161" t="str">
            <v>济宁市任城区第二人民医院（唐口街道社区卫生服务中心）</v>
          </cell>
          <cell r="D1161" t="str">
            <v>护理 2</v>
          </cell>
          <cell r="E1161">
            <v>56.3</v>
          </cell>
        </row>
        <row r="1162">
          <cell r="A1162">
            <v>20200037828</v>
          </cell>
          <cell r="B1162" t="str">
            <v>卞冉冉</v>
          </cell>
          <cell r="C1162" t="str">
            <v>济宁市任城区第二人民医院（唐口街道社区卫生服务中心）</v>
          </cell>
          <cell r="D1162" t="str">
            <v>护理 2</v>
          </cell>
          <cell r="E1162">
            <v>56.3</v>
          </cell>
        </row>
        <row r="1163">
          <cell r="A1163">
            <v>20200036927</v>
          </cell>
          <cell r="B1163" t="str">
            <v>张祉璇</v>
          </cell>
          <cell r="C1163" t="str">
            <v>济宁市任城区第二人民医院（唐口街道社区卫生服务中心）</v>
          </cell>
          <cell r="D1163" t="str">
            <v>护理 2</v>
          </cell>
          <cell r="E1163">
            <v>56.2</v>
          </cell>
        </row>
        <row r="1164">
          <cell r="A1164">
            <v>20200038029</v>
          </cell>
          <cell r="B1164" t="str">
            <v>艾苗苗</v>
          </cell>
          <cell r="C1164" t="str">
            <v>济宁市任城区第二人民医院（唐口街道社区卫生服务中心）</v>
          </cell>
          <cell r="D1164" t="str">
            <v>护理 2</v>
          </cell>
          <cell r="E1164">
            <v>55.9</v>
          </cell>
        </row>
        <row r="1165">
          <cell r="A1165">
            <v>20200035607</v>
          </cell>
          <cell r="B1165" t="str">
            <v>刘腾</v>
          </cell>
          <cell r="C1165" t="str">
            <v>济宁市任城区第二人民医院（唐口街道社区卫生服务中心）</v>
          </cell>
          <cell r="D1165" t="str">
            <v>护理 2</v>
          </cell>
          <cell r="E1165">
            <v>55.8</v>
          </cell>
        </row>
        <row r="1166">
          <cell r="A1166">
            <v>20200035911</v>
          </cell>
          <cell r="B1166" t="str">
            <v>张晔</v>
          </cell>
          <cell r="C1166" t="str">
            <v>济宁市任城区第二人民医院（唐口街道社区卫生服务中心）</v>
          </cell>
          <cell r="D1166" t="str">
            <v>护理 2</v>
          </cell>
          <cell r="E1166">
            <v>55.8</v>
          </cell>
        </row>
        <row r="1167">
          <cell r="A1167">
            <v>20200037519</v>
          </cell>
          <cell r="B1167" t="str">
            <v>蒋正英</v>
          </cell>
          <cell r="C1167" t="str">
            <v>济宁市任城区第二人民医院（唐口街道社区卫生服务中心）</v>
          </cell>
          <cell r="D1167" t="str">
            <v>护理 2</v>
          </cell>
          <cell r="E1167">
            <v>55.8</v>
          </cell>
        </row>
        <row r="1168">
          <cell r="A1168">
            <v>20200036125</v>
          </cell>
          <cell r="B1168" t="str">
            <v>巩慧焕</v>
          </cell>
          <cell r="C1168" t="str">
            <v>济宁市任城区第二人民医院（唐口街道社区卫生服务中心）</v>
          </cell>
          <cell r="D1168" t="str">
            <v>护理 2</v>
          </cell>
          <cell r="E1168">
            <v>55.6</v>
          </cell>
        </row>
        <row r="1169">
          <cell r="A1169">
            <v>20200036318</v>
          </cell>
          <cell r="B1169" t="str">
            <v>刘梦坤</v>
          </cell>
          <cell r="C1169" t="str">
            <v>济宁市任城区第二人民医院（唐口街道社区卫生服务中心）</v>
          </cell>
          <cell r="D1169" t="str">
            <v>护理 2</v>
          </cell>
          <cell r="E1169">
            <v>55.6</v>
          </cell>
        </row>
        <row r="1170">
          <cell r="A1170">
            <v>20200036618</v>
          </cell>
          <cell r="B1170" t="str">
            <v>杨晓雅</v>
          </cell>
          <cell r="C1170" t="str">
            <v>济宁市任城区第二人民医院（唐口街道社区卫生服务中心）</v>
          </cell>
          <cell r="D1170" t="str">
            <v>护理 2</v>
          </cell>
          <cell r="E1170">
            <v>55.6</v>
          </cell>
        </row>
        <row r="1171">
          <cell r="A1171">
            <v>20200037416</v>
          </cell>
          <cell r="B1171" t="str">
            <v>颜杰</v>
          </cell>
          <cell r="C1171" t="str">
            <v>济宁市任城区第二人民医院（唐口街道社区卫生服务中心）</v>
          </cell>
          <cell r="D1171" t="str">
            <v>护理 2</v>
          </cell>
          <cell r="E1171">
            <v>55.6</v>
          </cell>
        </row>
        <row r="1172">
          <cell r="A1172">
            <v>20200035816</v>
          </cell>
          <cell r="B1172" t="str">
            <v>谢娜</v>
          </cell>
          <cell r="C1172" t="str">
            <v>济宁市任城区第二人民医院（唐口街道社区卫生服务中心）</v>
          </cell>
          <cell r="D1172" t="str">
            <v>护理 2</v>
          </cell>
          <cell r="E1172">
            <v>55.5</v>
          </cell>
        </row>
        <row r="1173">
          <cell r="A1173">
            <v>20200037603</v>
          </cell>
          <cell r="B1173" t="str">
            <v>王克文</v>
          </cell>
          <cell r="C1173" t="str">
            <v>济宁市任城区第二人民医院（唐口街道社区卫生服务中心）</v>
          </cell>
          <cell r="D1173" t="str">
            <v>护理 2</v>
          </cell>
          <cell r="E1173">
            <v>55.5</v>
          </cell>
        </row>
        <row r="1174">
          <cell r="A1174">
            <v>20200037811</v>
          </cell>
          <cell r="B1174" t="str">
            <v>李文静</v>
          </cell>
          <cell r="C1174" t="str">
            <v>济宁市任城区第二人民医院（唐口街道社区卫生服务中心）</v>
          </cell>
          <cell r="D1174" t="str">
            <v>护理 2</v>
          </cell>
          <cell r="E1174">
            <v>55.5</v>
          </cell>
        </row>
        <row r="1175">
          <cell r="A1175">
            <v>20200035604</v>
          </cell>
          <cell r="B1175" t="str">
            <v>解景云</v>
          </cell>
          <cell r="C1175" t="str">
            <v>济宁市任城区第二人民医院（唐口街道社区卫生服务中心）</v>
          </cell>
          <cell r="D1175" t="str">
            <v>护理 2</v>
          </cell>
          <cell r="E1175">
            <v>55.4</v>
          </cell>
        </row>
        <row r="1176">
          <cell r="A1176">
            <v>20200037002</v>
          </cell>
          <cell r="B1176" t="str">
            <v>高丽丽</v>
          </cell>
          <cell r="C1176" t="str">
            <v>济宁市任城区第二人民医院（唐口街道社区卫生服务中心）</v>
          </cell>
          <cell r="D1176" t="str">
            <v>护理 2</v>
          </cell>
          <cell r="E1176">
            <v>55.4</v>
          </cell>
        </row>
        <row r="1177">
          <cell r="A1177">
            <v>20200038114</v>
          </cell>
          <cell r="B1177" t="str">
            <v>倪秀美</v>
          </cell>
          <cell r="C1177" t="str">
            <v>济宁市任城区第二人民医院（唐口街道社区卫生服务中心）</v>
          </cell>
          <cell r="D1177" t="str">
            <v>护理 2</v>
          </cell>
          <cell r="E1177">
            <v>55.4</v>
          </cell>
        </row>
        <row r="1178">
          <cell r="A1178">
            <v>20200038204</v>
          </cell>
          <cell r="B1178" t="str">
            <v>王艳</v>
          </cell>
          <cell r="C1178" t="str">
            <v>济宁市任城区第二人民医院（唐口街道社区卫生服务中心）</v>
          </cell>
          <cell r="D1178" t="str">
            <v>护理 2</v>
          </cell>
          <cell r="E1178">
            <v>55.4</v>
          </cell>
        </row>
        <row r="1179">
          <cell r="A1179">
            <v>20200037205</v>
          </cell>
          <cell r="B1179" t="str">
            <v>张银花</v>
          </cell>
          <cell r="C1179" t="str">
            <v>济宁市任城区第二人民医院（唐口街道社区卫生服务中心）</v>
          </cell>
          <cell r="D1179" t="str">
            <v>护理 2</v>
          </cell>
          <cell r="E1179">
            <v>55.3</v>
          </cell>
        </row>
        <row r="1180">
          <cell r="A1180">
            <v>20200036123</v>
          </cell>
          <cell r="B1180" t="str">
            <v>徐冉</v>
          </cell>
          <cell r="C1180" t="str">
            <v>济宁市任城区第二人民医院（唐口街道社区卫生服务中心）</v>
          </cell>
          <cell r="D1180" t="str">
            <v>护理 2</v>
          </cell>
          <cell r="E1180">
            <v>55.2</v>
          </cell>
        </row>
        <row r="1181">
          <cell r="A1181">
            <v>20200036417</v>
          </cell>
          <cell r="B1181" t="str">
            <v>苏晨</v>
          </cell>
          <cell r="C1181" t="str">
            <v>济宁市任城区第二人民医院（唐口街道社区卫生服务中心）</v>
          </cell>
          <cell r="D1181" t="str">
            <v>护理 2</v>
          </cell>
          <cell r="E1181">
            <v>55.2</v>
          </cell>
        </row>
        <row r="1182">
          <cell r="A1182">
            <v>20200037530</v>
          </cell>
          <cell r="B1182" t="str">
            <v>张玉玉</v>
          </cell>
          <cell r="C1182" t="str">
            <v>济宁市任城区第二人民医院（唐口街道社区卫生服务中心）</v>
          </cell>
          <cell r="D1182" t="str">
            <v>护理 2</v>
          </cell>
          <cell r="E1182">
            <v>55.2</v>
          </cell>
        </row>
        <row r="1183">
          <cell r="A1183">
            <v>20200038128</v>
          </cell>
          <cell r="B1183" t="str">
            <v>刘欣宇</v>
          </cell>
          <cell r="C1183" t="str">
            <v>济宁市任城区第二人民医院（唐口街道社区卫生服务中心）</v>
          </cell>
          <cell r="D1183" t="str">
            <v>护理 2</v>
          </cell>
          <cell r="E1183">
            <v>55.1</v>
          </cell>
        </row>
        <row r="1184">
          <cell r="A1184">
            <v>20200036730</v>
          </cell>
          <cell r="B1184" t="str">
            <v>江连雪</v>
          </cell>
          <cell r="C1184" t="str">
            <v>济宁市任城区第二人民医院（唐口街道社区卫生服务中心）</v>
          </cell>
          <cell r="D1184" t="str">
            <v>护理 2</v>
          </cell>
          <cell r="E1184">
            <v>55</v>
          </cell>
        </row>
        <row r="1185">
          <cell r="A1185">
            <v>20200035808</v>
          </cell>
          <cell r="B1185" t="str">
            <v>魏宏宁</v>
          </cell>
          <cell r="C1185" t="str">
            <v>济宁市任城区第二人民医院（唐口街道社区卫生服务中心）</v>
          </cell>
          <cell r="D1185" t="str">
            <v>护理 2</v>
          </cell>
          <cell r="E1185">
            <v>54.9</v>
          </cell>
        </row>
        <row r="1186">
          <cell r="A1186">
            <v>20200037411</v>
          </cell>
          <cell r="B1186" t="str">
            <v>门垒垒</v>
          </cell>
          <cell r="C1186" t="str">
            <v>济宁市任城区第二人民医院（唐口街道社区卫生服务中心）</v>
          </cell>
          <cell r="D1186" t="str">
            <v>护理 2</v>
          </cell>
          <cell r="E1186">
            <v>54.8</v>
          </cell>
        </row>
        <row r="1187">
          <cell r="A1187">
            <v>20200037703</v>
          </cell>
          <cell r="B1187" t="str">
            <v>邵琦</v>
          </cell>
          <cell r="C1187" t="str">
            <v>济宁市任城区第二人民医院（唐口街道社区卫生服务中心）</v>
          </cell>
          <cell r="D1187" t="str">
            <v>护理 2</v>
          </cell>
          <cell r="E1187">
            <v>54.5</v>
          </cell>
        </row>
        <row r="1188">
          <cell r="A1188">
            <v>20200035910</v>
          </cell>
          <cell r="B1188" t="str">
            <v>赵雪可</v>
          </cell>
          <cell r="C1188" t="str">
            <v>济宁市任城区第二人民医院（唐口街道社区卫生服务中心）</v>
          </cell>
          <cell r="D1188" t="str">
            <v>护理 2</v>
          </cell>
          <cell r="E1188">
            <v>54.4</v>
          </cell>
        </row>
        <row r="1189">
          <cell r="A1189">
            <v>20200035719</v>
          </cell>
          <cell r="B1189" t="str">
            <v>王春丽</v>
          </cell>
          <cell r="C1189" t="str">
            <v>济宁市任城区第二人民医院（唐口街道社区卫生服务中心）</v>
          </cell>
          <cell r="D1189" t="str">
            <v>护理 2</v>
          </cell>
          <cell r="E1189">
            <v>54.3</v>
          </cell>
        </row>
        <row r="1190">
          <cell r="A1190">
            <v>20200037024</v>
          </cell>
          <cell r="B1190" t="str">
            <v>王芳芳</v>
          </cell>
          <cell r="C1190" t="str">
            <v>济宁市任城区第二人民医院（唐口街道社区卫生服务中心）</v>
          </cell>
          <cell r="D1190" t="str">
            <v>护理 2</v>
          </cell>
          <cell r="E1190">
            <v>54.3</v>
          </cell>
        </row>
        <row r="1191">
          <cell r="A1191">
            <v>20200038310</v>
          </cell>
          <cell r="B1191" t="str">
            <v>解玉贤</v>
          </cell>
          <cell r="C1191" t="str">
            <v>济宁市任城区第二人民医院（唐口街道社区卫生服务中心）</v>
          </cell>
          <cell r="D1191" t="str">
            <v>护理 2</v>
          </cell>
          <cell r="E1191">
            <v>54.1</v>
          </cell>
        </row>
        <row r="1192">
          <cell r="A1192">
            <v>20200037417</v>
          </cell>
          <cell r="B1192" t="str">
            <v>亓国印</v>
          </cell>
          <cell r="C1192" t="str">
            <v>济宁市任城区第二人民医院（唐口街道社区卫生服务中心）</v>
          </cell>
          <cell r="D1192" t="str">
            <v>护理 2</v>
          </cell>
          <cell r="E1192">
            <v>53.8</v>
          </cell>
        </row>
        <row r="1193">
          <cell r="A1193">
            <v>20200036603</v>
          </cell>
          <cell r="B1193" t="str">
            <v>杜梦笛</v>
          </cell>
          <cell r="C1193" t="str">
            <v>济宁市任城区第二人民医院（唐口街道社区卫生服务中心）</v>
          </cell>
          <cell r="D1193" t="str">
            <v>护理 2</v>
          </cell>
          <cell r="E1193">
            <v>53.7</v>
          </cell>
        </row>
        <row r="1194">
          <cell r="A1194">
            <v>20200035511</v>
          </cell>
          <cell r="B1194" t="str">
            <v>郝璇</v>
          </cell>
          <cell r="C1194" t="str">
            <v>济宁市任城区第二人民医院（唐口街道社区卫生服务中心）</v>
          </cell>
          <cell r="D1194" t="str">
            <v>护理 2</v>
          </cell>
          <cell r="E1194">
            <v>53.5</v>
          </cell>
        </row>
        <row r="1195">
          <cell r="A1195">
            <v>20200036922</v>
          </cell>
          <cell r="B1195" t="str">
            <v>田元</v>
          </cell>
          <cell r="C1195" t="str">
            <v>济宁市任城区第二人民医院（唐口街道社区卫生服务中心）</v>
          </cell>
          <cell r="D1195" t="str">
            <v>护理 2</v>
          </cell>
          <cell r="E1195">
            <v>53.4</v>
          </cell>
        </row>
        <row r="1196">
          <cell r="A1196">
            <v>20200037705</v>
          </cell>
          <cell r="B1196" t="str">
            <v>周晓娟</v>
          </cell>
          <cell r="C1196" t="str">
            <v>济宁市任城区第二人民医院（唐口街道社区卫生服务中心）</v>
          </cell>
          <cell r="D1196" t="str">
            <v>护理 2</v>
          </cell>
          <cell r="E1196">
            <v>53.4</v>
          </cell>
        </row>
        <row r="1197">
          <cell r="A1197">
            <v>20200035721</v>
          </cell>
          <cell r="B1197" t="str">
            <v>单坤</v>
          </cell>
          <cell r="C1197" t="str">
            <v>济宁市任城区第二人民医院（唐口街道社区卫生服务中心）</v>
          </cell>
          <cell r="D1197" t="str">
            <v>护理 2</v>
          </cell>
          <cell r="E1197">
            <v>53.2</v>
          </cell>
        </row>
        <row r="1198">
          <cell r="A1198">
            <v>20200038027</v>
          </cell>
          <cell r="B1198" t="str">
            <v>李晶</v>
          </cell>
          <cell r="C1198" t="str">
            <v>济宁市任城区第二人民医院（唐口街道社区卫生服务中心）</v>
          </cell>
          <cell r="D1198" t="str">
            <v>护理 2</v>
          </cell>
          <cell r="E1198">
            <v>52.8</v>
          </cell>
        </row>
        <row r="1199">
          <cell r="A1199">
            <v>20200036208</v>
          </cell>
          <cell r="B1199" t="str">
            <v>杜甜甜</v>
          </cell>
          <cell r="C1199" t="str">
            <v>济宁市任城区第二人民医院（唐口街道社区卫生服务中心）</v>
          </cell>
          <cell r="D1199" t="str">
            <v>护理 2</v>
          </cell>
          <cell r="E1199">
            <v>52.6</v>
          </cell>
        </row>
        <row r="1200">
          <cell r="A1200">
            <v>20200037216</v>
          </cell>
          <cell r="B1200" t="str">
            <v>孙岽夏</v>
          </cell>
          <cell r="C1200" t="str">
            <v>济宁市任城区第二人民医院（唐口街道社区卫生服务中心）</v>
          </cell>
          <cell r="D1200" t="str">
            <v>护理 2</v>
          </cell>
          <cell r="E1200">
            <v>52.6</v>
          </cell>
        </row>
        <row r="1201">
          <cell r="A1201">
            <v>20200037325</v>
          </cell>
          <cell r="B1201" t="str">
            <v>郑衍芳</v>
          </cell>
          <cell r="C1201" t="str">
            <v>济宁市任城区第二人民医院（唐口街道社区卫生服务中心）</v>
          </cell>
          <cell r="D1201" t="str">
            <v>护理 2</v>
          </cell>
          <cell r="E1201">
            <v>52.6</v>
          </cell>
        </row>
        <row r="1202">
          <cell r="A1202">
            <v>20200037229</v>
          </cell>
          <cell r="B1202" t="str">
            <v>向卫卫</v>
          </cell>
          <cell r="C1202" t="str">
            <v>济宁市任城区第二人民医院（唐口街道社区卫生服务中心）</v>
          </cell>
          <cell r="D1202" t="str">
            <v>护理 2</v>
          </cell>
          <cell r="E1202">
            <v>52.3</v>
          </cell>
        </row>
        <row r="1203">
          <cell r="A1203">
            <v>20200036110</v>
          </cell>
          <cell r="B1203" t="str">
            <v>山珊</v>
          </cell>
          <cell r="C1203" t="str">
            <v>济宁市任城区第二人民医院（唐口街道社区卫生服务中心）</v>
          </cell>
          <cell r="D1203" t="str">
            <v>护理 2</v>
          </cell>
          <cell r="E1203">
            <v>52</v>
          </cell>
        </row>
        <row r="1204">
          <cell r="A1204">
            <v>20200036512</v>
          </cell>
          <cell r="B1204" t="str">
            <v>王绿梅</v>
          </cell>
          <cell r="C1204" t="str">
            <v>济宁市任城区第二人民医院（唐口街道社区卫生服务中心）</v>
          </cell>
          <cell r="D1204" t="str">
            <v>护理 2</v>
          </cell>
          <cell r="E1204">
            <v>52</v>
          </cell>
        </row>
        <row r="1205">
          <cell r="A1205">
            <v>20200036623</v>
          </cell>
          <cell r="B1205" t="str">
            <v>邵叶平</v>
          </cell>
          <cell r="C1205" t="str">
            <v>济宁市任城区第二人民医院（唐口街道社区卫生服务中心）</v>
          </cell>
          <cell r="D1205" t="str">
            <v>护理 2</v>
          </cell>
          <cell r="E1205">
            <v>51.9</v>
          </cell>
        </row>
        <row r="1206">
          <cell r="A1206">
            <v>20200037727</v>
          </cell>
          <cell r="B1206" t="str">
            <v>廉莹</v>
          </cell>
          <cell r="C1206" t="str">
            <v>济宁市任城区第二人民医院（唐口街道社区卫生服务中心）</v>
          </cell>
          <cell r="D1206" t="str">
            <v>护理 2</v>
          </cell>
          <cell r="E1206">
            <v>51.6</v>
          </cell>
        </row>
        <row r="1207">
          <cell r="A1207">
            <v>20200036602</v>
          </cell>
          <cell r="B1207" t="str">
            <v>赵新亮</v>
          </cell>
          <cell r="C1207" t="str">
            <v>济宁市任城区第二人民医院（唐口街道社区卫生服务中心）</v>
          </cell>
          <cell r="D1207" t="str">
            <v>护理 2</v>
          </cell>
          <cell r="E1207">
            <v>51.5</v>
          </cell>
        </row>
        <row r="1208">
          <cell r="A1208">
            <v>20200036228</v>
          </cell>
          <cell r="B1208" t="str">
            <v>刘文艳</v>
          </cell>
          <cell r="C1208" t="str">
            <v>济宁市任城区第二人民医院（唐口街道社区卫生服务中心）</v>
          </cell>
          <cell r="D1208" t="str">
            <v>护理 2</v>
          </cell>
          <cell r="E1208">
            <v>51.4</v>
          </cell>
        </row>
        <row r="1209">
          <cell r="A1209">
            <v>20200037507</v>
          </cell>
          <cell r="B1209" t="str">
            <v>张浩</v>
          </cell>
          <cell r="C1209" t="str">
            <v>济宁市任城区第二人民医院（唐口街道社区卫生服务中心）</v>
          </cell>
          <cell r="D1209" t="str">
            <v>护理 2</v>
          </cell>
          <cell r="E1209">
            <v>51.1</v>
          </cell>
        </row>
        <row r="1210">
          <cell r="A1210">
            <v>20200037221</v>
          </cell>
          <cell r="B1210" t="str">
            <v>陈艳</v>
          </cell>
          <cell r="C1210" t="str">
            <v>济宁市任城区第二人民医院（唐口街道社区卫生服务中心）</v>
          </cell>
          <cell r="D1210" t="str">
            <v>护理 2</v>
          </cell>
          <cell r="E1210">
            <v>51</v>
          </cell>
        </row>
        <row r="1211">
          <cell r="A1211">
            <v>20200035918</v>
          </cell>
          <cell r="B1211" t="str">
            <v>梁秀芳</v>
          </cell>
          <cell r="C1211" t="str">
            <v>济宁市任城区第二人民医院（唐口街道社区卫生服务中心）</v>
          </cell>
          <cell r="D1211" t="str">
            <v>护理 2</v>
          </cell>
          <cell r="E1211">
            <v>50.5</v>
          </cell>
        </row>
        <row r="1212">
          <cell r="A1212">
            <v>20200036617</v>
          </cell>
          <cell r="B1212" t="str">
            <v>汤跃</v>
          </cell>
          <cell r="C1212" t="str">
            <v>济宁市任城区第二人民医院（唐口街道社区卫生服务中心）</v>
          </cell>
          <cell r="D1212" t="str">
            <v>护理 2</v>
          </cell>
          <cell r="E1212">
            <v>50.5</v>
          </cell>
        </row>
        <row r="1213">
          <cell r="A1213">
            <v>20200036002</v>
          </cell>
          <cell r="B1213" t="str">
            <v>高飞</v>
          </cell>
          <cell r="C1213" t="str">
            <v>济宁市任城区第二人民医院（唐口街道社区卫生服务中心）</v>
          </cell>
          <cell r="D1213" t="str">
            <v>护理 2</v>
          </cell>
          <cell r="E1213">
            <v>50.3</v>
          </cell>
        </row>
        <row r="1214">
          <cell r="A1214">
            <v>20200037401</v>
          </cell>
          <cell r="B1214" t="str">
            <v>戈冉冉</v>
          </cell>
          <cell r="C1214" t="str">
            <v>济宁市任城区第二人民医院（唐口街道社区卫生服务中心）</v>
          </cell>
          <cell r="D1214" t="str">
            <v>护理 2</v>
          </cell>
          <cell r="E1214">
            <v>50.3</v>
          </cell>
        </row>
        <row r="1215">
          <cell r="A1215">
            <v>20200036307</v>
          </cell>
          <cell r="B1215" t="str">
            <v>褚雪美</v>
          </cell>
          <cell r="C1215" t="str">
            <v>济宁市任城区第二人民医院（唐口街道社区卫生服务中心）</v>
          </cell>
          <cell r="D1215" t="str">
            <v>护理 2</v>
          </cell>
          <cell r="E1215">
            <v>49.9</v>
          </cell>
        </row>
        <row r="1216">
          <cell r="A1216">
            <v>20200038220</v>
          </cell>
          <cell r="B1216" t="str">
            <v>侯梦妤</v>
          </cell>
          <cell r="C1216" t="str">
            <v>济宁市任城区第二人民医院（唐口街道社区卫生服务中心）</v>
          </cell>
          <cell r="D1216" t="str">
            <v>护理 2</v>
          </cell>
          <cell r="E1216">
            <v>49.9</v>
          </cell>
        </row>
        <row r="1217">
          <cell r="A1217">
            <v>20200037215</v>
          </cell>
          <cell r="B1217" t="str">
            <v>刘敬娟</v>
          </cell>
          <cell r="C1217" t="str">
            <v>济宁市任城区第二人民医院（唐口街道社区卫生服务中心）</v>
          </cell>
          <cell r="D1217" t="str">
            <v>护理 2</v>
          </cell>
          <cell r="E1217">
            <v>49.7</v>
          </cell>
        </row>
        <row r="1218">
          <cell r="A1218">
            <v>20200035618</v>
          </cell>
          <cell r="B1218" t="str">
            <v>杜宝艳</v>
          </cell>
          <cell r="C1218" t="str">
            <v>济宁市任城区第二人民医院（唐口街道社区卫生服务中心）</v>
          </cell>
          <cell r="D1218" t="str">
            <v>护理 2</v>
          </cell>
          <cell r="E1218">
            <v>49.6</v>
          </cell>
        </row>
        <row r="1219">
          <cell r="A1219">
            <v>20200038130</v>
          </cell>
          <cell r="B1219" t="str">
            <v>胡成景</v>
          </cell>
          <cell r="C1219" t="str">
            <v>济宁市任城区第二人民医院（唐口街道社区卫生服务中心）</v>
          </cell>
          <cell r="D1219" t="str">
            <v>护理 2</v>
          </cell>
          <cell r="E1219">
            <v>49.6</v>
          </cell>
        </row>
        <row r="1220">
          <cell r="A1220">
            <v>20200038307</v>
          </cell>
          <cell r="B1220" t="str">
            <v>张弘</v>
          </cell>
          <cell r="C1220" t="str">
            <v>济宁市任城区第二人民医院（唐口街道社区卫生服务中心）</v>
          </cell>
          <cell r="D1220" t="str">
            <v>护理 2</v>
          </cell>
          <cell r="E1220">
            <v>49.6</v>
          </cell>
        </row>
        <row r="1221">
          <cell r="A1221">
            <v>20200036206</v>
          </cell>
          <cell r="B1221" t="str">
            <v>邱曼曼</v>
          </cell>
          <cell r="C1221" t="str">
            <v>济宁市任城区第二人民医院（唐口街道社区卫生服务中心）</v>
          </cell>
          <cell r="D1221" t="str">
            <v>护理 2</v>
          </cell>
          <cell r="E1221">
            <v>49.5</v>
          </cell>
        </row>
        <row r="1222">
          <cell r="A1222">
            <v>20200035519</v>
          </cell>
          <cell r="B1222" t="str">
            <v>王亚</v>
          </cell>
          <cell r="C1222" t="str">
            <v>济宁市任城区第二人民医院（唐口街道社区卫生服务中心）</v>
          </cell>
          <cell r="D1222" t="str">
            <v>护理 2</v>
          </cell>
          <cell r="E1222">
            <v>49.4</v>
          </cell>
        </row>
        <row r="1223">
          <cell r="A1223">
            <v>20200036220</v>
          </cell>
          <cell r="B1223" t="str">
            <v>张霞</v>
          </cell>
          <cell r="C1223" t="str">
            <v>济宁市任城区第二人民医院（唐口街道社区卫生服务中心）</v>
          </cell>
          <cell r="D1223" t="str">
            <v>护理 2</v>
          </cell>
          <cell r="E1223">
            <v>49.3</v>
          </cell>
        </row>
        <row r="1224">
          <cell r="A1224">
            <v>20200036321</v>
          </cell>
          <cell r="B1224" t="str">
            <v>吴虎</v>
          </cell>
          <cell r="C1224" t="str">
            <v>济宁市任城区第二人民医院（唐口街道社区卫生服务中心）</v>
          </cell>
          <cell r="D1224" t="str">
            <v>护理 2</v>
          </cell>
          <cell r="E1224">
            <v>49.3</v>
          </cell>
        </row>
        <row r="1225">
          <cell r="A1225">
            <v>20200036915</v>
          </cell>
          <cell r="B1225" t="str">
            <v>左琳</v>
          </cell>
          <cell r="C1225" t="str">
            <v>济宁市任城区第二人民医院（唐口街道社区卫生服务中心）</v>
          </cell>
          <cell r="D1225" t="str">
            <v>护理 2</v>
          </cell>
          <cell r="E1225">
            <v>49.3</v>
          </cell>
        </row>
        <row r="1226">
          <cell r="A1226">
            <v>20200036720</v>
          </cell>
          <cell r="B1226" t="str">
            <v>蒋丽</v>
          </cell>
          <cell r="C1226" t="str">
            <v>济宁市任城区第二人民医院（唐口街道社区卫生服务中心）</v>
          </cell>
          <cell r="D1226" t="str">
            <v>护理 2</v>
          </cell>
          <cell r="E1226">
            <v>49.2</v>
          </cell>
        </row>
        <row r="1227">
          <cell r="A1227">
            <v>20200037913</v>
          </cell>
          <cell r="B1227" t="str">
            <v>孟萌萌</v>
          </cell>
          <cell r="C1227" t="str">
            <v>济宁市任城区第二人民医院（唐口街道社区卫生服务中心）</v>
          </cell>
          <cell r="D1227" t="str">
            <v>护理 2</v>
          </cell>
          <cell r="E1227">
            <v>48.7</v>
          </cell>
        </row>
        <row r="1228">
          <cell r="A1228">
            <v>20200036814</v>
          </cell>
          <cell r="B1228" t="str">
            <v>马莹</v>
          </cell>
          <cell r="C1228" t="str">
            <v>济宁市任城区第二人民医院（唐口街道社区卫生服务中心）</v>
          </cell>
          <cell r="D1228" t="str">
            <v>护理 2</v>
          </cell>
          <cell r="E1228">
            <v>48</v>
          </cell>
        </row>
        <row r="1229">
          <cell r="A1229">
            <v>20200036121</v>
          </cell>
          <cell r="B1229" t="str">
            <v>聂梦侠</v>
          </cell>
          <cell r="C1229" t="str">
            <v>济宁市任城区第二人民医院（唐口街道社区卫生服务中心）</v>
          </cell>
          <cell r="D1229" t="str">
            <v>护理 2</v>
          </cell>
          <cell r="E1229">
            <v>47.7</v>
          </cell>
        </row>
        <row r="1230">
          <cell r="A1230">
            <v>20200036003</v>
          </cell>
          <cell r="B1230" t="str">
            <v>王红蕾</v>
          </cell>
          <cell r="C1230" t="str">
            <v>济宁市任城区第二人民医院（唐口街道社区卫生服务中心）</v>
          </cell>
          <cell r="D1230" t="str">
            <v>护理 2</v>
          </cell>
          <cell r="E1230">
            <v>46.9</v>
          </cell>
        </row>
        <row r="1231">
          <cell r="A1231">
            <v>20200036501</v>
          </cell>
          <cell r="B1231" t="str">
            <v>王双艳</v>
          </cell>
          <cell r="C1231" t="str">
            <v>济宁市任城区第二人民医院（唐口街道社区卫生服务中心）</v>
          </cell>
          <cell r="D1231" t="str">
            <v>护理 2</v>
          </cell>
          <cell r="E1231">
            <v>46.9</v>
          </cell>
        </row>
        <row r="1232">
          <cell r="A1232">
            <v>20200036716</v>
          </cell>
          <cell r="B1232" t="str">
            <v>周辞</v>
          </cell>
          <cell r="C1232" t="str">
            <v>济宁市任城区第二人民医院（唐口街道社区卫生服务中心）</v>
          </cell>
          <cell r="D1232" t="str">
            <v>护理 2</v>
          </cell>
          <cell r="E1232">
            <v>46.7</v>
          </cell>
        </row>
        <row r="1233">
          <cell r="A1233">
            <v>20200036104</v>
          </cell>
          <cell r="B1233" t="str">
            <v>魏胜男</v>
          </cell>
          <cell r="C1233" t="str">
            <v>济宁市任城区第二人民医院（唐口街道社区卫生服务中心）</v>
          </cell>
          <cell r="D1233" t="str">
            <v>护理 2</v>
          </cell>
          <cell r="E1233">
            <v>46.6</v>
          </cell>
        </row>
        <row r="1234">
          <cell r="A1234">
            <v>20200036214</v>
          </cell>
          <cell r="B1234" t="str">
            <v>郭伟</v>
          </cell>
          <cell r="C1234" t="str">
            <v>济宁市任城区第二人民医院（唐口街道社区卫生服务中心）</v>
          </cell>
          <cell r="D1234" t="str">
            <v>护理 2</v>
          </cell>
          <cell r="E1234">
            <v>46.3</v>
          </cell>
        </row>
        <row r="1235">
          <cell r="A1235">
            <v>20200037929</v>
          </cell>
          <cell r="B1235" t="str">
            <v>张强英</v>
          </cell>
          <cell r="C1235" t="str">
            <v>济宁市任城区第二人民医院（唐口街道社区卫生服务中心）</v>
          </cell>
          <cell r="D1235" t="str">
            <v>护理 2</v>
          </cell>
          <cell r="E1235">
            <v>45.7</v>
          </cell>
        </row>
        <row r="1236">
          <cell r="A1236">
            <v>20200037104</v>
          </cell>
          <cell r="B1236" t="str">
            <v>考宁宁</v>
          </cell>
          <cell r="C1236" t="str">
            <v>济宁市任城区第二人民医院（唐口街道社区卫生服务中心）</v>
          </cell>
          <cell r="D1236" t="str">
            <v>护理 2</v>
          </cell>
          <cell r="E1236">
            <v>45</v>
          </cell>
        </row>
        <row r="1237">
          <cell r="A1237">
            <v>20200037512</v>
          </cell>
          <cell r="B1237" t="str">
            <v>周浩雨</v>
          </cell>
          <cell r="C1237" t="str">
            <v>济宁市任城区第二人民医院（唐口街道社区卫生服务中心）</v>
          </cell>
          <cell r="D1237" t="str">
            <v>护理 2</v>
          </cell>
          <cell r="E1237">
            <v>45</v>
          </cell>
        </row>
        <row r="1238">
          <cell r="A1238">
            <v>20200038311</v>
          </cell>
          <cell r="B1238" t="str">
            <v>李菲</v>
          </cell>
          <cell r="C1238" t="str">
            <v>济宁市任城区第二人民医院（唐口街道社区卫生服务中心）</v>
          </cell>
          <cell r="D1238" t="str">
            <v>护理 2</v>
          </cell>
          <cell r="E1238">
            <v>44</v>
          </cell>
        </row>
        <row r="1239">
          <cell r="A1239">
            <v>20200038106</v>
          </cell>
          <cell r="B1239" t="str">
            <v>郑浩冉</v>
          </cell>
          <cell r="C1239" t="str">
            <v>济宁市任城区第二人民医院（唐口街道社区卫生服务中心）</v>
          </cell>
          <cell r="D1239" t="str">
            <v>护理 2</v>
          </cell>
          <cell r="E1239">
            <v>43.5</v>
          </cell>
        </row>
        <row r="1240">
          <cell r="A1240">
            <v>20200036522</v>
          </cell>
          <cell r="B1240" t="str">
            <v>田桂静</v>
          </cell>
          <cell r="C1240" t="str">
            <v>济宁市任城区第二人民医院（唐口街道社区卫生服务中心）</v>
          </cell>
          <cell r="D1240" t="str">
            <v>护理 2</v>
          </cell>
          <cell r="E1240">
            <v>43.3</v>
          </cell>
        </row>
        <row r="1241">
          <cell r="A1241">
            <v>20200036726</v>
          </cell>
          <cell r="B1241" t="str">
            <v>韩雨晴</v>
          </cell>
          <cell r="C1241" t="str">
            <v>济宁市任城区第二人民医院（唐口街道社区卫生服务中心）</v>
          </cell>
          <cell r="D1241" t="str">
            <v>护理 2</v>
          </cell>
          <cell r="E1241">
            <v>43.3</v>
          </cell>
        </row>
        <row r="1242">
          <cell r="A1242">
            <v>20200035830</v>
          </cell>
          <cell r="B1242" t="str">
            <v>赵婉贞</v>
          </cell>
          <cell r="C1242" t="str">
            <v>济宁市任城区第二人民医院（唐口街道社区卫生服务中心）</v>
          </cell>
          <cell r="D1242" t="str">
            <v>护理 2</v>
          </cell>
          <cell r="E1242">
            <v>43.2</v>
          </cell>
        </row>
        <row r="1243">
          <cell r="A1243">
            <v>20200036129</v>
          </cell>
          <cell r="B1243" t="str">
            <v>黄晓雨</v>
          </cell>
          <cell r="C1243" t="str">
            <v>济宁市任城区第二人民医院（唐口街道社区卫生服务中心）</v>
          </cell>
          <cell r="D1243" t="str">
            <v>护理 2</v>
          </cell>
          <cell r="E1243">
            <v>43.1</v>
          </cell>
        </row>
        <row r="1244">
          <cell r="A1244">
            <v>20200037005</v>
          </cell>
          <cell r="B1244" t="str">
            <v>谷亚楠</v>
          </cell>
          <cell r="C1244" t="str">
            <v>济宁市任城区第二人民医院（唐口街道社区卫生服务中心）</v>
          </cell>
          <cell r="D1244" t="str">
            <v>护理 2</v>
          </cell>
          <cell r="E1244">
            <v>43.1</v>
          </cell>
        </row>
        <row r="1245">
          <cell r="A1245">
            <v>20200037916</v>
          </cell>
          <cell r="B1245" t="str">
            <v>朱福帼</v>
          </cell>
          <cell r="C1245" t="str">
            <v>济宁市任城区第二人民医院（唐口街道社区卫生服务中心）</v>
          </cell>
          <cell r="D1245" t="str">
            <v>护理 2</v>
          </cell>
          <cell r="E1245">
            <v>41.7</v>
          </cell>
        </row>
        <row r="1246">
          <cell r="A1246">
            <v>20200037406</v>
          </cell>
          <cell r="B1246" t="str">
            <v>王霄倩</v>
          </cell>
          <cell r="C1246" t="str">
            <v>济宁市任城区第二人民医院（唐口街道社区卫生服务中心）</v>
          </cell>
          <cell r="D1246" t="str">
            <v>护理 2</v>
          </cell>
          <cell r="E1246">
            <v>41.6</v>
          </cell>
        </row>
        <row r="1247">
          <cell r="A1247">
            <v>20200037614</v>
          </cell>
          <cell r="B1247" t="str">
            <v>张文贤</v>
          </cell>
          <cell r="C1247" t="str">
            <v>济宁市任城区第二人民医院（唐口街道社区卫生服务中心）</v>
          </cell>
          <cell r="D1247" t="str">
            <v>护理 2</v>
          </cell>
          <cell r="E1247">
            <v>41.5</v>
          </cell>
        </row>
        <row r="1248">
          <cell r="A1248">
            <v>20200036604</v>
          </cell>
          <cell r="B1248" t="str">
            <v>刘可羡</v>
          </cell>
          <cell r="C1248" t="str">
            <v>济宁市任城区第二人民医院（唐口街道社区卫生服务中心）</v>
          </cell>
          <cell r="D1248" t="str">
            <v>护理 2</v>
          </cell>
          <cell r="E1248">
            <v>39</v>
          </cell>
        </row>
        <row r="1249">
          <cell r="A1249">
            <v>20200037314</v>
          </cell>
          <cell r="B1249" t="str">
            <v>张开发</v>
          </cell>
          <cell r="C1249" t="str">
            <v>济宁市任城区第二人民医院（唐口街道社区卫生服务中心）</v>
          </cell>
          <cell r="D1249" t="str">
            <v>护理 2</v>
          </cell>
          <cell r="E1249">
            <v>21.3</v>
          </cell>
        </row>
        <row r="1250">
          <cell r="A1250">
            <v>20200035523</v>
          </cell>
          <cell r="B1250" t="str">
            <v>闫家琦</v>
          </cell>
          <cell r="C1250" t="str">
            <v>济宁市任城区第二人民医院（唐口街道社区卫生服务中心）</v>
          </cell>
          <cell r="D1250" t="str">
            <v>护理 2</v>
          </cell>
          <cell r="E1250">
            <v>0</v>
          </cell>
        </row>
        <row r="1251">
          <cell r="A1251">
            <v>20200035628</v>
          </cell>
          <cell r="B1251" t="str">
            <v>吴畅</v>
          </cell>
          <cell r="C1251" t="str">
            <v>济宁市任城区第二人民医院（唐口街道社区卫生服务中心）</v>
          </cell>
          <cell r="D1251" t="str">
            <v>护理 2</v>
          </cell>
          <cell r="E1251">
            <v>0</v>
          </cell>
        </row>
        <row r="1252">
          <cell r="A1252">
            <v>20200035713</v>
          </cell>
          <cell r="B1252" t="str">
            <v>王琰</v>
          </cell>
          <cell r="C1252" t="str">
            <v>济宁市任城区第二人民医院（唐口街道社区卫生服务中心）</v>
          </cell>
          <cell r="D1252" t="str">
            <v>护理 2</v>
          </cell>
          <cell r="E1252">
            <v>0</v>
          </cell>
        </row>
        <row r="1253">
          <cell r="A1253">
            <v>20200035723</v>
          </cell>
          <cell r="B1253" t="str">
            <v>时文平</v>
          </cell>
          <cell r="C1253" t="str">
            <v>济宁市任城区第二人民医院（唐口街道社区卫生服务中心）</v>
          </cell>
          <cell r="D1253" t="str">
            <v>护理 2</v>
          </cell>
          <cell r="E1253">
            <v>0</v>
          </cell>
        </row>
        <row r="1254">
          <cell r="A1254">
            <v>20200035802</v>
          </cell>
          <cell r="B1254" t="str">
            <v>杨涵</v>
          </cell>
          <cell r="C1254" t="str">
            <v>济宁市任城区第二人民医院（唐口街道社区卫生服务中心）</v>
          </cell>
          <cell r="D1254" t="str">
            <v>护理 2</v>
          </cell>
          <cell r="E1254">
            <v>0</v>
          </cell>
        </row>
        <row r="1255">
          <cell r="A1255">
            <v>20200035812</v>
          </cell>
          <cell r="B1255" t="str">
            <v>董妍妍</v>
          </cell>
          <cell r="C1255" t="str">
            <v>济宁市任城区第二人民医院（唐口街道社区卫生服务中心）</v>
          </cell>
          <cell r="D1255" t="str">
            <v>护理 2</v>
          </cell>
          <cell r="E1255">
            <v>0</v>
          </cell>
        </row>
        <row r="1256">
          <cell r="A1256">
            <v>20200035822</v>
          </cell>
          <cell r="B1256" t="str">
            <v>李娜</v>
          </cell>
          <cell r="C1256" t="str">
            <v>济宁市任城区第二人民医院（唐口街道社区卫生服务中心）</v>
          </cell>
          <cell r="D1256" t="str">
            <v>护理 2</v>
          </cell>
          <cell r="E1256">
            <v>0</v>
          </cell>
        </row>
        <row r="1257">
          <cell r="A1257">
            <v>20200035825</v>
          </cell>
          <cell r="B1257" t="str">
            <v>刘璐</v>
          </cell>
          <cell r="C1257" t="str">
            <v>济宁市任城区第二人民医院（唐口街道社区卫生服务中心）</v>
          </cell>
          <cell r="D1257" t="str">
            <v>护理 2</v>
          </cell>
          <cell r="E1257">
            <v>0</v>
          </cell>
        </row>
        <row r="1258">
          <cell r="A1258">
            <v>20200035914</v>
          </cell>
          <cell r="B1258" t="str">
            <v>李娟</v>
          </cell>
          <cell r="C1258" t="str">
            <v>济宁市任城区第二人民医院（唐口街道社区卫生服务中心）</v>
          </cell>
          <cell r="D1258" t="str">
            <v>护理 2</v>
          </cell>
          <cell r="E1258">
            <v>0</v>
          </cell>
        </row>
        <row r="1259">
          <cell r="A1259">
            <v>20200035917</v>
          </cell>
          <cell r="B1259" t="str">
            <v>顾芳芳</v>
          </cell>
          <cell r="C1259" t="str">
            <v>济宁市任城区第二人民医院（唐口街道社区卫生服务中心）</v>
          </cell>
          <cell r="D1259" t="str">
            <v>护理 2</v>
          </cell>
          <cell r="E1259">
            <v>0</v>
          </cell>
        </row>
        <row r="1260">
          <cell r="A1260">
            <v>20200035929</v>
          </cell>
          <cell r="B1260" t="str">
            <v>张晓彤</v>
          </cell>
          <cell r="C1260" t="str">
            <v>济宁市任城区第二人民医院（唐口街道社区卫生服务中心）</v>
          </cell>
          <cell r="D1260" t="str">
            <v>护理 2</v>
          </cell>
          <cell r="E1260">
            <v>0</v>
          </cell>
        </row>
        <row r="1261">
          <cell r="A1261">
            <v>20200036004</v>
          </cell>
          <cell r="B1261" t="str">
            <v>宋红</v>
          </cell>
          <cell r="C1261" t="str">
            <v>济宁市任城区第二人民医院（唐口街道社区卫生服务中心）</v>
          </cell>
          <cell r="D1261" t="str">
            <v>护理 2</v>
          </cell>
          <cell r="E1261">
            <v>0</v>
          </cell>
        </row>
        <row r="1262">
          <cell r="A1262">
            <v>20200036010</v>
          </cell>
          <cell r="B1262" t="str">
            <v>杜小英</v>
          </cell>
          <cell r="C1262" t="str">
            <v>济宁市任城区第二人民医院（唐口街道社区卫生服务中心）</v>
          </cell>
          <cell r="D1262" t="str">
            <v>护理 2</v>
          </cell>
          <cell r="E1262">
            <v>0</v>
          </cell>
        </row>
        <row r="1263">
          <cell r="A1263">
            <v>20200036012</v>
          </cell>
          <cell r="B1263" t="str">
            <v>苏春延</v>
          </cell>
          <cell r="C1263" t="str">
            <v>济宁市任城区第二人民医院（唐口街道社区卫生服务中心）</v>
          </cell>
          <cell r="D1263" t="str">
            <v>护理 2</v>
          </cell>
          <cell r="E1263">
            <v>0</v>
          </cell>
        </row>
        <row r="1264">
          <cell r="A1264">
            <v>20200036017</v>
          </cell>
          <cell r="B1264" t="str">
            <v>张倩倩</v>
          </cell>
          <cell r="C1264" t="str">
            <v>济宁市任城区第二人民医院（唐口街道社区卫生服务中心）</v>
          </cell>
          <cell r="D1264" t="str">
            <v>护理 2</v>
          </cell>
          <cell r="E1264">
            <v>0</v>
          </cell>
        </row>
        <row r="1265">
          <cell r="A1265">
            <v>20200036020</v>
          </cell>
          <cell r="B1265" t="str">
            <v>李夏利</v>
          </cell>
          <cell r="C1265" t="str">
            <v>济宁市任城区第二人民医院（唐口街道社区卫生服务中心）</v>
          </cell>
          <cell r="D1265" t="str">
            <v>护理 2</v>
          </cell>
          <cell r="E1265">
            <v>0</v>
          </cell>
        </row>
        <row r="1266">
          <cell r="A1266">
            <v>20200036021</v>
          </cell>
          <cell r="B1266" t="str">
            <v>李洁</v>
          </cell>
          <cell r="C1266" t="str">
            <v>济宁市任城区第二人民医院（唐口街道社区卫生服务中心）</v>
          </cell>
          <cell r="D1266" t="str">
            <v>护理 2</v>
          </cell>
          <cell r="E1266">
            <v>0</v>
          </cell>
        </row>
        <row r="1267">
          <cell r="A1267">
            <v>20200036024</v>
          </cell>
          <cell r="B1267" t="str">
            <v>李敏</v>
          </cell>
          <cell r="C1267" t="str">
            <v>济宁市任城区第二人民医院（唐口街道社区卫生服务中心）</v>
          </cell>
          <cell r="D1267" t="str">
            <v>护理 2</v>
          </cell>
          <cell r="E1267">
            <v>0</v>
          </cell>
        </row>
        <row r="1268">
          <cell r="A1268">
            <v>20200036106</v>
          </cell>
          <cell r="B1268" t="str">
            <v>吴东升</v>
          </cell>
          <cell r="C1268" t="str">
            <v>济宁市任城区第二人民医院（唐口街道社区卫生服务中心）</v>
          </cell>
          <cell r="D1268" t="str">
            <v>护理 2</v>
          </cell>
          <cell r="E1268">
            <v>0</v>
          </cell>
        </row>
        <row r="1269">
          <cell r="A1269">
            <v>20200036117</v>
          </cell>
          <cell r="B1269" t="str">
            <v>周洁</v>
          </cell>
          <cell r="C1269" t="str">
            <v>济宁市任城区第二人民医院（唐口街道社区卫生服务中心）</v>
          </cell>
          <cell r="D1269" t="str">
            <v>护理 2</v>
          </cell>
          <cell r="E1269">
            <v>0</v>
          </cell>
        </row>
        <row r="1270">
          <cell r="A1270">
            <v>20200036119</v>
          </cell>
          <cell r="B1270" t="str">
            <v>李海莹</v>
          </cell>
          <cell r="C1270" t="str">
            <v>济宁市任城区第二人民医院（唐口街道社区卫生服务中心）</v>
          </cell>
          <cell r="D1270" t="str">
            <v>护理 2</v>
          </cell>
          <cell r="E1270">
            <v>0</v>
          </cell>
        </row>
        <row r="1271">
          <cell r="A1271">
            <v>20200036127</v>
          </cell>
          <cell r="B1271" t="str">
            <v>李青青</v>
          </cell>
          <cell r="C1271" t="str">
            <v>济宁市任城区第二人民医院（唐口街道社区卫生服务中心）</v>
          </cell>
          <cell r="D1271" t="str">
            <v>护理 2</v>
          </cell>
          <cell r="E1271">
            <v>0</v>
          </cell>
        </row>
        <row r="1272">
          <cell r="A1272">
            <v>20200036215</v>
          </cell>
          <cell r="B1272" t="str">
            <v>时培敏</v>
          </cell>
          <cell r="C1272" t="str">
            <v>济宁市任城区第二人民医院（唐口街道社区卫生服务中心）</v>
          </cell>
          <cell r="D1272" t="str">
            <v>护理 2</v>
          </cell>
          <cell r="E1272">
            <v>0</v>
          </cell>
        </row>
        <row r="1273">
          <cell r="A1273">
            <v>20200036229</v>
          </cell>
          <cell r="B1273" t="str">
            <v>刘春瑞</v>
          </cell>
          <cell r="C1273" t="str">
            <v>济宁市任城区第二人民医院（唐口街道社区卫生服务中心）</v>
          </cell>
          <cell r="D1273" t="str">
            <v>护理 2</v>
          </cell>
          <cell r="E1273">
            <v>0</v>
          </cell>
        </row>
        <row r="1274">
          <cell r="A1274">
            <v>20200036304</v>
          </cell>
          <cell r="B1274" t="str">
            <v>杨海林</v>
          </cell>
          <cell r="C1274" t="str">
            <v>济宁市任城区第二人民医院（唐口街道社区卫生服务中心）</v>
          </cell>
          <cell r="D1274" t="str">
            <v>护理 2</v>
          </cell>
          <cell r="E1274">
            <v>0</v>
          </cell>
        </row>
        <row r="1275">
          <cell r="A1275">
            <v>20200036311</v>
          </cell>
          <cell r="B1275" t="str">
            <v>刘艳</v>
          </cell>
          <cell r="C1275" t="str">
            <v>济宁市任城区第二人民医院（唐口街道社区卫生服务中心）</v>
          </cell>
          <cell r="D1275" t="str">
            <v>护理 2</v>
          </cell>
          <cell r="E1275">
            <v>0</v>
          </cell>
        </row>
        <row r="1276">
          <cell r="A1276">
            <v>20200036423</v>
          </cell>
          <cell r="B1276" t="str">
            <v>马宏迪</v>
          </cell>
          <cell r="C1276" t="str">
            <v>济宁市任城区第二人民医院（唐口街道社区卫生服务中心）</v>
          </cell>
          <cell r="D1276" t="str">
            <v>护理 2</v>
          </cell>
          <cell r="E1276">
            <v>0</v>
          </cell>
        </row>
        <row r="1277">
          <cell r="A1277">
            <v>20200036424</v>
          </cell>
          <cell r="B1277" t="str">
            <v>石宏</v>
          </cell>
          <cell r="C1277" t="str">
            <v>济宁市任城区第二人民医院（唐口街道社区卫生服务中心）</v>
          </cell>
          <cell r="D1277" t="str">
            <v>护理 2</v>
          </cell>
          <cell r="E1277">
            <v>0</v>
          </cell>
        </row>
        <row r="1278">
          <cell r="A1278">
            <v>20200036504</v>
          </cell>
          <cell r="B1278" t="str">
            <v>刘舒蕾</v>
          </cell>
          <cell r="C1278" t="str">
            <v>济宁市任城区第二人民医院（唐口街道社区卫生服务中心）</v>
          </cell>
          <cell r="D1278" t="str">
            <v>护理 2</v>
          </cell>
          <cell r="E1278">
            <v>0</v>
          </cell>
        </row>
        <row r="1279">
          <cell r="A1279">
            <v>20200036509</v>
          </cell>
          <cell r="B1279" t="str">
            <v>李梅</v>
          </cell>
          <cell r="C1279" t="str">
            <v>济宁市任城区第二人民医院（唐口街道社区卫生服务中心）</v>
          </cell>
          <cell r="D1279" t="str">
            <v>护理 2</v>
          </cell>
          <cell r="E1279">
            <v>0</v>
          </cell>
        </row>
        <row r="1280">
          <cell r="A1280">
            <v>20200036516</v>
          </cell>
          <cell r="B1280" t="str">
            <v>刘倩倩</v>
          </cell>
          <cell r="C1280" t="str">
            <v>济宁市任城区第二人民医院（唐口街道社区卫生服务中心）</v>
          </cell>
          <cell r="D1280" t="str">
            <v>护理 2</v>
          </cell>
          <cell r="E1280">
            <v>0</v>
          </cell>
        </row>
        <row r="1281">
          <cell r="A1281">
            <v>20200036523</v>
          </cell>
          <cell r="B1281" t="str">
            <v>张媛媛</v>
          </cell>
          <cell r="C1281" t="str">
            <v>济宁市任城区第二人民医院（唐口街道社区卫生服务中心）</v>
          </cell>
          <cell r="D1281" t="str">
            <v>护理 2</v>
          </cell>
          <cell r="E1281">
            <v>0</v>
          </cell>
        </row>
        <row r="1282">
          <cell r="A1282">
            <v>20200036525</v>
          </cell>
          <cell r="B1282" t="str">
            <v>李忠芳</v>
          </cell>
          <cell r="C1282" t="str">
            <v>济宁市任城区第二人民医院（唐口街道社区卫生服务中心）</v>
          </cell>
          <cell r="D1282" t="str">
            <v>护理 2</v>
          </cell>
          <cell r="E1282">
            <v>0</v>
          </cell>
        </row>
        <row r="1283">
          <cell r="A1283">
            <v>20200036705</v>
          </cell>
          <cell r="B1283" t="str">
            <v>寇婷婷</v>
          </cell>
          <cell r="C1283" t="str">
            <v>济宁市任城区第二人民医院（唐口街道社区卫生服务中心）</v>
          </cell>
          <cell r="D1283" t="str">
            <v>护理 2</v>
          </cell>
          <cell r="E1283">
            <v>0</v>
          </cell>
        </row>
        <row r="1284">
          <cell r="A1284">
            <v>20200036710</v>
          </cell>
          <cell r="B1284" t="str">
            <v>张艳琳</v>
          </cell>
          <cell r="C1284" t="str">
            <v>济宁市任城区第二人民医院（唐口街道社区卫生服务中心）</v>
          </cell>
          <cell r="D1284" t="str">
            <v>护理 2</v>
          </cell>
          <cell r="E1284">
            <v>0</v>
          </cell>
        </row>
        <row r="1285">
          <cell r="A1285">
            <v>20200036804</v>
          </cell>
          <cell r="B1285" t="str">
            <v>郭冉冉</v>
          </cell>
          <cell r="C1285" t="str">
            <v>济宁市任城区第二人民医院（唐口街道社区卫生服务中心）</v>
          </cell>
          <cell r="D1285" t="str">
            <v>护理 2</v>
          </cell>
          <cell r="E1285">
            <v>0</v>
          </cell>
        </row>
        <row r="1286">
          <cell r="A1286">
            <v>20200036812</v>
          </cell>
          <cell r="B1286" t="str">
            <v>徐蕾</v>
          </cell>
          <cell r="C1286" t="str">
            <v>济宁市任城区第二人民医院（唐口街道社区卫生服务中心）</v>
          </cell>
          <cell r="D1286" t="str">
            <v>护理 2</v>
          </cell>
          <cell r="E1286">
            <v>0</v>
          </cell>
        </row>
        <row r="1287">
          <cell r="A1287">
            <v>20200036903</v>
          </cell>
          <cell r="B1287" t="str">
            <v>郑景方</v>
          </cell>
          <cell r="C1287" t="str">
            <v>济宁市任城区第二人民医院（唐口街道社区卫生服务中心）</v>
          </cell>
          <cell r="D1287" t="str">
            <v>护理 2</v>
          </cell>
          <cell r="E1287">
            <v>0</v>
          </cell>
        </row>
        <row r="1288">
          <cell r="A1288">
            <v>20200036905</v>
          </cell>
          <cell r="B1288" t="str">
            <v>郭伟华</v>
          </cell>
          <cell r="C1288" t="str">
            <v>济宁市任城区第二人民医院（唐口街道社区卫生服务中心）</v>
          </cell>
          <cell r="D1288" t="str">
            <v>护理 2</v>
          </cell>
          <cell r="E1288">
            <v>0</v>
          </cell>
        </row>
        <row r="1289">
          <cell r="A1289">
            <v>20200036909</v>
          </cell>
          <cell r="B1289" t="str">
            <v>胡澳珠</v>
          </cell>
          <cell r="C1289" t="str">
            <v>济宁市任城区第二人民医院（唐口街道社区卫生服务中心）</v>
          </cell>
          <cell r="D1289" t="str">
            <v>护理 2</v>
          </cell>
          <cell r="E1289">
            <v>0</v>
          </cell>
        </row>
        <row r="1290">
          <cell r="A1290">
            <v>20200036911</v>
          </cell>
          <cell r="B1290" t="str">
            <v>李思思</v>
          </cell>
          <cell r="C1290" t="str">
            <v>济宁市任城区第二人民医院（唐口街道社区卫生服务中心）</v>
          </cell>
          <cell r="D1290" t="str">
            <v>护理 2</v>
          </cell>
          <cell r="E1290">
            <v>0</v>
          </cell>
        </row>
        <row r="1291">
          <cell r="A1291">
            <v>20200036918</v>
          </cell>
          <cell r="B1291" t="str">
            <v>李梅</v>
          </cell>
          <cell r="C1291" t="str">
            <v>济宁市任城区第二人民医院（唐口街道社区卫生服务中心）</v>
          </cell>
          <cell r="D1291" t="str">
            <v>护理 2</v>
          </cell>
          <cell r="E1291">
            <v>0</v>
          </cell>
        </row>
        <row r="1292">
          <cell r="A1292">
            <v>20200037008</v>
          </cell>
          <cell r="B1292" t="str">
            <v>张佩茹</v>
          </cell>
          <cell r="C1292" t="str">
            <v>济宁市任城区第二人民医院（唐口街道社区卫生服务中心）</v>
          </cell>
          <cell r="D1292" t="str">
            <v>护理 2</v>
          </cell>
          <cell r="E1292">
            <v>0</v>
          </cell>
        </row>
        <row r="1293">
          <cell r="A1293">
            <v>20200037017</v>
          </cell>
          <cell r="B1293" t="str">
            <v>夏雨</v>
          </cell>
          <cell r="C1293" t="str">
            <v>济宁市任城区第二人民医院（唐口街道社区卫生服务中心）</v>
          </cell>
          <cell r="D1293" t="str">
            <v>护理 2</v>
          </cell>
          <cell r="E1293">
            <v>0</v>
          </cell>
        </row>
        <row r="1294">
          <cell r="A1294">
            <v>20200037028</v>
          </cell>
          <cell r="B1294" t="str">
            <v>高萍</v>
          </cell>
          <cell r="C1294" t="str">
            <v>济宁市任城区第二人民医院（唐口街道社区卫生服务中心）</v>
          </cell>
          <cell r="D1294" t="str">
            <v>护理 2</v>
          </cell>
          <cell r="E1294">
            <v>0</v>
          </cell>
        </row>
        <row r="1295">
          <cell r="A1295">
            <v>20200037117</v>
          </cell>
          <cell r="B1295" t="str">
            <v>张淑萍</v>
          </cell>
          <cell r="C1295" t="str">
            <v>济宁市任城区第二人民医院（唐口街道社区卫生服务中心）</v>
          </cell>
          <cell r="D1295" t="str">
            <v>护理 2</v>
          </cell>
          <cell r="E1295">
            <v>0</v>
          </cell>
        </row>
        <row r="1296">
          <cell r="A1296">
            <v>20200037128</v>
          </cell>
          <cell r="B1296" t="str">
            <v>王德帅</v>
          </cell>
          <cell r="C1296" t="str">
            <v>济宁市任城区第二人民医院（唐口街道社区卫生服务中心）</v>
          </cell>
          <cell r="D1296" t="str">
            <v>护理 2</v>
          </cell>
          <cell r="E1296">
            <v>0</v>
          </cell>
        </row>
        <row r="1297">
          <cell r="A1297">
            <v>20200037204</v>
          </cell>
          <cell r="B1297" t="str">
            <v>朱明展</v>
          </cell>
          <cell r="C1297" t="str">
            <v>济宁市任城区第二人民医院（唐口街道社区卫生服务中心）</v>
          </cell>
          <cell r="D1297" t="str">
            <v>护理 2</v>
          </cell>
          <cell r="E1297">
            <v>0</v>
          </cell>
        </row>
        <row r="1298">
          <cell r="A1298">
            <v>20200037310</v>
          </cell>
          <cell r="B1298" t="str">
            <v>王玉艳</v>
          </cell>
          <cell r="C1298" t="str">
            <v>济宁市任城区第二人民医院（唐口街道社区卫生服务中心）</v>
          </cell>
          <cell r="D1298" t="str">
            <v>护理 2</v>
          </cell>
          <cell r="E1298">
            <v>0</v>
          </cell>
        </row>
        <row r="1299">
          <cell r="A1299">
            <v>20200037327</v>
          </cell>
          <cell r="B1299" t="str">
            <v>国继秀</v>
          </cell>
          <cell r="C1299" t="str">
            <v>济宁市任城区第二人民医院（唐口街道社区卫生服务中心）</v>
          </cell>
          <cell r="D1299" t="str">
            <v>护理 2</v>
          </cell>
          <cell r="E1299">
            <v>0</v>
          </cell>
        </row>
        <row r="1300">
          <cell r="A1300">
            <v>20200037403</v>
          </cell>
          <cell r="B1300" t="str">
            <v>陈凯钰</v>
          </cell>
          <cell r="C1300" t="str">
            <v>济宁市任城区第二人民医院（唐口街道社区卫生服务中心）</v>
          </cell>
          <cell r="D1300" t="str">
            <v>护理 2</v>
          </cell>
          <cell r="E1300">
            <v>0</v>
          </cell>
        </row>
        <row r="1301">
          <cell r="A1301">
            <v>20200037504</v>
          </cell>
          <cell r="B1301" t="str">
            <v>丁翠文</v>
          </cell>
          <cell r="C1301" t="str">
            <v>济宁市任城区第二人民医院（唐口街道社区卫生服务中心）</v>
          </cell>
          <cell r="D1301" t="str">
            <v>护理 2</v>
          </cell>
          <cell r="E1301">
            <v>0</v>
          </cell>
        </row>
        <row r="1302">
          <cell r="A1302">
            <v>20200037506</v>
          </cell>
          <cell r="B1302" t="str">
            <v>马文秀</v>
          </cell>
          <cell r="C1302" t="str">
            <v>济宁市任城区第二人民医院（唐口街道社区卫生服务中心）</v>
          </cell>
          <cell r="D1302" t="str">
            <v>护理 2</v>
          </cell>
          <cell r="E1302">
            <v>0</v>
          </cell>
        </row>
        <row r="1303">
          <cell r="A1303">
            <v>20200037515</v>
          </cell>
          <cell r="B1303" t="str">
            <v>张亚秋</v>
          </cell>
          <cell r="C1303" t="str">
            <v>济宁市任城区第二人民医院（唐口街道社区卫生服务中心）</v>
          </cell>
          <cell r="D1303" t="str">
            <v>护理 2</v>
          </cell>
          <cell r="E1303">
            <v>0</v>
          </cell>
        </row>
        <row r="1304">
          <cell r="A1304">
            <v>20200037517</v>
          </cell>
          <cell r="B1304" t="str">
            <v>张倩</v>
          </cell>
          <cell r="C1304" t="str">
            <v>济宁市任城区第二人民医院（唐口街道社区卫生服务中心）</v>
          </cell>
          <cell r="D1304" t="str">
            <v>护理 2</v>
          </cell>
          <cell r="E1304">
            <v>0</v>
          </cell>
        </row>
        <row r="1305">
          <cell r="A1305">
            <v>20200037524</v>
          </cell>
          <cell r="B1305" t="str">
            <v>刘姗姗</v>
          </cell>
          <cell r="C1305" t="str">
            <v>济宁市任城区第二人民医院（唐口街道社区卫生服务中心）</v>
          </cell>
          <cell r="D1305" t="str">
            <v>护理 2</v>
          </cell>
          <cell r="E1305">
            <v>0</v>
          </cell>
        </row>
        <row r="1306">
          <cell r="A1306">
            <v>20200037604</v>
          </cell>
          <cell r="B1306" t="str">
            <v>王焕</v>
          </cell>
          <cell r="C1306" t="str">
            <v>济宁市任城区第二人民医院（唐口街道社区卫生服务中心）</v>
          </cell>
          <cell r="D1306" t="str">
            <v>护理 2</v>
          </cell>
          <cell r="E1306">
            <v>0</v>
          </cell>
        </row>
        <row r="1307">
          <cell r="A1307">
            <v>20200037621</v>
          </cell>
          <cell r="B1307" t="str">
            <v>宋文秀</v>
          </cell>
          <cell r="C1307" t="str">
            <v>济宁市任城区第二人民医院（唐口街道社区卫生服务中心）</v>
          </cell>
          <cell r="D1307" t="str">
            <v>护理 2</v>
          </cell>
          <cell r="E1307">
            <v>0</v>
          </cell>
        </row>
        <row r="1308">
          <cell r="A1308">
            <v>20200037627</v>
          </cell>
          <cell r="B1308" t="str">
            <v>王卫芳</v>
          </cell>
          <cell r="C1308" t="str">
            <v>济宁市任城区第二人民医院（唐口街道社区卫生服务中心）</v>
          </cell>
          <cell r="D1308" t="str">
            <v>护理 2</v>
          </cell>
          <cell r="E1308">
            <v>0</v>
          </cell>
        </row>
        <row r="1309">
          <cell r="A1309">
            <v>20200037630</v>
          </cell>
          <cell r="B1309" t="str">
            <v>仲慧茹</v>
          </cell>
          <cell r="C1309" t="str">
            <v>济宁市任城区第二人民医院（唐口街道社区卫生服务中心）</v>
          </cell>
          <cell r="D1309" t="str">
            <v>护理 2</v>
          </cell>
          <cell r="E1309">
            <v>0</v>
          </cell>
        </row>
        <row r="1310">
          <cell r="A1310">
            <v>20200037704</v>
          </cell>
          <cell r="B1310" t="str">
            <v>刘蕊</v>
          </cell>
          <cell r="C1310" t="str">
            <v>济宁市任城区第二人民医院（唐口街道社区卫生服务中心）</v>
          </cell>
          <cell r="D1310" t="str">
            <v>护理 2</v>
          </cell>
          <cell r="E1310">
            <v>0</v>
          </cell>
        </row>
        <row r="1311">
          <cell r="A1311">
            <v>20200037714</v>
          </cell>
          <cell r="B1311" t="str">
            <v>孙然</v>
          </cell>
          <cell r="C1311" t="str">
            <v>济宁市任城区第二人民医院（唐口街道社区卫生服务中心）</v>
          </cell>
          <cell r="D1311" t="str">
            <v>护理 2</v>
          </cell>
          <cell r="E1311">
            <v>0</v>
          </cell>
        </row>
        <row r="1312">
          <cell r="A1312">
            <v>20200037803</v>
          </cell>
          <cell r="B1312" t="str">
            <v>鲍纳</v>
          </cell>
          <cell r="C1312" t="str">
            <v>济宁市任城区第二人民医院（唐口街道社区卫生服务中心）</v>
          </cell>
          <cell r="D1312" t="str">
            <v>护理 2</v>
          </cell>
          <cell r="E1312">
            <v>0</v>
          </cell>
        </row>
        <row r="1313">
          <cell r="A1313">
            <v>20200037806</v>
          </cell>
          <cell r="B1313" t="str">
            <v>朱丽娜</v>
          </cell>
          <cell r="C1313" t="str">
            <v>济宁市任城区第二人民医院（唐口街道社区卫生服务中心）</v>
          </cell>
          <cell r="D1313" t="str">
            <v>护理 2</v>
          </cell>
          <cell r="E1313">
            <v>0</v>
          </cell>
        </row>
        <row r="1314">
          <cell r="A1314">
            <v>20200037808</v>
          </cell>
          <cell r="B1314" t="str">
            <v>段遥</v>
          </cell>
          <cell r="C1314" t="str">
            <v>济宁市任城区第二人民医院（唐口街道社区卫生服务中心）</v>
          </cell>
          <cell r="D1314" t="str">
            <v>护理 2</v>
          </cell>
          <cell r="E1314">
            <v>0</v>
          </cell>
        </row>
        <row r="1315">
          <cell r="A1315">
            <v>20200037812</v>
          </cell>
          <cell r="B1315" t="str">
            <v>王恒苓</v>
          </cell>
          <cell r="C1315" t="str">
            <v>济宁市任城区第二人民医院（唐口街道社区卫生服务中心）</v>
          </cell>
          <cell r="D1315" t="str">
            <v>护理 2</v>
          </cell>
          <cell r="E1315">
            <v>0</v>
          </cell>
        </row>
        <row r="1316">
          <cell r="A1316">
            <v>20200037818</v>
          </cell>
          <cell r="B1316" t="str">
            <v>张玉</v>
          </cell>
          <cell r="C1316" t="str">
            <v>济宁市任城区第二人民医院（唐口街道社区卫生服务中心）</v>
          </cell>
          <cell r="D1316" t="str">
            <v>护理 2</v>
          </cell>
          <cell r="E1316">
            <v>0</v>
          </cell>
        </row>
        <row r="1317">
          <cell r="A1317">
            <v>20200037819</v>
          </cell>
          <cell r="B1317" t="str">
            <v>梁智</v>
          </cell>
          <cell r="C1317" t="str">
            <v>济宁市任城区第二人民医院（唐口街道社区卫生服务中心）</v>
          </cell>
          <cell r="D1317" t="str">
            <v>护理 2</v>
          </cell>
          <cell r="E1317">
            <v>0</v>
          </cell>
        </row>
        <row r="1318">
          <cell r="A1318">
            <v>20200037822</v>
          </cell>
          <cell r="B1318" t="str">
            <v>袁雪</v>
          </cell>
          <cell r="C1318" t="str">
            <v>济宁市任城区第二人民医院（唐口街道社区卫生服务中心）</v>
          </cell>
          <cell r="D1318" t="str">
            <v>护理 2</v>
          </cell>
          <cell r="E1318">
            <v>0</v>
          </cell>
        </row>
        <row r="1319">
          <cell r="A1319">
            <v>20200037824</v>
          </cell>
          <cell r="B1319" t="str">
            <v>于爱霞</v>
          </cell>
          <cell r="C1319" t="str">
            <v>济宁市任城区第二人民医院（唐口街道社区卫生服务中心）</v>
          </cell>
          <cell r="D1319" t="str">
            <v>护理 2</v>
          </cell>
          <cell r="E1319">
            <v>0</v>
          </cell>
        </row>
        <row r="1320">
          <cell r="A1320">
            <v>20200037827</v>
          </cell>
          <cell r="B1320" t="str">
            <v>鲍球洋</v>
          </cell>
          <cell r="C1320" t="str">
            <v>济宁市任城区第二人民医院（唐口街道社区卫生服务中心）</v>
          </cell>
          <cell r="D1320" t="str">
            <v>护理 2</v>
          </cell>
          <cell r="E1320">
            <v>0</v>
          </cell>
        </row>
        <row r="1321">
          <cell r="A1321">
            <v>20200037920</v>
          </cell>
          <cell r="B1321" t="str">
            <v>薛艳艳</v>
          </cell>
          <cell r="C1321" t="str">
            <v>济宁市任城区第二人民医院（唐口街道社区卫生服务中心）</v>
          </cell>
          <cell r="D1321" t="str">
            <v>护理 2</v>
          </cell>
          <cell r="E1321">
            <v>0</v>
          </cell>
        </row>
        <row r="1322">
          <cell r="A1322">
            <v>20200037922</v>
          </cell>
          <cell r="B1322" t="str">
            <v>梁娴娴</v>
          </cell>
          <cell r="C1322" t="str">
            <v>济宁市任城区第二人民医院（唐口街道社区卫生服务中心）</v>
          </cell>
          <cell r="D1322" t="str">
            <v>护理 2</v>
          </cell>
          <cell r="E1322">
            <v>0</v>
          </cell>
        </row>
        <row r="1323">
          <cell r="A1323">
            <v>20200037927</v>
          </cell>
          <cell r="B1323" t="str">
            <v>周雪华</v>
          </cell>
          <cell r="C1323" t="str">
            <v>济宁市任城区第二人民医院（唐口街道社区卫生服务中心）</v>
          </cell>
          <cell r="D1323" t="str">
            <v>护理 2</v>
          </cell>
          <cell r="E1323">
            <v>0</v>
          </cell>
        </row>
        <row r="1324">
          <cell r="A1324">
            <v>20200037928</v>
          </cell>
          <cell r="B1324" t="str">
            <v>田中霞</v>
          </cell>
          <cell r="C1324" t="str">
            <v>济宁市任城区第二人民医院（唐口街道社区卫生服务中心）</v>
          </cell>
          <cell r="D1324" t="str">
            <v>护理 2</v>
          </cell>
          <cell r="E1324">
            <v>0</v>
          </cell>
        </row>
        <row r="1325">
          <cell r="A1325">
            <v>20200038005</v>
          </cell>
          <cell r="B1325" t="str">
            <v>朱莎</v>
          </cell>
          <cell r="C1325" t="str">
            <v>济宁市任城区第二人民医院（唐口街道社区卫生服务中心）</v>
          </cell>
          <cell r="D1325" t="str">
            <v>护理 2</v>
          </cell>
          <cell r="E1325">
            <v>0</v>
          </cell>
        </row>
        <row r="1326">
          <cell r="A1326">
            <v>20200038006</v>
          </cell>
          <cell r="B1326" t="str">
            <v>韩凤颜</v>
          </cell>
          <cell r="C1326" t="str">
            <v>济宁市任城区第二人民医院（唐口街道社区卫生服务中心）</v>
          </cell>
          <cell r="D1326" t="str">
            <v>护理 2</v>
          </cell>
          <cell r="E1326">
            <v>0</v>
          </cell>
        </row>
        <row r="1327">
          <cell r="A1327">
            <v>20200038013</v>
          </cell>
          <cell r="B1327" t="str">
            <v>赵艳青</v>
          </cell>
          <cell r="C1327" t="str">
            <v>济宁市任城区第二人民医院（唐口街道社区卫生服务中心）</v>
          </cell>
          <cell r="D1327" t="str">
            <v>护理 2</v>
          </cell>
          <cell r="E1327">
            <v>0</v>
          </cell>
        </row>
        <row r="1328">
          <cell r="A1328">
            <v>20200038016</v>
          </cell>
          <cell r="B1328" t="str">
            <v>郭小翠</v>
          </cell>
          <cell r="C1328" t="str">
            <v>济宁市任城区第二人民医院（唐口街道社区卫生服务中心）</v>
          </cell>
          <cell r="D1328" t="str">
            <v>护理 2</v>
          </cell>
          <cell r="E1328">
            <v>0</v>
          </cell>
        </row>
        <row r="1329">
          <cell r="A1329">
            <v>20200038024</v>
          </cell>
          <cell r="B1329" t="str">
            <v>刘璇</v>
          </cell>
          <cell r="C1329" t="str">
            <v>济宁市任城区第二人民医院（唐口街道社区卫生服务中心）</v>
          </cell>
          <cell r="D1329" t="str">
            <v>护理 2</v>
          </cell>
          <cell r="E1329">
            <v>0</v>
          </cell>
        </row>
        <row r="1330">
          <cell r="A1330">
            <v>20200038116</v>
          </cell>
          <cell r="B1330" t="str">
            <v>刘惠</v>
          </cell>
          <cell r="C1330" t="str">
            <v>济宁市任城区第二人民医院（唐口街道社区卫生服务中心）</v>
          </cell>
          <cell r="D1330" t="str">
            <v>护理 2</v>
          </cell>
          <cell r="E1330">
            <v>0</v>
          </cell>
        </row>
        <row r="1331">
          <cell r="A1331">
            <v>20200038117</v>
          </cell>
          <cell r="B1331" t="str">
            <v>闫慧慧</v>
          </cell>
          <cell r="C1331" t="str">
            <v>济宁市任城区第二人民医院（唐口街道社区卫生服务中心）</v>
          </cell>
          <cell r="D1331" t="str">
            <v>护理 2</v>
          </cell>
          <cell r="E1331">
            <v>0</v>
          </cell>
        </row>
        <row r="1332">
          <cell r="A1332">
            <v>20200038121</v>
          </cell>
          <cell r="B1332" t="str">
            <v>张子平</v>
          </cell>
          <cell r="C1332" t="str">
            <v>济宁市任城区第二人民医院（唐口街道社区卫生服务中心）</v>
          </cell>
          <cell r="D1332" t="str">
            <v>护理 2</v>
          </cell>
          <cell r="E1332">
            <v>0</v>
          </cell>
        </row>
        <row r="1333">
          <cell r="A1333">
            <v>20200038127</v>
          </cell>
          <cell r="B1333" t="str">
            <v>赵明明</v>
          </cell>
          <cell r="C1333" t="str">
            <v>济宁市任城区第二人民医院（唐口街道社区卫生服务中心）</v>
          </cell>
          <cell r="D1333" t="str">
            <v>护理 2</v>
          </cell>
          <cell r="E1333">
            <v>0</v>
          </cell>
        </row>
        <row r="1334">
          <cell r="A1334">
            <v>20200038202</v>
          </cell>
          <cell r="B1334" t="str">
            <v>谭利娟</v>
          </cell>
          <cell r="C1334" t="str">
            <v>济宁市任城区第二人民医院（唐口街道社区卫生服务中心）</v>
          </cell>
          <cell r="D1334" t="str">
            <v>护理 2</v>
          </cell>
          <cell r="E1334">
            <v>0</v>
          </cell>
        </row>
        <row r="1335">
          <cell r="A1335">
            <v>20200038208</v>
          </cell>
          <cell r="B1335" t="str">
            <v>李英燕</v>
          </cell>
          <cell r="C1335" t="str">
            <v>济宁市任城区第二人民医院（唐口街道社区卫生服务中心）</v>
          </cell>
          <cell r="D1335" t="str">
            <v>护理 2</v>
          </cell>
          <cell r="E1335">
            <v>0</v>
          </cell>
        </row>
        <row r="1336">
          <cell r="A1336">
            <v>20200038213</v>
          </cell>
          <cell r="B1336" t="str">
            <v>崔彤宇</v>
          </cell>
          <cell r="C1336" t="str">
            <v>济宁市任城区第二人民医院（唐口街道社区卫生服务中心）</v>
          </cell>
          <cell r="D1336" t="str">
            <v>护理 2</v>
          </cell>
          <cell r="E1336">
            <v>0</v>
          </cell>
        </row>
        <row r="1337">
          <cell r="A1337">
            <v>20200038301</v>
          </cell>
          <cell r="B1337" t="str">
            <v>刘洁</v>
          </cell>
          <cell r="C1337" t="str">
            <v>济宁市任城区第二人民医院（唐口街道社区卫生服务中心）</v>
          </cell>
          <cell r="D1337" t="str">
            <v>护理 2</v>
          </cell>
          <cell r="E1337">
            <v>0</v>
          </cell>
        </row>
        <row r="1338">
          <cell r="A1338">
            <v>20200023309</v>
          </cell>
          <cell r="B1338" t="str">
            <v>翟浩</v>
          </cell>
          <cell r="C1338" t="str">
            <v>济宁市任城区第二人民医院（唐口街道社区卫生服务中心）</v>
          </cell>
          <cell r="D1338" t="str">
            <v>精神医学</v>
          </cell>
          <cell r="E1338">
            <v>58.9</v>
          </cell>
        </row>
        <row r="1339">
          <cell r="A1339">
            <v>20200023403</v>
          </cell>
          <cell r="B1339" t="str">
            <v>邱朦</v>
          </cell>
          <cell r="C1339" t="str">
            <v>济宁市任城区第二人民医院（唐口街道社区卫生服务中心）</v>
          </cell>
          <cell r="D1339" t="str">
            <v>精神医学</v>
          </cell>
          <cell r="E1339">
            <v>58.6</v>
          </cell>
        </row>
        <row r="1340">
          <cell r="A1340">
            <v>20200023405</v>
          </cell>
          <cell r="B1340" t="str">
            <v>袁明坤</v>
          </cell>
          <cell r="C1340" t="str">
            <v>济宁市任城区第二人民医院（唐口街道社区卫生服务中心）</v>
          </cell>
          <cell r="D1340" t="str">
            <v>精神医学</v>
          </cell>
          <cell r="E1340">
            <v>49.5</v>
          </cell>
        </row>
        <row r="1341">
          <cell r="A1341">
            <v>20200023914</v>
          </cell>
          <cell r="B1341" t="str">
            <v>许玉轩</v>
          </cell>
          <cell r="C1341" t="str">
            <v>济宁市任城区第二人民医院（唐口街道社区卫生服务中心）</v>
          </cell>
          <cell r="D1341" t="str">
            <v>精神医学</v>
          </cell>
          <cell r="E1341">
            <v>0</v>
          </cell>
        </row>
        <row r="1342">
          <cell r="A1342">
            <v>20200024111</v>
          </cell>
          <cell r="B1342" t="str">
            <v>于海洋</v>
          </cell>
          <cell r="C1342" t="str">
            <v>济宁市任城区第二人民医院（唐口街道社区卫生服务中心）</v>
          </cell>
          <cell r="D1342" t="str">
            <v>精神医学</v>
          </cell>
          <cell r="E1342">
            <v>0</v>
          </cell>
        </row>
        <row r="1343">
          <cell r="A1343">
            <v>20200024320</v>
          </cell>
          <cell r="B1343" t="str">
            <v>刘岩</v>
          </cell>
          <cell r="C1343" t="str">
            <v>济宁市任城区第二人民医院（唐口街道社区卫生服务中心）</v>
          </cell>
          <cell r="D1343" t="str">
            <v>精神医学</v>
          </cell>
          <cell r="E1343">
            <v>0</v>
          </cell>
        </row>
        <row r="1344">
          <cell r="A1344">
            <v>20200024019</v>
          </cell>
          <cell r="B1344" t="str">
            <v>王传旭</v>
          </cell>
          <cell r="C1344" t="str">
            <v>济宁市任城区第二人民医院（唐口街道社区卫生服务中心）</v>
          </cell>
          <cell r="D1344" t="str">
            <v>临床医学 1</v>
          </cell>
          <cell r="E1344">
            <v>68.8</v>
          </cell>
        </row>
        <row r="1345">
          <cell r="A1345">
            <v>20200023820</v>
          </cell>
          <cell r="B1345" t="str">
            <v>许笑笑</v>
          </cell>
          <cell r="C1345" t="str">
            <v>济宁市任城区第二人民医院（唐口街道社区卫生服务中心）</v>
          </cell>
          <cell r="D1345" t="str">
            <v>临床医学 1</v>
          </cell>
          <cell r="E1345">
            <v>67.1</v>
          </cell>
        </row>
        <row r="1346">
          <cell r="A1346">
            <v>20200023525</v>
          </cell>
          <cell r="B1346" t="str">
            <v>何茂青</v>
          </cell>
          <cell r="C1346" t="str">
            <v>济宁市任城区第二人民医院（唐口街道社区卫生服务中心）</v>
          </cell>
          <cell r="D1346" t="str">
            <v>临床医学 1</v>
          </cell>
          <cell r="E1346">
            <v>65.7</v>
          </cell>
        </row>
        <row r="1347">
          <cell r="A1347">
            <v>20200023719</v>
          </cell>
          <cell r="B1347" t="str">
            <v>周庆港</v>
          </cell>
          <cell r="C1347" t="str">
            <v>济宁市任城区第二人民医院（唐口街道社区卫生服务中心）</v>
          </cell>
          <cell r="D1347" t="str">
            <v>临床医学 1</v>
          </cell>
          <cell r="E1347">
            <v>65.5</v>
          </cell>
        </row>
        <row r="1348">
          <cell r="A1348">
            <v>20200023906</v>
          </cell>
          <cell r="B1348" t="str">
            <v>郝陈丹</v>
          </cell>
          <cell r="C1348" t="str">
            <v>济宁市任城区第二人民医院（唐口街道社区卫生服务中心）</v>
          </cell>
          <cell r="D1348" t="str">
            <v>临床医学 1</v>
          </cell>
          <cell r="E1348">
            <v>64.8</v>
          </cell>
        </row>
        <row r="1349">
          <cell r="A1349">
            <v>20200023123</v>
          </cell>
          <cell r="B1349" t="str">
            <v>孙继栋</v>
          </cell>
          <cell r="C1349" t="str">
            <v>济宁市任城区第二人民医院（唐口街道社区卫生服务中心）</v>
          </cell>
          <cell r="D1349" t="str">
            <v>临床医学 1</v>
          </cell>
          <cell r="E1349">
            <v>64.6</v>
          </cell>
        </row>
        <row r="1350">
          <cell r="A1350">
            <v>20200023612</v>
          </cell>
          <cell r="B1350" t="str">
            <v>张舒舒</v>
          </cell>
          <cell r="C1350" t="str">
            <v>济宁市任城区第二人民医院（唐口街道社区卫生服务中心）</v>
          </cell>
          <cell r="D1350" t="str">
            <v>临床医学 1</v>
          </cell>
          <cell r="E1350">
            <v>64</v>
          </cell>
        </row>
        <row r="1351">
          <cell r="A1351">
            <v>20200023323</v>
          </cell>
          <cell r="B1351" t="str">
            <v>马文君</v>
          </cell>
          <cell r="C1351" t="str">
            <v>济宁市任城区第二人民医院（唐口街道社区卫生服务中心）</v>
          </cell>
          <cell r="D1351" t="str">
            <v>临床医学 1</v>
          </cell>
          <cell r="E1351">
            <v>63.5</v>
          </cell>
        </row>
        <row r="1352">
          <cell r="A1352">
            <v>20200023930</v>
          </cell>
          <cell r="B1352" t="str">
            <v>李灿</v>
          </cell>
          <cell r="C1352" t="str">
            <v>济宁市任城区第二人民医院（唐口街道社区卫生服务中心）</v>
          </cell>
          <cell r="D1352" t="str">
            <v>临床医学 1</v>
          </cell>
          <cell r="E1352">
            <v>63.1</v>
          </cell>
        </row>
        <row r="1353">
          <cell r="A1353">
            <v>20200023518</v>
          </cell>
          <cell r="B1353" t="str">
            <v>魏岩岩</v>
          </cell>
          <cell r="C1353" t="str">
            <v>济宁市任城区第二人民医院（唐口街道社区卫生服务中心）</v>
          </cell>
          <cell r="D1353" t="str">
            <v>临床医学 1</v>
          </cell>
          <cell r="E1353">
            <v>63</v>
          </cell>
        </row>
        <row r="1354">
          <cell r="A1354">
            <v>20200023317</v>
          </cell>
          <cell r="B1354" t="str">
            <v>胡遵宣</v>
          </cell>
          <cell r="C1354" t="str">
            <v>济宁市任城区第二人民医院（唐口街道社区卫生服务中心）</v>
          </cell>
          <cell r="D1354" t="str">
            <v>临床医学 1</v>
          </cell>
          <cell r="E1354">
            <v>62.9</v>
          </cell>
        </row>
        <row r="1355">
          <cell r="A1355">
            <v>20200024130</v>
          </cell>
          <cell r="B1355" t="str">
            <v>仇斌</v>
          </cell>
          <cell r="C1355" t="str">
            <v>济宁市任城区第二人民医院（唐口街道社区卫生服务中心）</v>
          </cell>
          <cell r="D1355" t="str">
            <v>临床医学 1</v>
          </cell>
          <cell r="E1355">
            <v>62.9</v>
          </cell>
        </row>
        <row r="1356">
          <cell r="A1356">
            <v>20200023415</v>
          </cell>
          <cell r="B1356" t="str">
            <v>国玉</v>
          </cell>
          <cell r="C1356" t="str">
            <v>济宁市任城区第二人民医院（唐口街道社区卫生服务中心）</v>
          </cell>
          <cell r="D1356" t="str">
            <v>临床医学 1</v>
          </cell>
          <cell r="E1356">
            <v>62.8</v>
          </cell>
        </row>
        <row r="1357">
          <cell r="A1357">
            <v>20200023318</v>
          </cell>
          <cell r="B1357" t="str">
            <v>张津国</v>
          </cell>
          <cell r="C1357" t="str">
            <v>济宁市任城区第二人民医院（唐口街道社区卫生服务中心）</v>
          </cell>
          <cell r="D1357" t="str">
            <v>临床医学 1</v>
          </cell>
          <cell r="E1357">
            <v>62.1</v>
          </cell>
        </row>
        <row r="1358">
          <cell r="A1358">
            <v>20200023409</v>
          </cell>
          <cell r="B1358" t="str">
            <v>张会</v>
          </cell>
          <cell r="C1358" t="str">
            <v>济宁市任城区第二人民医院（唐口街道社区卫生服务中心）</v>
          </cell>
          <cell r="D1358" t="str">
            <v>临床医学 1</v>
          </cell>
          <cell r="E1358">
            <v>61.9</v>
          </cell>
        </row>
        <row r="1359">
          <cell r="A1359">
            <v>20200023517</v>
          </cell>
          <cell r="B1359" t="str">
            <v>金真真</v>
          </cell>
          <cell r="C1359" t="str">
            <v>济宁市任城区第二人民医院（唐口街道社区卫生服务中心）</v>
          </cell>
          <cell r="D1359" t="str">
            <v>临床医学 1</v>
          </cell>
          <cell r="E1359">
            <v>61.7</v>
          </cell>
        </row>
        <row r="1360">
          <cell r="A1360">
            <v>20200024126</v>
          </cell>
          <cell r="B1360" t="str">
            <v>王如会</v>
          </cell>
          <cell r="C1360" t="str">
            <v>济宁市任城区第二人民医院（唐口街道社区卫生服务中心）</v>
          </cell>
          <cell r="D1360" t="str">
            <v>临床医学 1</v>
          </cell>
          <cell r="E1360">
            <v>61.4</v>
          </cell>
        </row>
        <row r="1361">
          <cell r="A1361">
            <v>20200024302</v>
          </cell>
          <cell r="B1361" t="str">
            <v>王贝贝</v>
          </cell>
          <cell r="C1361" t="str">
            <v>济宁市任城区第二人民医院（唐口街道社区卫生服务中心）</v>
          </cell>
          <cell r="D1361" t="str">
            <v>临床医学 1</v>
          </cell>
          <cell r="E1361">
            <v>61.1</v>
          </cell>
        </row>
        <row r="1362">
          <cell r="A1362">
            <v>20200023322</v>
          </cell>
          <cell r="B1362" t="str">
            <v>张丽平</v>
          </cell>
          <cell r="C1362" t="str">
            <v>济宁市任城区第二人民医院（唐口街道社区卫生服务中心）</v>
          </cell>
          <cell r="D1362" t="str">
            <v>临床医学 1</v>
          </cell>
          <cell r="E1362">
            <v>60.2</v>
          </cell>
        </row>
        <row r="1363">
          <cell r="A1363">
            <v>20200024318</v>
          </cell>
          <cell r="B1363" t="str">
            <v>罗延杰</v>
          </cell>
          <cell r="C1363" t="str">
            <v>济宁市任城区第二人民医院（唐口街道社区卫生服务中心）</v>
          </cell>
          <cell r="D1363" t="str">
            <v>临床医学 1</v>
          </cell>
          <cell r="E1363">
            <v>60.2</v>
          </cell>
        </row>
        <row r="1364">
          <cell r="A1364">
            <v>20200024416</v>
          </cell>
          <cell r="B1364" t="str">
            <v>张金露</v>
          </cell>
          <cell r="C1364" t="str">
            <v>济宁市任城区第二人民医院（唐口街道社区卫生服务中心）</v>
          </cell>
          <cell r="D1364" t="str">
            <v>临床医学 1</v>
          </cell>
          <cell r="E1364">
            <v>60.2</v>
          </cell>
        </row>
        <row r="1365">
          <cell r="A1365">
            <v>20200024224</v>
          </cell>
          <cell r="B1365" t="str">
            <v>刘惠子</v>
          </cell>
          <cell r="C1365" t="str">
            <v>济宁市任城区第二人民医院（唐口街道社区卫生服务中心）</v>
          </cell>
          <cell r="D1365" t="str">
            <v>临床医学 1</v>
          </cell>
          <cell r="E1365">
            <v>60</v>
          </cell>
        </row>
        <row r="1366">
          <cell r="A1366">
            <v>20200023214</v>
          </cell>
          <cell r="B1366" t="str">
            <v>丁志强</v>
          </cell>
          <cell r="C1366" t="str">
            <v>济宁市任城区第二人民医院（唐口街道社区卫生服务中心）</v>
          </cell>
          <cell r="D1366" t="str">
            <v>临床医学 1</v>
          </cell>
          <cell r="E1366">
            <v>59.8</v>
          </cell>
        </row>
        <row r="1367">
          <cell r="A1367">
            <v>20200024124</v>
          </cell>
          <cell r="B1367" t="str">
            <v>杨亚男</v>
          </cell>
          <cell r="C1367" t="str">
            <v>济宁市任城区第二人民医院（唐口街道社区卫生服务中心）</v>
          </cell>
          <cell r="D1367" t="str">
            <v>临床医学 1</v>
          </cell>
          <cell r="E1367">
            <v>59.5</v>
          </cell>
        </row>
        <row r="1368">
          <cell r="A1368">
            <v>20200023326</v>
          </cell>
          <cell r="B1368" t="str">
            <v>孙晓雪</v>
          </cell>
          <cell r="C1368" t="str">
            <v>济宁市任城区第二人民医院（唐口街道社区卫生服务中心）</v>
          </cell>
          <cell r="D1368" t="str">
            <v>临床医学 1</v>
          </cell>
          <cell r="E1368">
            <v>59.3</v>
          </cell>
        </row>
        <row r="1369">
          <cell r="A1369">
            <v>20200024329</v>
          </cell>
          <cell r="B1369" t="str">
            <v>王春芳</v>
          </cell>
          <cell r="C1369" t="str">
            <v>济宁市任城区第二人民医院（唐口街道社区卫生服务中心）</v>
          </cell>
          <cell r="D1369" t="str">
            <v>临床医学 1</v>
          </cell>
          <cell r="E1369">
            <v>59.1</v>
          </cell>
        </row>
        <row r="1370">
          <cell r="A1370">
            <v>20200023629</v>
          </cell>
          <cell r="B1370" t="str">
            <v>王军军</v>
          </cell>
          <cell r="C1370" t="str">
            <v>济宁市任城区第二人民医院（唐口街道社区卫生服务中心）</v>
          </cell>
          <cell r="D1370" t="str">
            <v>临床医学 1</v>
          </cell>
          <cell r="E1370">
            <v>58.6</v>
          </cell>
        </row>
        <row r="1371">
          <cell r="A1371">
            <v>20200023526</v>
          </cell>
          <cell r="B1371" t="str">
            <v>韩文如</v>
          </cell>
          <cell r="C1371" t="str">
            <v>济宁市任城区第二人民医院（唐口街道社区卫生服务中心）</v>
          </cell>
          <cell r="D1371" t="str">
            <v>临床医学 1</v>
          </cell>
          <cell r="E1371">
            <v>58.5</v>
          </cell>
        </row>
        <row r="1372">
          <cell r="A1372">
            <v>20200023716</v>
          </cell>
          <cell r="B1372" t="str">
            <v>韩垒垒</v>
          </cell>
          <cell r="C1372" t="str">
            <v>济宁市任城区第二人民医院（唐口街道社区卫生服务中心）</v>
          </cell>
          <cell r="D1372" t="str">
            <v>临床医学 1</v>
          </cell>
          <cell r="E1372">
            <v>58.5</v>
          </cell>
        </row>
        <row r="1373">
          <cell r="A1373">
            <v>20200024203</v>
          </cell>
          <cell r="B1373" t="str">
            <v>刘恒</v>
          </cell>
          <cell r="C1373" t="str">
            <v>济宁市任城区第二人民医院（唐口街道社区卫生服务中心）</v>
          </cell>
          <cell r="D1373" t="str">
            <v>临床医学 1</v>
          </cell>
          <cell r="E1373">
            <v>58.5</v>
          </cell>
        </row>
        <row r="1374">
          <cell r="A1374">
            <v>20200024425</v>
          </cell>
          <cell r="B1374" t="str">
            <v>张远海</v>
          </cell>
          <cell r="C1374" t="str">
            <v>济宁市任城区第二人民医院（唐口街道社区卫生服务中心）</v>
          </cell>
          <cell r="D1374" t="str">
            <v>临床医学 1</v>
          </cell>
          <cell r="E1374">
            <v>58.4</v>
          </cell>
        </row>
        <row r="1375">
          <cell r="A1375">
            <v>20200023401</v>
          </cell>
          <cell r="B1375" t="str">
            <v>李利华</v>
          </cell>
          <cell r="C1375" t="str">
            <v>济宁市任城区第二人民医院（唐口街道社区卫生服务中心）</v>
          </cell>
          <cell r="D1375" t="str">
            <v>临床医学 1</v>
          </cell>
          <cell r="E1375">
            <v>58.1</v>
          </cell>
        </row>
        <row r="1376">
          <cell r="A1376">
            <v>20200023107</v>
          </cell>
          <cell r="B1376" t="str">
            <v>刘娜</v>
          </cell>
          <cell r="C1376" t="str">
            <v>济宁市任城区第二人民医院（唐口街道社区卫生服务中心）</v>
          </cell>
          <cell r="D1376" t="str">
            <v>临床医学 1</v>
          </cell>
          <cell r="E1376">
            <v>57.8</v>
          </cell>
        </row>
        <row r="1377">
          <cell r="A1377">
            <v>20200024417</v>
          </cell>
          <cell r="B1377" t="str">
            <v>韩亚贤</v>
          </cell>
          <cell r="C1377" t="str">
            <v>济宁市任城区第二人民医院（唐口街道社区卫生服务中心）</v>
          </cell>
          <cell r="D1377" t="str">
            <v>临床医学 1</v>
          </cell>
          <cell r="E1377">
            <v>57.8</v>
          </cell>
        </row>
        <row r="1378">
          <cell r="A1378">
            <v>20200024128</v>
          </cell>
          <cell r="B1378" t="str">
            <v>李贞</v>
          </cell>
          <cell r="C1378" t="str">
            <v>济宁市任城区第二人民医院（唐口街道社区卫生服务中心）</v>
          </cell>
          <cell r="D1378" t="str">
            <v>临床医学 1</v>
          </cell>
          <cell r="E1378">
            <v>57.7</v>
          </cell>
        </row>
        <row r="1379">
          <cell r="A1379">
            <v>20200024123</v>
          </cell>
          <cell r="B1379" t="str">
            <v>王洪艳</v>
          </cell>
          <cell r="C1379" t="str">
            <v>济宁市任城区第二人民医院（唐口街道社区卫生服务中心）</v>
          </cell>
          <cell r="D1379" t="str">
            <v>临床医学 1</v>
          </cell>
          <cell r="E1379">
            <v>57.5</v>
          </cell>
        </row>
        <row r="1380">
          <cell r="A1380">
            <v>20200024221</v>
          </cell>
          <cell r="B1380" t="str">
            <v>徐丽红</v>
          </cell>
          <cell r="C1380" t="str">
            <v>济宁市任城区第二人民医院（唐口街道社区卫生服务中心）</v>
          </cell>
          <cell r="D1380" t="str">
            <v>临床医学 1</v>
          </cell>
          <cell r="E1380">
            <v>57.5</v>
          </cell>
        </row>
        <row r="1381">
          <cell r="A1381">
            <v>20200024422</v>
          </cell>
          <cell r="B1381" t="str">
            <v>周晓沾</v>
          </cell>
          <cell r="C1381" t="str">
            <v>济宁市任城区第二人民医院（唐口街道社区卫生服务中心）</v>
          </cell>
          <cell r="D1381" t="str">
            <v>临床医学 1</v>
          </cell>
          <cell r="E1381">
            <v>57.3</v>
          </cell>
        </row>
        <row r="1382">
          <cell r="A1382">
            <v>20200024216</v>
          </cell>
          <cell r="B1382" t="str">
            <v>王庆朋</v>
          </cell>
          <cell r="C1382" t="str">
            <v>济宁市任城区第二人民医院（唐口街道社区卫生服务中心）</v>
          </cell>
          <cell r="D1382" t="str">
            <v>临床医学 1</v>
          </cell>
          <cell r="E1382">
            <v>57.2</v>
          </cell>
        </row>
        <row r="1383">
          <cell r="A1383">
            <v>20200023418</v>
          </cell>
          <cell r="B1383" t="str">
            <v>马升红</v>
          </cell>
          <cell r="C1383" t="str">
            <v>济宁市任城区第二人民医院（唐口街道社区卫生服务中心）</v>
          </cell>
          <cell r="D1383" t="str">
            <v>临床医学 1</v>
          </cell>
          <cell r="E1383">
            <v>57</v>
          </cell>
        </row>
        <row r="1384">
          <cell r="A1384">
            <v>20200023209</v>
          </cell>
          <cell r="B1384" t="str">
            <v>王飞飞</v>
          </cell>
          <cell r="C1384" t="str">
            <v>济宁市任城区第二人民医院（唐口街道社区卫生服务中心）</v>
          </cell>
          <cell r="D1384" t="str">
            <v>临床医学 1</v>
          </cell>
          <cell r="E1384">
            <v>56.7</v>
          </cell>
        </row>
        <row r="1385">
          <cell r="A1385">
            <v>20200024127</v>
          </cell>
          <cell r="B1385" t="str">
            <v>张伟</v>
          </cell>
          <cell r="C1385" t="str">
            <v>济宁市任城区第二人民医院（唐口街道社区卫生服务中心）</v>
          </cell>
          <cell r="D1385" t="str">
            <v>临床医学 1</v>
          </cell>
          <cell r="E1385">
            <v>56.2</v>
          </cell>
        </row>
        <row r="1386">
          <cell r="A1386">
            <v>20200024208</v>
          </cell>
          <cell r="B1386" t="str">
            <v>吴岩</v>
          </cell>
          <cell r="C1386" t="str">
            <v>济宁市任城区第二人民医院（唐口街道社区卫生服务中心）</v>
          </cell>
          <cell r="D1386" t="str">
            <v>临床医学 1</v>
          </cell>
          <cell r="E1386">
            <v>56.2</v>
          </cell>
        </row>
        <row r="1387">
          <cell r="A1387">
            <v>20200024022</v>
          </cell>
          <cell r="B1387" t="str">
            <v>刘恒</v>
          </cell>
          <cell r="C1387" t="str">
            <v>济宁市任城区第二人民医院（唐口街道社区卫生服务中心）</v>
          </cell>
          <cell r="D1387" t="str">
            <v>临床医学 1</v>
          </cell>
          <cell r="E1387">
            <v>55.8</v>
          </cell>
        </row>
        <row r="1388">
          <cell r="A1388">
            <v>20200023510</v>
          </cell>
          <cell r="B1388" t="str">
            <v>孟香玉</v>
          </cell>
          <cell r="C1388" t="str">
            <v>济宁市任城区第二人民医院（唐口街道社区卫生服务中心）</v>
          </cell>
          <cell r="D1388" t="str">
            <v>临床医学 1</v>
          </cell>
          <cell r="E1388">
            <v>55.7</v>
          </cell>
        </row>
        <row r="1389">
          <cell r="A1389">
            <v>20200024403</v>
          </cell>
          <cell r="B1389" t="str">
            <v>李伟伟</v>
          </cell>
          <cell r="C1389" t="str">
            <v>济宁市任城区第二人民医院（唐口街道社区卫生服务中心）</v>
          </cell>
          <cell r="D1389" t="str">
            <v>临床医学 1</v>
          </cell>
          <cell r="E1389">
            <v>55.5</v>
          </cell>
        </row>
        <row r="1390">
          <cell r="A1390">
            <v>20200023606</v>
          </cell>
          <cell r="B1390" t="str">
            <v>李雯雯</v>
          </cell>
          <cell r="C1390" t="str">
            <v>济宁市任城区第二人民医院（唐口街道社区卫生服务中心）</v>
          </cell>
          <cell r="D1390" t="str">
            <v>临床医学 1</v>
          </cell>
          <cell r="E1390">
            <v>54.6</v>
          </cell>
        </row>
        <row r="1391">
          <cell r="A1391">
            <v>20200024209</v>
          </cell>
          <cell r="B1391" t="str">
            <v>武瑞</v>
          </cell>
          <cell r="C1391" t="str">
            <v>济宁市任城区第二人民医院（唐口街道社区卫生服务中心）</v>
          </cell>
          <cell r="D1391" t="str">
            <v>临床医学 1</v>
          </cell>
          <cell r="E1391">
            <v>54.2</v>
          </cell>
        </row>
        <row r="1392">
          <cell r="A1392">
            <v>20200023702</v>
          </cell>
          <cell r="B1392" t="str">
            <v>王沙沙</v>
          </cell>
          <cell r="C1392" t="str">
            <v>济宁市任城区第二人民医院（唐口街道社区卫生服务中心）</v>
          </cell>
          <cell r="D1392" t="str">
            <v>临床医学 1</v>
          </cell>
          <cell r="E1392">
            <v>54.1</v>
          </cell>
        </row>
        <row r="1393">
          <cell r="A1393">
            <v>20200023924</v>
          </cell>
          <cell r="B1393" t="str">
            <v>袁媛</v>
          </cell>
          <cell r="C1393" t="str">
            <v>济宁市任城区第二人民医院（唐口街道社区卫生服务中心）</v>
          </cell>
          <cell r="D1393" t="str">
            <v>临床医学 1</v>
          </cell>
          <cell r="E1393">
            <v>54</v>
          </cell>
        </row>
        <row r="1394">
          <cell r="A1394">
            <v>20200024109</v>
          </cell>
          <cell r="B1394" t="str">
            <v>韩爽</v>
          </cell>
          <cell r="C1394" t="str">
            <v>济宁市任城区第二人民医院（唐口街道社区卫生服务中心）</v>
          </cell>
          <cell r="D1394" t="str">
            <v>临床医学 1</v>
          </cell>
          <cell r="E1394">
            <v>54</v>
          </cell>
        </row>
        <row r="1395">
          <cell r="A1395">
            <v>20200024213</v>
          </cell>
          <cell r="B1395" t="str">
            <v>高红星</v>
          </cell>
          <cell r="C1395" t="str">
            <v>济宁市任城区第二人民医院（唐口街道社区卫生服务中心）</v>
          </cell>
          <cell r="D1395" t="str">
            <v>临床医学 1</v>
          </cell>
          <cell r="E1395">
            <v>53.7</v>
          </cell>
        </row>
        <row r="1396">
          <cell r="A1396">
            <v>20200023728</v>
          </cell>
          <cell r="B1396" t="str">
            <v>申丽</v>
          </cell>
          <cell r="C1396" t="str">
            <v>济宁市任城区第二人民医院（唐口街道社区卫生服务中心）</v>
          </cell>
          <cell r="D1396" t="str">
            <v>临床医学 1</v>
          </cell>
          <cell r="E1396">
            <v>53.4</v>
          </cell>
        </row>
        <row r="1397">
          <cell r="A1397">
            <v>20200024220</v>
          </cell>
          <cell r="B1397" t="str">
            <v>王爱美</v>
          </cell>
          <cell r="C1397" t="str">
            <v>济宁市任城区第二人民医院（唐口街道社区卫生服务中心）</v>
          </cell>
          <cell r="D1397" t="str">
            <v>临床医学 1</v>
          </cell>
          <cell r="E1397">
            <v>53.3</v>
          </cell>
        </row>
        <row r="1398">
          <cell r="A1398">
            <v>20200023220</v>
          </cell>
          <cell r="B1398" t="str">
            <v>孙璨</v>
          </cell>
          <cell r="C1398" t="str">
            <v>济宁市任城区第二人民医院（唐口街道社区卫生服务中心）</v>
          </cell>
          <cell r="D1398" t="str">
            <v>临床医学 1</v>
          </cell>
          <cell r="E1398">
            <v>53.2</v>
          </cell>
        </row>
        <row r="1399">
          <cell r="A1399">
            <v>20200023430</v>
          </cell>
          <cell r="B1399" t="str">
            <v>董敏英</v>
          </cell>
          <cell r="C1399" t="str">
            <v>济宁市任城区第二人民医院（唐口街道社区卫生服务中心）</v>
          </cell>
          <cell r="D1399" t="str">
            <v>临床医学 1</v>
          </cell>
          <cell r="E1399">
            <v>52.7</v>
          </cell>
        </row>
        <row r="1400">
          <cell r="A1400">
            <v>20200023522</v>
          </cell>
          <cell r="B1400" t="str">
            <v>林家荣</v>
          </cell>
          <cell r="C1400" t="str">
            <v>济宁市任城区第二人民医院（唐口街道社区卫生服务中心）</v>
          </cell>
          <cell r="D1400" t="str">
            <v>临床医学 1</v>
          </cell>
          <cell r="E1400">
            <v>52.7</v>
          </cell>
        </row>
        <row r="1401">
          <cell r="A1401">
            <v>20200023710</v>
          </cell>
          <cell r="B1401" t="str">
            <v>李成香</v>
          </cell>
          <cell r="C1401" t="str">
            <v>济宁市任城区第二人民医院（唐口街道社区卫生服务中心）</v>
          </cell>
          <cell r="D1401" t="str">
            <v>临床医学 1</v>
          </cell>
          <cell r="E1401">
            <v>52.5</v>
          </cell>
        </row>
        <row r="1402">
          <cell r="A1402">
            <v>20200023215</v>
          </cell>
          <cell r="B1402" t="str">
            <v>冯秋云</v>
          </cell>
          <cell r="C1402" t="str">
            <v>济宁市任城区第二人民医院（唐口街道社区卫生服务中心）</v>
          </cell>
          <cell r="D1402" t="str">
            <v>临床医学 1</v>
          </cell>
          <cell r="E1402">
            <v>52</v>
          </cell>
        </row>
        <row r="1403">
          <cell r="A1403">
            <v>20200023118</v>
          </cell>
          <cell r="B1403" t="str">
            <v>马海华</v>
          </cell>
          <cell r="C1403" t="str">
            <v>济宁市任城区第二人民医院（唐口街道社区卫生服务中心）</v>
          </cell>
          <cell r="D1403" t="str">
            <v>临床医学 1</v>
          </cell>
          <cell r="E1403">
            <v>51.6</v>
          </cell>
        </row>
        <row r="1404">
          <cell r="A1404">
            <v>20200023515</v>
          </cell>
          <cell r="B1404" t="str">
            <v>戴一丹</v>
          </cell>
          <cell r="C1404" t="str">
            <v>济宁市任城区第二人民医院（唐口街道社区卫生服务中心）</v>
          </cell>
          <cell r="D1404" t="str">
            <v>临床医学 1</v>
          </cell>
          <cell r="E1404">
            <v>50</v>
          </cell>
        </row>
        <row r="1405">
          <cell r="A1405">
            <v>20200023604</v>
          </cell>
          <cell r="B1405" t="str">
            <v>刘盼盼</v>
          </cell>
          <cell r="C1405" t="str">
            <v>济宁市任城区第二人民医院（唐口街道社区卫生服务中心）</v>
          </cell>
          <cell r="D1405" t="str">
            <v>临床医学 1</v>
          </cell>
          <cell r="E1405">
            <v>49.2</v>
          </cell>
        </row>
        <row r="1406">
          <cell r="A1406">
            <v>20200023101</v>
          </cell>
          <cell r="B1406" t="str">
            <v>王陆陆</v>
          </cell>
          <cell r="C1406" t="str">
            <v>济宁市任城区第二人民医院（唐口街道社区卫生服务中心）</v>
          </cell>
          <cell r="D1406" t="str">
            <v>临床医学 1</v>
          </cell>
          <cell r="E1406">
            <v>49.1</v>
          </cell>
        </row>
        <row r="1407">
          <cell r="A1407">
            <v>20200024101</v>
          </cell>
          <cell r="B1407" t="str">
            <v>翟宇彤</v>
          </cell>
          <cell r="C1407" t="str">
            <v>济宁市任城区第二人民医院（唐口街道社区卫生服务中心）</v>
          </cell>
          <cell r="D1407" t="str">
            <v>临床医学 1</v>
          </cell>
          <cell r="E1407">
            <v>48</v>
          </cell>
        </row>
        <row r="1408">
          <cell r="A1408">
            <v>20200023310</v>
          </cell>
          <cell r="B1408" t="str">
            <v>夏向红</v>
          </cell>
          <cell r="C1408" t="str">
            <v>济宁市任城区第二人民医院（唐口街道社区卫生服务中心）</v>
          </cell>
          <cell r="D1408" t="str">
            <v>临床医学 1</v>
          </cell>
          <cell r="E1408">
            <v>46.9</v>
          </cell>
        </row>
        <row r="1409">
          <cell r="A1409">
            <v>20200023806</v>
          </cell>
          <cell r="B1409" t="str">
            <v>鲍丹丹</v>
          </cell>
          <cell r="C1409" t="str">
            <v>济宁市任城区第二人民医院（唐口街道社区卫生服务中心）</v>
          </cell>
          <cell r="D1409" t="str">
            <v>临床医学 1</v>
          </cell>
          <cell r="E1409">
            <v>46.7</v>
          </cell>
        </row>
        <row r="1410">
          <cell r="A1410">
            <v>20200023108</v>
          </cell>
          <cell r="B1410" t="str">
            <v>张盈盈</v>
          </cell>
          <cell r="C1410" t="str">
            <v>济宁市任城区第二人民医院（唐口街道社区卫生服务中心）</v>
          </cell>
          <cell r="D1410" t="str">
            <v>临床医学 1</v>
          </cell>
          <cell r="E1410">
            <v>45.9</v>
          </cell>
        </row>
        <row r="1411">
          <cell r="A1411">
            <v>20200023103</v>
          </cell>
          <cell r="B1411" t="str">
            <v>韩思文</v>
          </cell>
          <cell r="C1411" t="str">
            <v>济宁市任城区第二人民医院（唐口街道社区卫生服务中心）</v>
          </cell>
          <cell r="D1411" t="str">
            <v>临床医学 1</v>
          </cell>
          <cell r="E1411">
            <v>0</v>
          </cell>
        </row>
        <row r="1412">
          <cell r="A1412">
            <v>20200023116</v>
          </cell>
          <cell r="B1412" t="str">
            <v>卢中华</v>
          </cell>
          <cell r="C1412" t="str">
            <v>济宁市任城区第二人民医院（唐口街道社区卫生服务中心）</v>
          </cell>
          <cell r="D1412" t="str">
            <v>临床医学 1</v>
          </cell>
          <cell r="E1412">
            <v>0</v>
          </cell>
        </row>
        <row r="1413">
          <cell r="A1413">
            <v>20200023201</v>
          </cell>
          <cell r="B1413" t="str">
            <v>李仙</v>
          </cell>
          <cell r="C1413" t="str">
            <v>济宁市任城区第二人民医院（唐口街道社区卫生服务中心）</v>
          </cell>
          <cell r="D1413" t="str">
            <v>临床医学 1</v>
          </cell>
          <cell r="E1413">
            <v>0</v>
          </cell>
        </row>
        <row r="1414">
          <cell r="A1414">
            <v>20200023227</v>
          </cell>
          <cell r="B1414" t="str">
            <v>徐金号</v>
          </cell>
          <cell r="C1414" t="str">
            <v>济宁市任城区第二人民医院（唐口街道社区卫生服务中心）</v>
          </cell>
          <cell r="D1414" t="str">
            <v>临床医学 1</v>
          </cell>
          <cell r="E1414">
            <v>0</v>
          </cell>
        </row>
        <row r="1415">
          <cell r="A1415">
            <v>20200023503</v>
          </cell>
          <cell r="B1415" t="str">
            <v>刘敏</v>
          </cell>
          <cell r="C1415" t="str">
            <v>济宁市任城区第二人民医院（唐口街道社区卫生服务中心）</v>
          </cell>
          <cell r="D1415" t="str">
            <v>临床医学 1</v>
          </cell>
          <cell r="E1415">
            <v>0</v>
          </cell>
        </row>
        <row r="1416">
          <cell r="A1416">
            <v>20200023505</v>
          </cell>
          <cell r="B1416" t="str">
            <v>董燕燕</v>
          </cell>
          <cell r="C1416" t="str">
            <v>济宁市任城区第二人民医院（唐口街道社区卫生服务中心）</v>
          </cell>
          <cell r="D1416" t="str">
            <v>临床医学 1</v>
          </cell>
          <cell r="E1416">
            <v>0</v>
          </cell>
        </row>
        <row r="1417">
          <cell r="A1417">
            <v>20200023519</v>
          </cell>
          <cell r="B1417" t="str">
            <v>周兴</v>
          </cell>
          <cell r="C1417" t="str">
            <v>济宁市任城区第二人民医院（唐口街道社区卫生服务中心）</v>
          </cell>
          <cell r="D1417" t="str">
            <v>临床医学 1</v>
          </cell>
          <cell r="E1417">
            <v>0</v>
          </cell>
        </row>
        <row r="1418">
          <cell r="A1418">
            <v>20200023520</v>
          </cell>
          <cell r="B1418" t="str">
            <v>常玉梅</v>
          </cell>
          <cell r="C1418" t="str">
            <v>济宁市任城区第二人民医院（唐口街道社区卫生服务中心）</v>
          </cell>
          <cell r="D1418" t="str">
            <v>临床医学 1</v>
          </cell>
          <cell r="E1418">
            <v>0</v>
          </cell>
        </row>
        <row r="1419">
          <cell r="A1419">
            <v>20200023529</v>
          </cell>
          <cell r="B1419" t="str">
            <v>孙靓</v>
          </cell>
          <cell r="C1419" t="str">
            <v>济宁市任城区第二人民医院（唐口街道社区卫生服务中心）</v>
          </cell>
          <cell r="D1419" t="str">
            <v>临床医学 1</v>
          </cell>
          <cell r="E1419">
            <v>0</v>
          </cell>
        </row>
        <row r="1420">
          <cell r="A1420">
            <v>20200023620</v>
          </cell>
          <cell r="B1420" t="str">
            <v>赵东迎</v>
          </cell>
          <cell r="C1420" t="str">
            <v>济宁市任城区第二人民医院（唐口街道社区卫生服务中心）</v>
          </cell>
          <cell r="D1420" t="str">
            <v>临床医学 1</v>
          </cell>
          <cell r="E1420">
            <v>0</v>
          </cell>
        </row>
        <row r="1421">
          <cell r="A1421">
            <v>20200023621</v>
          </cell>
          <cell r="B1421" t="str">
            <v>王涛</v>
          </cell>
          <cell r="C1421" t="str">
            <v>济宁市任城区第二人民医院（唐口街道社区卫生服务中心）</v>
          </cell>
          <cell r="D1421" t="str">
            <v>临床医学 1</v>
          </cell>
          <cell r="E1421">
            <v>0</v>
          </cell>
        </row>
        <row r="1422">
          <cell r="A1422">
            <v>20200023701</v>
          </cell>
          <cell r="B1422" t="str">
            <v>王冠翔</v>
          </cell>
          <cell r="C1422" t="str">
            <v>济宁市任城区第二人民医院（唐口街道社区卫生服务中心）</v>
          </cell>
          <cell r="D1422" t="str">
            <v>临床医学 1</v>
          </cell>
          <cell r="E1422">
            <v>0</v>
          </cell>
        </row>
        <row r="1423">
          <cell r="A1423">
            <v>20200023722</v>
          </cell>
          <cell r="B1423" t="str">
            <v>房明鑫</v>
          </cell>
          <cell r="C1423" t="str">
            <v>济宁市任城区第二人民医院（唐口街道社区卫生服务中心）</v>
          </cell>
          <cell r="D1423" t="str">
            <v>临床医学 1</v>
          </cell>
          <cell r="E1423">
            <v>0</v>
          </cell>
        </row>
        <row r="1424">
          <cell r="A1424">
            <v>20200023727</v>
          </cell>
          <cell r="B1424" t="str">
            <v>丁楚楚</v>
          </cell>
          <cell r="C1424" t="str">
            <v>济宁市任城区第二人民医院（唐口街道社区卫生服务中心）</v>
          </cell>
          <cell r="D1424" t="str">
            <v>临床医学 1</v>
          </cell>
          <cell r="E1424">
            <v>0</v>
          </cell>
        </row>
        <row r="1425">
          <cell r="A1425">
            <v>20200023802</v>
          </cell>
          <cell r="B1425" t="str">
            <v>胡晓晓</v>
          </cell>
          <cell r="C1425" t="str">
            <v>济宁市任城区第二人民医院（唐口街道社区卫生服务中心）</v>
          </cell>
          <cell r="D1425" t="str">
            <v>临床医学 1</v>
          </cell>
          <cell r="E1425">
            <v>0</v>
          </cell>
        </row>
        <row r="1426">
          <cell r="A1426">
            <v>20200023826</v>
          </cell>
          <cell r="B1426" t="str">
            <v>刘丽</v>
          </cell>
          <cell r="C1426" t="str">
            <v>济宁市任城区第二人民医院（唐口街道社区卫生服务中心）</v>
          </cell>
          <cell r="D1426" t="str">
            <v>临床医学 1</v>
          </cell>
          <cell r="E1426">
            <v>0</v>
          </cell>
        </row>
        <row r="1427">
          <cell r="A1427">
            <v>20200023907</v>
          </cell>
          <cell r="B1427" t="str">
            <v>刘悦</v>
          </cell>
          <cell r="C1427" t="str">
            <v>济宁市任城区第二人民医院（唐口街道社区卫生服务中心）</v>
          </cell>
          <cell r="D1427" t="str">
            <v>临床医学 1</v>
          </cell>
          <cell r="E1427">
            <v>0</v>
          </cell>
        </row>
        <row r="1428">
          <cell r="A1428">
            <v>20200023912</v>
          </cell>
          <cell r="B1428" t="str">
            <v>石琪</v>
          </cell>
          <cell r="C1428" t="str">
            <v>济宁市任城区第二人民医院（唐口街道社区卫生服务中心）</v>
          </cell>
          <cell r="D1428" t="str">
            <v>临床医学 1</v>
          </cell>
          <cell r="E1428">
            <v>0</v>
          </cell>
        </row>
        <row r="1429">
          <cell r="A1429">
            <v>20200024015</v>
          </cell>
          <cell r="B1429" t="str">
            <v>冯玉</v>
          </cell>
          <cell r="C1429" t="str">
            <v>济宁市任城区第二人民医院（唐口街道社区卫生服务中心）</v>
          </cell>
          <cell r="D1429" t="str">
            <v>临床医学 1</v>
          </cell>
          <cell r="E1429">
            <v>0</v>
          </cell>
        </row>
        <row r="1430">
          <cell r="A1430">
            <v>20200024020</v>
          </cell>
          <cell r="B1430" t="str">
            <v>杨静</v>
          </cell>
          <cell r="C1430" t="str">
            <v>济宁市任城区第二人民医院（唐口街道社区卫生服务中心）</v>
          </cell>
          <cell r="D1430" t="str">
            <v>临床医学 1</v>
          </cell>
          <cell r="E1430">
            <v>0</v>
          </cell>
        </row>
        <row r="1431">
          <cell r="A1431">
            <v>20200024027</v>
          </cell>
          <cell r="B1431" t="str">
            <v>杨瑞楠</v>
          </cell>
          <cell r="C1431" t="str">
            <v>济宁市任城区第二人民医院（唐口街道社区卫生服务中心）</v>
          </cell>
          <cell r="D1431" t="str">
            <v>临床医学 1</v>
          </cell>
          <cell r="E1431">
            <v>0</v>
          </cell>
        </row>
        <row r="1432">
          <cell r="A1432">
            <v>20200024102</v>
          </cell>
          <cell r="B1432" t="str">
            <v>苏盼</v>
          </cell>
          <cell r="C1432" t="str">
            <v>济宁市任城区第二人民医院（唐口街道社区卫生服务中心）</v>
          </cell>
          <cell r="D1432" t="str">
            <v>临床医学 1</v>
          </cell>
          <cell r="E1432">
            <v>0</v>
          </cell>
        </row>
        <row r="1433">
          <cell r="A1433">
            <v>20200024116</v>
          </cell>
          <cell r="B1433" t="str">
            <v>谭士科</v>
          </cell>
          <cell r="C1433" t="str">
            <v>济宁市任城区第二人民医院（唐口街道社区卫生服务中心）</v>
          </cell>
          <cell r="D1433" t="str">
            <v>临床医学 1</v>
          </cell>
          <cell r="E1433">
            <v>0</v>
          </cell>
        </row>
        <row r="1434">
          <cell r="A1434">
            <v>20200024129</v>
          </cell>
          <cell r="B1434" t="str">
            <v>王秀粉</v>
          </cell>
          <cell r="C1434" t="str">
            <v>济宁市任城区第二人民医院（唐口街道社区卫生服务中心）</v>
          </cell>
          <cell r="D1434" t="str">
            <v>临床医学 1</v>
          </cell>
          <cell r="E1434">
            <v>0</v>
          </cell>
        </row>
        <row r="1435">
          <cell r="A1435">
            <v>20200024204</v>
          </cell>
          <cell r="B1435" t="str">
            <v>汪广鑫</v>
          </cell>
          <cell r="C1435" t="str">
            <v>济宁市任城区第二人民医院（唐口街道社区卫生服务中心）</v>
          </cell>
          <cell r="D1435" t="str">
            <v>临床医学 1</v>
          </cell>
          <cell r="E1435">
            <v>0</v>
          </cell>
        </row>
        <row r="1436">
          <cell r="A1436">
            <v>20200024211</v>
          </cell>
          <cell r="B1436" t="str">
            <v>邵明珠</v>
          </cell>
          <cell r="C1436" t="str">
            <v>济宁市任城区第二人民医院（唐口街道社区卫生服务中心）</v>
          </cell>
          <cell r="D1436" t="str">
            <v>临床医学 1</v>
          </cell>
          <cell r="E1436">
            <v>0</v>
          </cell>
        </row>
        <row r="1437">
          <cell r="A1437">
            <v>20200024301</v>
          </cell>
          <cell r="B1437" t="str">
            <v>赵文</v>
          </cell>
          <cell r="C1437" t="str">
            <v>济宁市任城区第二人民医院（唐口街道社区卫生服务中心）</v>
          </cell>
          <cell r="D1437" t="str">
            <v>临床医学 1</v>
          </cell>
          <cell r="E1437">
            <v>0</v>
          </cell>
        </row>
        <row r="1438">
          <cell r="A1438">
            <v>20200024303</v>
          </cell>
          <cell r="B1438" t="str">
            <v>王凤玲</v>
          </cell>
          <cell r="C1438" t="str">
            <v>济宁市任城区第二人民医院（唐口街道社区卫生服务中心）</v>
          </cell>
          <cell r="D1438" t="str">
            <v>临床医学 1</v>
          </cell>
          <cell r="E1438">
            <v>0</v>
          </cell>
        </row>
        <row r="1439">
          <cell r="A1439">
            <v>20200024307</v>
          </cell>
          <cell r="B1439" t="str">
            <v>高砂砂</v>
          </cell>
          <cell r="C1439" t="str">
            <v>济宁市任城区第二人民医院（唐口街道社区卫生服务中心）</v>
          </cell>
          <cell r="D1439" t="str">
            <v>临床医学 1</v>
          </cell>
          <cell r="E1439">
            <v>0</v>
          </cell>
        </row>
        <row r="1440">
          <cell r="A1440">
            <v>20200024311</v>
          </cell>
          <cell r="B1440" t="str">
            <v>罗高双</v>
          </cell>
          <cell r="C1440" t="str">
            <v>济宁市任城区第二人民医院（唐口街道社区卫生服务中心）</v>
          </cell>
          <cell r="D1440" t="str">
            <v>临床医学 1</v>
          </cell>
          <cell r="E1440">
            <v>0</v>
          </cell>
        </row>
        <row r="1441">
          <cell r="A1441">
            <v>20200024324</v>
          </cell>
          <cell r="B1441" t="str">
            <v>马超</v>
          </cell>
          <cell r="C1441" t="str">
            <v>济宁市任城区第二人民医院（唐口街道社区卫生服务中心）</v>
          </cell>
          <cell r="D1441" t="str">
            <v>临床医学 1</v>
          </cell>
          <cell r="E1441">
            <v>0</v>
          </cell>
        </row>
        <row r="1442">
          <cell r="A1442">
            <v>20200024413</v>
          </cell>
          <cell r="B1442" t="str">
            <v>贾书赟</v>
          </cell>
          <cell r="C1442" t="str">
            <v>济宁市任城区第二人民医院（唐口街道社区卫生服务中心）</v>
          </cell>
          <cell r="D1442" t="str">
            <v>临床医学 1</v>
          </cell>
          <cell r="E1442">
            <v>0</v>
          </cell>
        </row>
        <row r="1443">
          <cell r="A1443">
            <v>20200024424</v>
          </cell>
          <cell r="B1443" t="str">
            <v>韩瑜</v>
          </cell>
          <cell r="C1443" t="str">
            <v>济宁市任城区第二人民医院（唐口街道社区卫生服务中心）</v>
          </cell>
          <cell r="D1443" t="str">
            <v>临床医学 1</v>
          </cell>
          <cell r="E1443">
            <v>0</v>
          </cell>
        </row>
        <row r="1444">
          <cell r="A1444">
            <v>20200024427</v>
          </cell>
          <cell r="B1444" t="str">
            <v>马宏菊</v>
          </cell>
          <cell r="C1444" t="str">
            <v>济宁市任城区第二人民医院（唐口街道社区卫生服务中心）</v>
          </cell>
          <cell r="D1444" t="str">
            <v>临床医学 1</v>
          </cell>
          <cell r="E1444">
            <v>0</v>
          </cell>
        </row>
        <row r="1445">
          <cell r="A1445">
            <v>20200024430</v>
          </cell>
          <cell r="B1445" t="str">
            <v>金雪</v>
          </cell>
          <cell r="C1445" t="str">
            <v>济宁市任城区第二人民医院（唐口街道社区卫生服务中心）</v>
          </cell>
          <cell r="D1445" t="str">
            <v>临床医学 1</v>
          </cell>
          <cell r="E1445">
            <v>0</v>
          </cell>
        </row>
        <row r="1446">
          <cell r="A1446">
            <v>20200024501</v>
          </cell>
          <cell r="B1446" t="str">
            <v>邓智慧</v>
          </cell>
          <cell r="C1446" t="str">
            <v>济宁市任城区第二人民医院（唐口街道社区卫生服务中心）</v>
          </cell>
          <cell r="D1446" t="str">
            <v>临床医学 1</v>
          </cell>
          <cell r="E1446">
            <v>0</v>
          </cell>
        </row>
        <row r="1447">
          <cell r="A1447">
            <v>20200024503</v>
          </cell>
          <cell r="B1447" t="str">
            <v>苏萍</v>
          </cell>
          <cell r="C1447" t="str">
            <v>济宁市任城区第二人民医院（唐口街道社区卫生服务中心）</v>
          </cell>
          <cell r="D1447" t="str">
            <v>临床医学 1</v>
          </cell>
          <cell r="E1447">
            <v>0</v>
          </cell>
        </row>
        <row r="1448">
          <cell r="A1448">
            <v>20200024505</v>
          </cell>
          <cell r="B1448" t="str">
            <v>孙亚文</v>
          </cell>
          <cell r="C1448" t="str">
            <v>济宁市任城区第二人民医院（唐口街道社区卫生服务中心）</v>
          </cell>
          <cell r="D1448" t="str">
            <v>临床医学 1</v>
          </cell>
          <cell r="E1448">
            <v>0</v>
          </cell>
        </row>
        <row r="1449">
          <cell r="A1449">
            <v>20200024511</v>
          </cell>
          <cell r="B1449" t="str">
            <v>廉西涛</v>
          </cell>
          <cell r="C1449" t="str">
            <v>济宁市任城区第二人民医院（唐口街道社区卫生服务中心）</v>
          </cell>
          <cell r="D1449" t="str">
            <v>临床医学 1</v>
          </cell>
          <cell r="E1449">
            <v>0</v>
          </cell>
        </row>
        <row r="1450">
          <cell r="A1450">
            <v>20200023823</v>
          </cell>
          <cell r="B1450" t="str">
            <v>王惠锦</v>
          </cell>
          <cell r="C1450" t="str">
            <v>济宁市任城区第二人民医院（唐口街道社区卫生服务中心）</v>
          </cell>
          <cell r="D1450" t="str">
            <v>临床医学 2</v>
          </cell>
          <cell r="E1450">
            <v>58.2</v>
          </cell>
        </row>
        <row r="1451">
          <cell r="A1451">
            <v>20200024319</v>
          </cell>
          <cell r="B1451" t="str">
            <v>刘威</v>
          </cell>
          <cell r="C1451" t="str">
            <v>济宁市任城区第二人民医院（唐口街道社区卫生服务中心）</v>
          </cell>
          <cell r="D1451" t="str">
            <v>临床医学 2</v>
          </cell>
          <cell r="E1451">
            <v>55.5</v>
          </cell>
        </row>
        <row r="1452">
          <cell r="A1452">
            <v>20200023105</v>
          </cell>
          <cell r="B1452" t="str">
            <v>王淑君</v>
          </cell>
          <cell r="C1452" t="str">
            <v>济宁市任城区第二人民医院（唐口街道社区卫生服务中心）</v>
          </cell>
          <cell r="D1452" t="str">
            <v>临床医学 2</v>
          </cell>
          <cell r="E1452">
            <v>54.7</v>
          </cell>
        </row>
        <row r="1453">
          <cell r="A1453">
            <v>20200023916</v>
          </cell>
          <cell r="B1453" t="str">
            <v>高聪</v>
          </cell>
          <cell r="C1453" t="str">
            <v>济宁市任城区第二人民医院（唐口街道社区卫生服务中心）</v>
          </cell>
          <cell r="D1453" t="str">
            <v>临床医学 2</v>
          </cell>
          <cell r="E1453">
            <v>54.3</v>
          </cell>
        </row>
        <row r="1454">
          <cell r="A1454">
            <v>20200023212</v>
          </cell>
          <cell r="B1454" t="str">
            <v>戈唱</v>
          </cell>
          <cell r="C1454" t="str">
            <v>济宁市任城区第二人民医院（唐口街道社区卫生服务中心）</v>
          </cell>
          <cell r="D1454" t="str">
            <v>临床医学 2</v>
          </cell>
          <cell r="E1454">
            <v>53.9</v>
          </cell>
        </row>
        <row r="1455">
          <cell r="A1455">
            <v>20200023113</v>
          </cell>
          <cell r="B1455" t="str">
            <v>李海港</v>
          </cell>
          <cell r="C1455" t="str">
            <v>济宁市任城区第二人民医院（唐口街道社区卫生服务中心）</v>
          </cell>
          <cell r="D1455" t="str">
            <v>临床医学 2</v>
          </cell>
          <cell r="E1455">
            <v>53.7</v>
          </cell>
        </row>
        <row r="1456">
          <cell r="A1456">
            <v>20200023502</v>
          </cell>
          <cell r="B1456" t="str">
            <v>张静</v>
          </cell>
          <cell r="C1456" t="str">
            <v>济宁市任城区第二人民医院（唐口街道社区卫生服务中心）</v>
          </cell>
          <cell r="D1456" t="str">
            <v>临床医学 2</v>
          </cell>
          <cell r="E1456">
            <v>48.1</v>
          </cell>
        </row>
        <row r="1457">
          <cell r="A1457">
            <v>20200023627</v>
          </cell>
          <cell r="B1457" t="str">
            <v>刘长江</v>
          </cell>
          <cell r="C1457" t="str">
            <v>济宁市任城区第二人民医院（唐口街道社区卫生服务中心）</v>
          </cell>
          <cell r="D1457" t="str">
            <v>临床医学 2</v>
          </cell>
          <cell r="E1457">
            <v>47.2</v>
          </cell>
        </row>
        <row r="1458">
          <cell r="A1458">
            <v>20200023713</v>
          </cell>
          <cell r="B1458" t="str">
            <v>杨鹏霏</v>
          </cell>
          <cell r="C1458" t="str">
            <v>济宁市任城区第二人民医院（唐口街道社区卫生服务中心）</v>
          </cell>
          <cell r="D1458" t="str">
            <v>临床医学 2</v>
          </cell>
          <cell r="E1458">
            <v>0</v>
          </cell>
        </row>
        <row r="1459">
          <cell r="A1459">
            <v>20200023919</v>
          </cell>
          <cell r="B1459" t="str">
            <v>谢雅慧</v>
          </cell>
          <cell r="C1459" t="str">
            <v>济宁市任城区第二人民医院（唐口街道社区卫生服务中心）</v>
          </cell>
          <cell r="D1459" t="str">
            <v>临床医学 2</v>
          </cell>
          <cell r="E1459">
            <v>0</v>
          </cell>
        </row>
        <row r="1460">
          <cell r="A1460">
            <v>20200024402</v>
          </cell>
          <cell r="B1460" t="str">
            <v>王晨曦</v>
          </cell>
          <cell r="C1460" t="str">
            <v>济宁市任城区第二人民医院（唐口街道社区卫生服务中心）</v>
          </cell>
          <cell r="D1460" t="str">
            <v>临床医学 2</v>
          </cell>
          <cell r="E1460">
            <v>0</v>
          </cell>
        </row>
        <row r="1461">
          <cell r="A1461">
            <v>20200024412</v>
          </cell>
          <cell r="B1461" t="str">
            <v>尹昌惠</v>
          </cell>
          <cell r="C1461" t="str">
            <v>济宁市任城区第二人民医院（唐口街道社区卫生服务中心）</v>
          </cell>
          <cell r="D1461" t="str">
            <v>临床医学 2</v>
          </cell>
          <cell r="E1461">
            <v>0</v>
          </cell>
        </row>
        <row r="1462">
          <cell r="A1462">
            <v>20200025018</v>
          </cell>
          <cell r="B1462" t="str">
            <v>丁伟</v>
          </cell>
          <cell r="C1462" t="str">
            <v>济宁市任城区第二人民医院（唐口街道社区卫生服务中心）</v>
          </cell>
          <cell r="D1462" t="str">
            <v>医学检验</v>
          </cell>
          <cell r="E1462">
            <v>72.2</v>
          </cell>
        </row>
        <row r="1463">
          <cell r="A1463">
            <v>20200024718</v>
          </cell>
          <cell r="B1463" t="str">
            <v>司天然</v>
          </cell>
          <cell r="C1463" t="str">
            <v>济宁市任城区第二人民医院（唐口街道社区卫生服务中心）</v>
          </cell>
          <cell r="D1463" t="str">
            <v>医学检验</v>
          </cell>
          <cell r="E1463">
            <v>68.4</v>
          </cell>
        </row>
        <row r="1464">
          <cell r="A1464">
            <v>20200024810</v>
          </cell>
          <cell r="B1464" t="str">
            <v>刘硕</v>
          </cell>
          <cell r="C1464" t="str">
            <v>济宁市任城区第二人民医院（唐口街道社区卫生服务中心）</v>
          </cell>
          <cell r="D1464" t="str">
            <v>医学检验</v>
          </cell>
          <cell r="E1464">
            <v>68.3</v>
          </cell>
        </row>
        <row r="1465">
          <cell r="A1465">
            <v>20200025005</v>
          </cell>
          <cell r="B1465" t="str">
            <v>袁天成</v>
          </cell>
          <cell r="C1465" t="str">
            <v>济宁市任城区第二人民医院（唐口街道社区卫生服务中心）</v>
          </cell>
          <cell r="D1465" t="str">
            <v>医学检验</v>
          </cell>
          <cell r="E1465">
            <v>67.8</v>
          </cell>
        </row>
        <row r="1466">
          <cell r="A1466">
            <v>20200025111</v>
          </cell>
          <cell r="B1466" t="str">
            <v>王婷</v>
          </cell>
          <cell r="C1466" t="str">
            <v>济宁市任城区第二人民医院（唐口街道社区卫生服务中心）</v>
          </cell>
          <cell r="D1466" t="str">
            <v>医学检验</v>
          </cell>
          <cell r="E1466">
            <v>66.6</v>
          </cell>
        </row>
        <row r="1467">
          <cell r="A1467">
            <v>20200024824</v>
          </cell>
          <cell r="B1467" t="str">
            <v>闫章奇</v>
          </cell>
          <cell r="C1467" t="str">
            <v>济宁市任城区第二人民医院（唐口街道社区卫生服务中心）</v>
          </cell>
          <cell r="D1467" t="str">
            <v>医学检验</v>
          </cell>
          <cell r="E1467">
            <v>66</v>
          </cell>
        </row>
        <row r="1468">
          <cell r="A1468">
            <v>20200025113</v>
          </cell>
          <cell r="B1468" t="str">
            <v>宋德硕</v>
          </cell>
          <cell r="C1468" t="str">
            <v>济宁市任城区第二人民医院（唐口街道社区卫生服务中心）</v>
          </cell>
          <cell r="D1468" t="str">
            <v>医学检验</v>
          </cell>
          <cell r="E1468">
            <v>65.6</v>
          </cell>
        </row>
        <row r="1469">
          <cell r="A1469">
            <v>20200024820</v>
          </cell>
          <cell r="B1469" t="str">
            <v>董锦绣</v>
          </cell>
          <cell r="C1469" t="str">
            <v>济宁市任城区第二人民医院（唐口街道社区卫生服务中心）</v>
          </cell>
          <cell r="D1469" t="str">
            <v>医学检验</v>
          </cell>
          <cell r="E1469">
            <v>64.4</v>
          </cell>
        </row>
        <row r="1470">
          <cell r="A1470">
            <v>20200024714</v>
          </cell>
          <cell r="B1470" t="str">
            <v>吕昊</v>
          </cell>
          <cell r="C1470" t="str">
            <v>济宁市任城区第二人民医院（唐口街道社区卫生服务中心）</v>
          </cell>
          <cell r="D1470" t="str">
            <v>医学检验</v>
          </cell>
          <cell r="E1470">
            <v>63.6</v>
          </cell>
        </row>
        <row r="1471">
          <cell r="A1471">
            <v>20200024802</v>
          </cell>
          <cell r="B1471" t="str">
            <v>李曼</v>
          </cell>
          <cell r="C1471" t="str">
            <v>济宁市任城区第二人民医院（唐口街道社区卫生服务中心）</v>
          </cell>
          <cell r="D1471" t="str">
            <v>医学检验</v>
          </cell>
          <cell r="E1471">
            <v>63.6</v>
          </cell>
        </row>
        <row r="1472">
          <cell r="A1472">
            <v>20200025007</v>
          </cell>
          <cell r="B1472" t="str">
            <v>蒋倩</v>
          </cell>
          <cell r="C1472" t="str">
            <v>济宁市任城区第二人民医院（唐口街道社区卫生服务中心）</v>
          </cell>
          <cell r="D1472" t="str">
            <v>医学检验</v>
          </cell>
          <cell r="E1472">
            <v>63.6</v>
          </cell>
        </row>
        <row r="1473">
          <cell r="A1473">
            <v>20200024813</v>
          </cell>
          <cell r="B1473" t="str">
            <v>梁梦涵</v>
          </cell>
          <cell r="C1473" t="str">
            <v>济宁市任城区第二人民医院（唐口街道社区卫生服务中心）</v>
          </cell>
          <cell r="D1473" t="str">
            <v>医学检验</v>
          </cell>
          <cell r="E1473">
            <v>63.4</v>
          </cell>
        </row>
        <row r="1474">
          <cell r="A1474">
            <v>20200025124</v>
          </cell>
          <cell r="B1474" t="str">
            <v>曾静</v>
          </cell>
          <cell r="C1474" t="str">
            <v>济宁市任城区第二人民医院（唐口街道社区卫生服务中心）</v>
          </cell>
          <cell r="D1474" t="str">
            <v>医学检验</v>
          </cell>
          <cell r="E1474">
            <v>63.1</v>
          </cell>
        </row>
        <row r="1475">
          <cell r="A1475">
            <v>20200024930</v>
          </cell>
          <cell r="B1475" t="str">
            <v>王文珠</v>
          </cell>
          <cell r="C1475" t="str">
            <v>济宁市任城区第二人民医院（唐口街道社区卫生服务中心）</v>
          </cell>
          <cell r="D1475" t="str">
            <v>医学检验</v>
          </cell>
          <cell r="E1475">
            <v>63</v>
          </cell>
        </row>
        <row r="1476">
          <cell r="A1476">
            <v>20200024717</v>
          </cell>
          <cell r="B1476" t="str">
            <v>赵山山</v>
          </cell>
          <cell r="C1476" t="str">
            <v>济宁市任城区第二人民医院（唐口街道社区卫生服务中心）</v>
          </cell>
          <cell r="D1476" t="str">
            <v>医学检验</v>
          </cell>
          <cell r="E1476">
            <v>62.5</v>
          </cell>
        </row>
        <row r="1477">
          <cell r="A1477">
            <v>20200025017</v>
          </cell>
          <cell r="B1477" t="str">
            <v>吴阳</v>
          </cell>
          <cell r="C1477" t="str">
            <v>济宁市任城区第二人民医院（唐口街道社区卫生服务中心）</v>
          </cell>
          <cell r="D1477" t="str">
            <v>医学检验</v>
          </cell>
          <cell r="E1477">
            <v>62.5</v>
          </cell>
        </row>
        <row r="1478">
          <cell r="A1478">
            <v>20200024702</v>
          </cell>
          <cell r="B1478" t="str">
            <v>路路</v>
          </cell>
          <cell r="C1478" t="str">
            <v>济宁市任城区第二人民医院（唐口街道社区卫生服务中心）</v>
          </cell>
          <cell r="D1478" t="str">
            <v>医学检验</v>
          </cell>
          <cell r="E1478">
            <v>62</v>
          </cell>
        </row>
        <row r="1479">
          <cell r="A1479">
            <v>20200024924</v>
          </cell>
          <cell r="B1479" t="str">
            <v>潘文慧</v>
          </cell>
          <cell r="C1479" t="str">
            <v>济宁市任城区第二人民医院（唐口街道社区卫生服务中心）</v>
          </cell>
          <cell r="D1479" t="str">
            <v>医学检验</v>
          </cell>
          <cell r="E1479">
            <v>62</v>
          </cell>
        </row>
        <row r="1480">
          <cell r="A1480">
            <v>20200025114</v>
          </cell>
          <cell r="B1480" t="str">
            <v>杨柳</v>
          </cell>
          <cell r="C1480" t="str">
            <v>济宁市任城区第二人民医院（唐口街道社区卫生服务中心）</v>
          </cell>
          <cell r="D1480" t="str">
            <v>医学检验</v>
          </cell>
          <cell r="E1480">
            <v>61.9</v>
          </cell>
        </row>
        <row r="1481">
          <cell r="A1481">
            <v>20200025019</v>
          </cell>
          <cell r="B1481" t="str">
            <v>张琪</v>
          </cell>
          <cell r="C1481" t="str">
            <v>济宁市任城区第二人民医院（唐口街道社区卫生服务中心）</v>
          </cell>
          <cell r="D1481" t="str">
            <v>医学检验</v>
          </cell>
          <cell r="E1481">
            <v>61.8</v>
          </cell>
        </row>
        <row r="1482">
          <cell r="A1482">
            <v>20200025125</v>
          </cell>
          <cell r="B1482" t="str">
            <v>陈宁宁</v>
          </cell>
          <cell r="C1482" t="str">
            <v>济宁市任城区第二人民医院（唐口街道社区卫生服务中心）</v>
          </cell>
          <cell r="D1482" t="str">
            <v>医学检验</v>
          </cell>
          <cell r="E1482">
            <v>61.8</v>
          </cell>
        </row>
        <row r="1483">
          <cell r="A1483">
            <v>20200024716</v>
          </cell>
          <cell r="B1483" t="str">
            <v>刘庆华</v>
          </cell>
          <cell r="C1483" t="str">
            <v>济宁市任城区第二人民医院（唐口街道社区卫生服务中心）</v>
          </cell>
          <cell r="D1483" t="str">
            <v>医学检验</v>
          </cell>
          <cell r="E1483">
            <v>61.7</v>
          </cell>
        </row>
        <row r="1484">
          <cell r="A1484">
            <v>20200025122</v>
          </cell>
          <cell r="B1484" t="str">
            <v>任明杉</v>
          </cell>
          <cell r="C1484" t="str">
            <v>济宁市任城区第二人民医院（唐口街道社区卫生服务中心）</v>
          </cell>
          <cell r="D1484" t="str">
            <v>医学检验</v>
          </cell>
          <cell r="E1484">
            <v>61.4</v>
          </cell>
        </row>
        <row r="1485">
          <cell r="A1485">
            <v>20200024822</v>
          </cell>
          <cell r="B1485" t="str">
            <v>秦青</v>
          </cell>
          <cell r="C1485" t="str">
            <v>济宁市任城区第二人民医院（唐口街道社区卫生服务中心）</v>
          </cell>
          <cell r="D1485" t="str">
            <v>医学检验</v>
          </cell>
          <cell r="E1485">
            <v>61.3</v>
          </cell>
        </row>
        <row r="1486">
          <cell r="A1486">
            <v>20200024921</v>
          </cell>
          <cell r="B1486" t="str">
            <v>刘梦迪</v>
          </cell>
          <cell r="C1486" t="str">
            <v>济宁市任城区第二人民医院（唐口街道社区卫生服务中心）</v>
          </cell>
          <cell r="D1486" t="str">
            <v>医学检验</v>
          </cell>
          <cell r="E1486">
            <v>61.3</v>
          </cell>
        </row>
        <row r="1487">
          <cell r="A1487">
            <v>20200025104</v>
          </cell>
          <cell r="B1487" t="str">
            <v>贾翩翩</v>
          </cell>
          <cell r="C1487" t="str">
            <v>济宁市任城区第二人民医院（唐口街道社区卫生服务中心）</v>
          </cell>
          <cell r="D1487" t="str">
            <v>医学检验</v>
          </cell>
          <cell r="E1487">
            <v>61.1</v>
          </cell>
        </row>
        <row r="1488">
          <cell r="A1488">
            <v>20200025030</v>
          </cell>
          <cell r="B1488" t="str">
            <v>李萧</v>
          </cell>
          <cell r="C1488" t="str">
            <v>济宁市任城区第二人民医院（唐口街道社区卫生服务中心）</v>
          </cell>
          <cell r="D1488" t="str">
            <v>医学检验</v>
          </cell>
          <cell r="E1488">
            <v>60.7</v>
          </cell>
        </row>
        <row r="1489">
          <cell r="A1489">
            <v>20200024723</v>
          </cell>
          <cell r="B1489" t="str">
            <v>陈波晶</v>
          </cell>
          <cell r="C1489" t="str">
            <v>济宁市任城区第二人民医院（唐口街道社区卫生服务中心）</v>
          </cell>
          <cell r="D1489" t="str">
            <v>医学检验</v>
          </cell>
          <cell r="E1489">
            <v>60.6</v>
          </cell>
        </row>
        <row r="1490">
          <cell r="A1490">
            <v>20200024703</v>
          </cell>
          <cell r="B1490" t="str">
            <v>步士景</v>
          </cell>
          <cell r="C1490" t="str">
            <v>济宁市任城区第二人民医院（唐口街道社区卫生服务中心）</v>
          </cell>
          <cell r="D1490" t="str">
            <v>医学检验</v>
          </cell>
          <cell r="E1490">
            <v>60.5</v>
          </cell>
        </row>
        <row r="1491">
          <cell r="A1491">
            <v>20200024929</v>
          </cell>
          <cell r="B1491" t="str">
            <v>张晓晓</v>
          </cell>
          <cell r="C1491" t="str">
            <v>济宁市任城区第二人民医院（唐口街道社区卫生服务中心）</v>
          </cell>
          <cell r="D1491" t="str">
            <v>医学检验</v>
          </cell>
          <cell r="E1491">
            <v>60.5</v>
          </cell>
        </row>
        <row r="1492">
          <cell r="A1492">
            <v>20200024819</v>
          </cell>
          <cell r="B1492" t="str">
            <v>徐晴</v>
          </cell>
          <cell r="C1492" t="str">
            <v>济宁市任城区第二人民医院（唐口街道社区卫生服务中心）</v>
          </cell>
          <cell r="D1492" t="str">
            <v>医学检验</v>
          </cell>
          <cell r="E1492">
            <v>60.4</v>
          </cell>
        </row>
        <row r="1493">
          <cell r="A1493">
            <v>20200024811</v>
          </cell>
          <cell r="B1493" t="str">
            <v>王荣苹</v>
          </cell>
          <cell r="C1493" t="str">
            <v>济宁市任城区第二人民医院（唐口街道社区卫生服务中心）</v>
          </cell>
          <cell r="D1493" t="str">
            <v>医学检验</v>
          </cell>
          <cell r="E1493">
            <v>60.2</v>
          </cell>
        </row>
        <row r="1494">
          <cell r="A1494">
            <v>20200025121</v>
          </cell>
          <cell r="B1494" t="str">
            <v>陈然然</v>
          </cell>
          <cell r="C1494" t="str">
            <v>济宁市任城区第二人民医院（唐口街道社区卫生服务中心）</v>
          </cell>
          <cell r="D1494" t="str">
            <v>医学检验</v>
          </cell>
          <cell r="E1494">
            <v>60.2</v>
          </cell>
        </row>
        <row r="1495">
          <cell r="A1495">
            <v>20200024726</v>
          </cell>
          <cell r="B1495" t="str">
            <v>龙秀秀</v>
          </cell>
          <cell r="C1495" t="str">
            <v>济宁市任城区第二人民医院（唐口街道社区卫生服务中心）</v>
          </cell>
          <cell r="D1495" t="str">
            <v>医学检验</v>
          </cell>
          <cell r="E1495">
            <v>60.1</v>
          </cell>
        </row>
        <row r="1496">
          <cell r="A1496">
            <v>20200024917</v>
          </cell>
          <cell r="B1496" t="str">
            <v>郑爽</v>
          </cell>
          <cell r="C1496" t="str">
            <v>济宁市任城区第二人民医院（唐口街道社区卫生服务中心）</v>
          </cell>
          <cell r="D1496" t="str">
            <v>医学检验</v>
          </cell>
          <cell r="E1496">
            <v>59.9</v>
          </cell>
        </row>
        <row r="1497">
          <cell r="A1497">
            <v>20200025117</v>
          </cell>
          <cell r="B1497" t="str">
            <v>孙硕</v>
          </cell>
          <cell r="C1497" t="str">
            <v>济宁市任城区第二人民医院（唐口街道社区卫生服务中心）</v>
          </cell>
          <cell r="D1497" t="str">
            <v>医学检验</v>
          </cell>
          <cell r="E1497">
            <v>59.8</v>
          </cell>
        </row>
        <row r="1498">
          <cell r="A1498">
            <v>20200024913</v>
          </cell>
          <cell r="B1498" t="str">
            <v>孔晓染</v>
          </cell>
          <cell r="C1498" t="str">
            <v>济宁市任城区第二人民医院（唐口街道社区卫生服务中心）</v>
          </cell>
          <cell r="D1498" t="str">
            <v>医学检验</v>
          </cell>
          <cell r="E1498">
            <v>59.6</v>
          </cell>
        </row>
        <row r="1499">
          <cell r="A1499">
            <v>20200025120</v>
          </cell>
          <cell r="B1499" t="str">
            <v>杨田田</v>
          </cell>
          <cell r="C1499" t="str">
            <v>济宁市任城区第二人民医院（唐口街道社区卫生服务中心）</v>
          </cell>
          <cell r="D1499" t="str">
            <v>医学检验</v>
          </cell>
          <cell r="E1499">
            <v>58.4</v>
          </cell>
        </row>
        <row r="1500">
          <cell r="A1500">
            <v>20200024805</v>
          </cell>
          <cell r="B1500" t="str">
            <v>孔珍珠</v>
          </cell>
          <cell r="C1500" t="str">
            <v>济宁市任城区第二人民医院（唐口街道社区卫生服务中心）</v>
          </cell>
          <cell r="D1500" t="str">
            <v>医学检验</v>
          </cell>
          <cell r="E1500">
            <v>58.3</v>
          </cell>
        </row>
        <row r="1501">
          <cell r="A1501">
            <v>20200024704</v>
          </cell>
          <cell r="B1501" t="str">
            <v>何舟舟</v>
          </cell>
          <cell r="C1501" t="str">
            <v>济宁市任城区第二人民医院（唐口街道社区卫生服务中心）</v>
          </cell>
          <cell r="D1501" t="str">
            <v>医学检验</v>
          </cell>
          <cell r="E1501">
            <v>57.8</v>
          </cell>
        </row>
        <row r="1502">
          <cell r="A1502">
            <v>20200024705</v>
          </cell>
          <cell r="B1502" t="str">
            <v>徐君</v>
          </cell>
          <cell r="C1502" t="str">
            <v>济宁市任城区第二人民医院（唐口街道社区卫生服务中心）</v>
          </cell>
          <cell r="D1502" t="str">
            <v>医学检验</v>
          </cell>
          <cell r="E1502">
            <v>57.7</v>
          </cell>
        </row>
        <row r="1503">
          <cell r="A1503">
            <v>20200024909</v>
          </cell>
          <cell r="B1503" t="str">
            <v>乔梦</v>
          </cell>
          <cell r="C1503" t="str">
            <v>济宁市任城区第二人民医院（唐口街道社区卫生服务中心）</v>
          </cell>
          <cell r="D1503" t="str">
            <v>医学检验</v>
          </cell>
          <cell r="E1503">
            <v>57.6</v>
          </cell>
        </row>
        <row r="1504">
          <cell r="A1504">
            <v>20200025011</v>
          </cell>
          <cell r="B1504" t="str">
            <v>吕凤美</v>
          </cell>
          <cell r="C1504" t="str">
            <v>济宁市任城区第二人民医院（唐口街道社区卫生服务中心）</v>
          </cell>
          <cell r="D1504" t="str">
            <v>医学检验</v>
          </cell>
          <cell r="E1504">
            <v>57.6</v>
          </cell>
        </row>
        <row r="1505">
          <cell r="A1505">
            <v>20200024828</v>
          </cell>
          <cell r="B1505" t="str">
            <v>欧阳广孝</v>
          </cell>
          <cell r="C1505" t="str">
            <v>济宁市任城区第二人民医院（唐口街道社区卫生服务中心）</v>
          </cell>
          <cell r="D1505" t="str">
            <v>医学检验</v>
          </cell>
          <cell r="E1505">
            <v>57.5</v>
          </cell>
        </row>
        <row r="1506">
          <cell r="A1506">
            <v>20200024911</v>
          </cell>
          <cell r="B1506" t="str">
            <v>郭慧敏</v>
          </cell>
          <cell r="C1506" t="str">
            <v>济宁市任城区第二人民医院（唐口街道社区卫生服务中心）</v>
          </cell>
          <cell r="D1506" t="str">
            <v>医学检验</v>
          </cell>
          <cell r="E1506">
            <v>57.3</v>
          </cell>
        </row>
        <row r="1507">
          <cell r="A1507">
            <v>20200025109</v>
          </cell>
          <cell r="B1507" t="str">
            <v>朱锦锦</v>
          </cell>
          <cell r="C1507" t="str">
            <v>济宁市任城区第二人民医院（唐口街道社区卫生服务中心）</v>
          </cell>
          <cell r="D1507" t="str">
            <v>医学检验</v>
          </cell>
          <cell r="E1507">
            <v>57.2</v>
          </cell>
        </row>
        <row r="1508">
          <cell r="A1508">
            <v>20200025023</v>
          </cell>
          <cell r="B1508" t="str">
            <v>王晓慧</v>
          </cell>
          <cell r="C1508" t="str">
            <v>济宁市任城区第二人民医院（唐口街道社区卫生服务中心）</v>
          </cell>
          <cell r="D1508" t="str">
            <v>医学检验</v>
          </cell>
          <cell r="E1508">
            <v>56.5</v>
          </cell>
        </row>
        <row r="1509">
          <cell r="A1509">
            <v>20200024923</v>
          </cell>
          <cell r="B1509" t="str">
            <v>任子文</v>
          </cell>
          <cell r="C1509" t="str">
            <v>济宁市任城区第二人民医院（唐口街道社区卫生服务中心）</v>
          </cell>
          <cell r="D1509" t="str">
            <v>医学检验</v>
          </cell>
          <cell r="E1509">
            <v>56.4</v>
          </cell>
        </row>
        <row r="1510">
          <cell r="A1510">
            <v>20200024915</v>
          </cell>
          <cell r="B1510" t="str">
            <v>孔凡霞</v>
          </cell>
          <cell r="C1510" t="str">
            <v>济宁市任城区第二人民医院（唐口街道社区卫生服务中心）</v>
          </cell>
          <cell r="D1510" t="str">
            <v>医学检验</v>
          </cell>
          <cell r="E1510">
            <v>56.1</v>
          </cell>
        </row>
        <row r="1511">
          <cell r="A1511">
            <v>20200025102</v>
          </cell>
          <cell r="B1511" t="str">
            <v>夏欢</v>
          </cell>
          <cell r="C1511" t="str">
            <v>济宁市任城区第二人民医院（唐口街道社区卫生服务中心）</v>
          </cell>
          <cell r="D1511" t="str">
            <v>医学检验</v>
          </cell>
          <cell r="E1511">
            <v>55.9</v>
          </cell>
        </row>
        <row r="1512">
          <cell r="A1512">
            <v>20200024701</v>
          </cell>
          <cell r="B1512" t="str">
            <v>王猛</v>
          </cell>
          <cell r="C1512" t="str">
            <v>济宁市任城区第二人民医院（唐口街道社区卫生服务中心）</v>
          </cell>
          <cell r="D1512" t="str">
            <v>医学检验</v>
          </cell>
          <cell r="E1512">
            <v>55.8</v>
          </cell>
        </row>
        <row r="1513">
          <cell r="A1513">
            <v>20200024725</v>
          </cell>
          <cell r="B1513" t="str">
            <v>李路</v>
          </cell>
          <cell r="C1513" t="str">
            <v>济宁市任城区第二人民医院（唐口街道社区卫生服务中心）</v>
          </cell>
          <cell r="D1513" t="str">
            <v>医学检验</v>
          </cell>
          <cell r="E1513">
            <v>55.7</v>
          </cell>
        </row>
        <row r="1514">
          <cell r="A1514">
            <v>20200024804</v>
          </cell>
          <cell r="B1514" t="str">
            <v>黄丽丽</v>
          </cell>
          <cell r="C1514" t="str">
            <v>济宁市任城区第二人民医院（唐口街道社区卫生服务中心）</v>
          </cell>
          <cell r="D1514" t="str">
            <v>医学检验</v>
          </cell>
          <cell r="E1514">
            <v>55.7</v>
          </cell>
        </row>
        <row r="1515">
          <cell r="A1515">
            <v>20200025130</v>
          </cell>
          <cell r="B1515" t="str">
            <v>刘慧敏</v>
          </cell>
          <cell r="C1515" t="str">
            <v>济宁市任城区第二人民医院（唐口街道社区卫生服务中心）</v>
          </cell>
          <cell r="D1515" t="str">
            <v>医学检验</v>
          </cell>
          <cell r="E1515">
            <v>55.7</v>
          </cell>
        </row>
        <row r="1516">
          <cell r="A1516">
            <v>20200025403</v>
          </cell>
          <cell r="B1516" t="str">
            <v>王晓辰</v>
          </cell>
          <cell r="C1516" t="str">
            <v>济宁市任城区第二人民医院（唐口街道社区卫生服务中心）</v>
          </cell>
          <cell r="D1516" t="str">
            <v>医学检验</v>
          </cell>
          <cell r="E1516">
            <v>55.4</v>
          </cell>
        </row>
        <row r="1517">
          <cell r="A1517">
            <v>20200024826</v>
          </cell>
          <cell r="B1517" t="str">
            <v>王晓璇</v>
          </cell>
          <cell r="C1517" t="str">
            <v>济宁市任城区第二人民医院（唐口街道社区卫生服务中心）</v>
          </cell>
          <cell r="D1517" t="str">
            <v>医学检验</v>
          </cell>
          <cell r="E1517">
            <v>54.9</v>
          </cell>
        </row>
        <row r="1518">
          <cell r="A1518">
            <v>20200024809</v>
          </cell>
          <cell r="B1518" t="str">
            <v>李永永</v>
          </cell>
          <cell r="C1518" t="str">
            <v>济宁市任城区第二人民医院（唐口街道社区卫生服务中心）</v>
          </cell>
          <cell r="D1518" t="str">
            <v>医学检验</v>
          </cell>
          <cell r="E1518">
            <v>54.3</v>
          </cell>
        </row>
        <row r="1519">
          <cell r="A1519">
            <v>20200024910</v>
          </cell>
          <cell r="B1519" t="str">
            <v>赵岩岩</v>
          </cell>
          <cell r="C1519" t="str">
            <v>济宁市任城区第二人民医院（唐口街道社区卫生服务中心）</v>
          </cell>
          <cell r="D1519" t="str">
            <v>医学检验</v>
          </cell>
          <cell r="E1519">
            <v>54.3</v>
          </cell>
        </row>
        <row r="1520">
          <cell r="A1520">
            <v>20200024728</v>
          </cell>
          <cell r="B1520" t="str">
            <v>宋美钰</v>
          </cell>
          <cell r="C1520" t="str">
            <v>济宁市任城区第二人民医院（唐口街道社区卫生服务中心）</v>
          </cell>
          <cell r="D1520" t="str">
            <v>医学检验</v>
          </cell>
          <cell r="E1520">
            <v>53.9</v>
          </cell>
        </row>
        <row r="1521">
          <cell r="A1521">
            <v>20200024902</v>
          </cell>
          <cell r="B1521" t="str">
            <v>安晓霞</v>
          </cell>
          <cell r="C1521" t="str">
            <v>济宁市任城区第二人民医院（唐口街道社区卫生服务中心）</v>
          </cell>
          <cell r="D1521" t="str">
            <v>医学检验</v>
          </cell>
          <cell r="E1521">
            <v>53.2</v>
          </cell>
        </row>
        <row r="1522">
          <cell r="A1522">
            <v>20200024816</v>
          </cell>
          <cell r="B1522" t="str">
            <v>苏钰</v>
          </cell>
          <cell r="C1522" t="str">
            <v>济宁市任城区第二人民医院（唐口街道社区卫生服务中心）</v>
          </cell>
          <cell r="D1522" t="str">
            <v>医学检验</v>
          </cell>
          <cell r="E1522">
            <v>52.6</v>
          </cell>
        </row>
        <row r="1523">
          <cell r="A1523">
            <v>20200024908</v>
          </cell>
          <cell r="B1523" t="str">
            <v>赵晓</v>
          </cell>
          <cell r="C1523" t="str">
            <v>济宁市任城区第二人民医院（唐口街道社区卫生服务中心）</v>
          </cell>
          <cell r="D1523" t="str">
            <v>医学检验</v>
          </cell>
          <cell r="E1523">
            <v>52.6</v>
          </cell>
        </row>
        <row r="1524">
          <cell r="A1524">
            <v>20200024730</v>
          </cell>
          <cell r="B1524" t="str">
            <v>王子勖</v>
          </cell>
          <cell r="C1524" t="str">
            <v>济宁市任城区第二人民医院（唐口街道社区卫生服务中心）</v>
          </cell>
          <cell r="D1524" t="str">
            <v>医学检验</v>
          </cell>
          <cell r="E1524">
            <v>52.4</v>
          </cell>
        </row>
        <row r="1525">
          <cell r="A1525">
            <v>20200024920</v>
          </cell>
          <cell r="B1525" t="str">
            <v>王义</v>
          </cell>
          <cell r="C1525" t="str">
            <v>济宁市任城区第二人民医院（唐口街道社区卫生服务中心）</v>
          </cell>
          <cell r="D1525" t="str">
            <v>医学检验</v>
          </cell>
          <cell r="E1525">
            <v>52.3</v>
          </cell>
        </row>
        <row r="1526">
          <cell r="A1526">
            <v>20200025410</v>
          </cell>
          <cell r="B1526" t="str">
            <v>郑潇潇</v>
          </cell>
          <cell r="C1526" t="str">
            <v>济宁市任城区第二人民医院（唐口街道社区卫生服务中心）</v>
          </cell>
          <cell r="D1526" t="str">
            <v>医学检验</v>
          </cell>
          <cell r="E1526">
            <v>52.1</v>
          </cell>
        </row>
        <row r="1527">
          <cell r="A1527">
            <v>20200025006</v>
          </cell>
          <cell r="B1527" t="str">
            <v>秦蒙蒙</v>
          </cell>
          <cell r="C1527" t="str">
            <v>济宁市任城区第二人民医院（唐口街道社区卫生服务中心）</v>
          </cell>
          <cell r="D1527" t="str">
            <v>医学检验</v>
          </cell>
          <cell r="E1527">
            <v>52</v>
          </cell>
        </row>
        <row r="1528">
          <cell r="A1528">
            <v>20200024807</v>
          </cell>
          <cell r="B1528" t="str">
            <v>杜鑫冉</v>
          </cell>
          <cell r="C1528" t="str">
            <v>济宁市任城区第二人民医院（唐口街道社区卫生服务中心）</v>
          </cell>
          <cell r="D1528" t="str">
            <v>医学检验</v>
          </cell>
          <cell r="E1528">
            <v>51.8</v>
          </cell>
        </row>
        <row r="1529">
          <cell r="A1529">
            <v>20200024814</v>
          </cell>
          <cell r="B1529" t="str">
            <v>王雪姣</v>
          </cell>
          <cell r="C1529" t="str">
            <v>济宁市任城区第二人民医院（唐口街道社区卫生服务中心）</v>
          </cell>
          <cell r="D1529" t="str">
            <v>医学检验</v>
          </cell>
          <cell r="E1529">
            <v>51.6</v>
          </cell>
        </row>
        <row r="1530">
          <cell r="A1530">
            <v>20200024715</v>
          </cell>
          <cell r="B1530" t="str">
            <v>刘敏</v>
          </cell>
          <cell r="C1530" t="str">
            <v>济宁市任城区第二人民医院（唐口街道社区卫生服务中心）</v>
          </cell>
          <cell r="D1530" t="str">
            <v>医学检验</v>
          </cell>
          <cell r="E1530">
            <v>51.5</v>
          </cell>
        </row>
        <row r="1531">
          <cell r="A1531">
            <v>20200024830</v>
          </cell>
          <cell r="B1531" t="str">
            <v>张虹茜</v>
          </cell>
          <cell r="C1531" t="str">
            <v>济宁市任城区第二人民医院（唐口街道社区卫生服务中心）</v>
          </cell>
          <cell r="D1531" t="str">
            <v>医学检验</v>
          </cell>
          <cell r="E1531">
            <v>51.4</v>
          </cell>
        </row>
        <row r="1532">
          <cell r="A1532">
            <v>20200025028</v>
          </cell>
          <cell r="B1532" t="str">
            <v>马思</v>
          </cell>
          <cell r="C1532" t="str">
            <v>济宁市任城区第二人民医院（唐口街道社区卫生服务中心）</v>
          </cell>
          <cell r="D1532" t="str">
            <v>医学检验</v>
          </cell>
          <cell r="E1532">
            <v>50.9</v>
          </cell>
        </row>
        <row r="1533">
          <cell r="A1533">
            <v>20200025008</v>
          </cell>
          <cell r="B1533" t="str">
            <v>曹文文</v>
          </cell>
          <cell r="C1533" t="str">
            <v>济宁市任城区第二人民医院（唐口街道社区卫生服务中心）</v>
          </cell>
          <cell r="D1533" t="str">
            <v>医学检验</v>
          </cell>
          <cell r="E1533">
            <v>50.4</v>
          </cell>
        </row>
        <row r="1534">
          <cell r="A1534">
            <v>20200025402</v>
          </cell>
          <cell r="B1534" t="str">
            <v>侯婉青</v>
          </cell>
          <cell r="C1534" t="str">
            <v>济宁市任城区第二人民医院（唐口街道社区卫生服务中心）</v>
          </cell>
          <cell r="D1534" t="str">
            <v>医学检验</v>
          </cell>
          <cell r="E1534">
            <v>50.2</v>
          </cell>
        </row>
        <row r="1535">
          <cell r="A1535">
            <v>20200025014</v>
          </cell>
          <cell r="B1535" t="str">
            <v>杜本秀</v>
          </cell>
          <cell r="C1535" t="str">
            <v>济宁市任城区第二人民医院（唐口街道社区卫生服务中心）</v>
          </cell>
          <cell r="D1535" t="str">
            <v>医学检验</v>
          </cell>
          <cell r="E1535">
            <v>49.7</v>
          </cell>
        </row>
        <row r="1536">
          <cell r="A1536">
            <v>20200024729</v>
          </cell>
          <cell r="B1536" t="str">
            <v>宋文静</v>
          </cell>
          <cell r="C1536" t="str">
            <v>济宁市任城区第二人民医院（唐口街道社区卫生服务中心）</v>
          </cell>
          <cell r="D1536" t="str">
            <v>医学检验</v>
          </cell>
          <cell r="E1536">
            <v>49.6</v>
          </cell>
        </row>
        <row r="1537">
          <cell r="A1537">
            <v>20200024711</v>
          </cell>
          <cell r="B1537" t="str">
            <v>张雪利</v>
          </cell>
          <cell r="C1537" t="str">
            <v>济宁市任城区第二人民医院（唐口街道社区卫生服务中心）</v>
          </cell>
          <cell r="D1537" t="str">
            <v>医学检验</v>
          </cell>
          <cell r="E1537">
            <v>49.4</v>
          </cell>
        </row>
        <row r="1538">
          <cell r="A1538">
            <v>20200025123</v>
          </cell>
          <cell r="B1538" t="str">
            <v>戈冰垠</v>
          </cell>
          <cell r="C1538" t="str">
            <v>济宁市任城区第二人民医院（唐口街道社区卫生服务中心）</v>
          </cell>
          <cell r="D1538" t="str">
            <v>医学检验</v>
          </cell>
          <cell r="E1538">
            <v>49.1</v>
          </cell>
        </row>
        <row r="1539">
          <cell r="A1539">
            <v>20200024821</v>
          </cell>
          <cell r="B1539" t="str">
            <v>郭谭</v>
          </cell>
          <cell r="C1539" t="str">
            <v>济宁市任城区第二人民医院（唐口街道社区卫生服务中心）</v>
          </cell>
          <cell r="D1539" t="str">
            <v>医学检验</v>
          </cell>
          <cell r="E1539">
            <v>48.8</v>
          </cell>
        </row>
        <row r="1540">
          <cell r="A1540">
            <v>20200025020</v>
          </cell>
          <cell r="B1540" t="str">
            <v>李晴</v>
          </cell>
          <cell r="C1540" t="str">
            <v>济宁市任城区第二人民医院（唐口街道社区卫生服务中心）</v>
          </cell>
          <cell r="D1540" t="str">
            <v>医学检验</v>
          </cell>
          <cell r="E1540">
            <v>48.8</v>
          </cell>
        </row>
        <row r="1541">
          <cell r="A1541">
            <v>20200024719</v>
          </cell>
          <cell r="B1541" t="str">
            <v>任倩倩</v>
          </cell>
          <cell r="C1541" t="str">
            <v>济宁市任城区第二人民医院（唐口街道社区卫生服务中心）</v>
          </cell>
          <cell r="D1541" t="str">
            <v>医学检验</v>
          </cell>
          <cell r="E1541">
            <v>48.5</v>
          </cell>
        </row>
        <row r="1542">
          <cell r="A1542">
            <v>20200024720</v>
          </cell>
          <cell r="B1542" t="str">
            <v>王亚丽</v>
          </cell>
          <cell r="C1542" t="str">
            <v>济宁市任城区第二人民医院（唐口街道社区卫生服务中心）</v>
          </cell>
          <cell r="D1542" t="str">
            <v>医学检验</v>
          </cell>
          <cell r="E1542">
            <v>48.4</v>
          </cell>
        </row>
        <row r="1543">
          <cell r="A1543">
            <v>20200025027</v>
          </cell>
          <cell r="B1543" t="str">
            <v>李于鑫</v>
          </cell>
          <cell r="C1543" t="str">
            <v>济宁市任城区第二人民医院（唐口街道社区卫生服务中心）</v>
          </cell>
          <cell r="D1543" t="str">
            <v>医学检验</v>
          </cell>
          <cell r="E1543">
            <v>48.4</v>
          </cell>
        </row>
        <row r="1544">
          <cell r="A1544">
            <v>20200025128</v>
          </cell>
          <cell r="B1544" t="str">
            <v>马茹</v>
          </cell>
          <cell r="C1544" t="str">
            <v>济宁市任城区第二人民医院（唐口街道社区卫生服务中心）</v>
          </cell>
          <cell r="D1544" t="str">
            <v>医学检验</v>
          </cell>
          <cell r="E1544">
            <v>48.2</v>
          </cell>
        </row>
        <row r="1545">
          <cell r="A1545">
            <v>20200025404</v>
          </cell>
          <cell r="B1545" t="str">
            <v>霍宝龙</v>
          </cell>
          <cell r="C1545" t="str">
            <v>济宁市任城区第二人民医院（唐口街道社区卫生服务中心）</v>
          </cell>
          <cell r="D1545" t="str">
            <v>医学检验</v>
          </cell>
          <cell r="E1545">
            <v>47.5</v>
          </cell>
        </row>
        <row r="1546">
          <cell r="A1546">
            <v>20200024906</v>
          </cell>
          <cell r="B1546" t="str">
            <v>辛欣</v>
          </cell>
          <cell r="C1546" t="str">
            <v>济宁市任城区第二人民医院（唐口街道社区卫生服务中心）</v>
          </cell>
          <cell r="D1546" t="str">
            <v>医学检验</v>
          </cell>
          <cell r="E1546">
            <v>46.8</v>
          </cell>
        </row>
        <row r="1547">
          <cell r="A1547">
            <v>20200024927</v>
          </cell>
          <cell r="B1547" t="str">
            <v>李娜</v>
          </cell>
          <cell r="C1547" t="str">
            <v>济宁市任城区第二人民医院（唐口街道社区卫生服务中心）</v>
          </cell>
          <cell r="D1547" t="str">
            <v>医学检验</v>
          </cell>
          <cell r="E1547">
            <v>46.2</v>
          </cell>
        </row>
        <row r="1548">
          <cell r="A1548">
            <v>20200024827</v>
          </cell>
          <cell r="B1548" t="str">
            <v>林真真</v>
          </cell>
          <cell r="C1548" t="str">
            <v>济宁市任城区第二人民医院（唐口街道社区卫生服务中心）</v>
          </cell>
          <cell r="D1548" t="str">
            <v>医学检验</v>
          </cell>
          <cell r="E1548">
            <v>45.2</v>
          </cell>
        </row>
        <row r="1549">
          <cell r="A1549">
            <v>20200024817</v>
          </cell>
          <cell r="B1549" t="str">
            <v>杜冰</v>
          </cell>
          <cell r="C1549" t="str">
            <v>济宁市任城区第二人民医院（唐口街道社区卫生服务中心）</v>
          </cell>
          <cell r="D1549" t="str">
            <v>医学检验</v>
          </cell>
          <cell r="E1549">
            <v>44.6</v>
          </cell>
        </row>
        <row r="1550">
          <cell r="A1550">
            <v>20200024708</v>
          </cell>
          <cell r="B1550" t="str">
            <v>胡姝彤</v>
          </cell>
          <cell r="C1550" t="str">
            <v>济宁市任城区第二人民医院（唐口街道社区卫生服务中心）</v>
          </cell>
          <cell r="D1550" t="str">
            <v>医学检验</v>
          </cell>
          <cell r="E1550">
            <v>44</v>
          </cell>
        </row>
        <row r="1551">
          <cell r="A1551">
            <v>20200024808</v>
          </cell>
          <cell r="B1551" t="str">
            <v>张盈</v>
          </cell>
          <cell r="C1551" t="str">
            <v>济宁市任城区第二人民医院（唐口街道社区卫生服务中心）</v>
          </cell>
          <cell r="D1551" t="str">
            <v>医学检验</v>
          </cell>
          <cell r="E1551">
            <v>44</v>
          </cell>
        </row>
        <row r="1552">
          <cell r="A1552">
            <v>20200025002</v>
          </cell>
          <cell r="B1552" t="str">
            <v>徐茂伦</v>
          </cell>
          <cell r="C1552" t="str">
            <v>济宁市任城区第二人民医院（唐口街道社区卫生服务中心）</v>
          </cell>
          <cell r="D1552" t="str">
            <v>医学检验</v>
          </cell>
          <cell r="E1552">
            <v>43.9</v>
          </cell>
        </row>
        <row r="1553">
          <cell r="A1553">
            <v>20200025026</v>
          </cell>
          <cell r="B1553" t="str">
            <v>郭晴</v>
          </cell>
          <cell r="C1553" t="str">
            <v>济宁市任城区第二人民医院（唐口街道社区卫生服务中心）</v>
          </cell>
          <cell r="D1553" t="str">
            <v>医学检验</v>
          </cell>
          <cell r="E1553">
            <v>42.9</v>
          </cell>
        </row>
        <row r="1554">
          <cell r="A1554">
            <v>20200025001</v>
          </cell>
          <cell r="B1554" t="str">
            <v>李磊</v>
          </cell>
          <cell r="C1554" t="str">
            <v>济宁市任城区第二人民医院（唐口街道社区卫生服务中心）</v>
          </cell>
          <cell r="D1554" t="str">
            <v>医学检验</v>
          </cell>
          <cell r="E1554">
            <v>42.4</v>
          </cell>
        </row>
        <row r="1555">
          <cell r="A1555">
            <v>20200024919</v>
          </cell>
          <cell r="B1555" t="str">
            <v>都瑶</v>
          </cell>
          <cell r="C1555" t="str">
            <v>济宁市任城区第二人民医院（唐口街道社区卫生服务中心）</v>
          </cell>
          <cell r="D1555" t="str">
            <v>医学检验</v>
          </cell>
          <cell r="E1555">
            <v>42</v>
          </cell>
        </row>
        <row r="1556">
          <cell r="A1556">
            <v>20200025003</v>
          </cell>
          <cell r="B1556" t="str">
            <v>袁苏鲁</v>
          </cell>
          <cell r="C1556" t="str">
            <v>济宁市任城区第二人民医院（唐口街道社区卫生服务中心）</v>
          </cell>
          <cell r="D1556" t="str">
            <v>医学检验</v>
          </cell>
          <cell r="E1556">
            <v>41.6</v>
          </cell>
        </row>
        <row r="1557">
          <cell r="A1557">
            <v>20200025016</v>
          </cell>
          <cell r="B1557" t="str">
            <v>马倩倩</v>
          </cell>
          <cell r="C1557" t="str">
            <v>济宁市任城区第二人民医院（唐口街道社区卫生服务中心）</v>
          </cell>
          <cell r="D1557" t="str">
            <v>医学检验</v>
          </cell>
          <cell r="E1557">
            <v>41.5</v>
          </cell>
        </row>
        <row r="1558">
          <cell r="A1558">
            <v>20200025015</v>
          </cell>
          <cell r="B1558" t="str">
            <v>韩军燕</v>
          </cell>
          <cell r="C1558" t="str">
            <v>济宁市任城区第二人民医院（唐口街道社区卫生服务中心）</v>
          </cell>
          <cell r="D1558" t="str">
            <v>医学检验</v>
          </cell>
          <cell r="E1558">
            <v>37.1</v>
          </cell>
        </row>
        <row r="1559">
          <cell r="A1559">
            <v>20200024724</v>
          </cell>
          <cell r="B1559" t="str">
            <v>王静</v>
          </cell>
          <cell r="C1559" t="str">
            <v>济宁市任城区第二人民医院（唐口街道社区卫生服务中心）</v>
          </cell>
          <cell r="D1559" t="str">
            <v>医学检验</v>
          </cell>
          <cell r="E1559">
            <v>0</v>
          </cell>
        </row>
        <row r="1560">
          <cell r="A1560">
            <v>20200024727</v>
          </cell>
          <cell r="B1560" t="str">
            <v>翟淑洁</v>
          </cell>
          <cell r="C1560" t="str">
            <v>济宁市任城区第二人民医院（唐口街道社区卫生服务中心）</v>
          </cell>
          <cell r="D1560" t="str">
            <v>医学检验</v>
          </cell>
          <cell r="E1560">
            <v>0</v>
          </cell>
        </row>
        <row r="1561">
          <cell r="A1561">
            <v>20200024801</v>
          </cell>
          <cell r="B1561" t="str">
            <v>侯亚欣</v>
          </cell>
          <cell r="C1561" t="str">
            <v>济宁市任城区第二人民医院（唐口街道社区卫生服务中心）</v>
          </cell>
          <cell r="D1561" t="str">
            <v>医学检验</v>
          </cell>
          <cell r="E1561">
            <v>0</v>
          </cell>
        </row>
        <row r="1562">
          <cell r="A1562">
            <v>20200024812</v>
          </cell>
          <cell r="B1562" t="str">
            <v>孙翔</v>
          </cell>
          <cell r="C1562" t="str">
            <v>济宁市任城区第二人民医院（唐口街道社区卫生服务中心）</v>
          </cell>
          <cell r="D1562" t="str">
            <v>医学检验</v>
          </cell>
          <cell r="E1562">
            <v>0</v>
          </cell>
        </row>
        <row r="1563">
          <cell r="A1563">
            <v>20200024815</v>
          </cell>
          <cell r="B1563" t="str">
            <v>陈会</v>
          </cell>
          <cell r="C1563" t="str">
            <v>济宁市任城区第二人民医院（唐口街道社区卫生服务中心）</v>
          </cell>
          <cell r="D1563" t="str">
            <v>医学检验</v>
          </cell>
          <cell r="E1563">
            <v>0</v>
          </cell>
        </row>
        <row r="1564">
          <cell r="A1564">
            <v>20200024818</v>
          </cell>
          <cell r="B1564" t="str">
            <v>姜玉婷</v>
          </cell>
          <cell r="C1564" t="str">
            <v>济宁市任城区第二人民医院（唐口街道社区卫生服务中心）</v>
          </cell>
          <cell r="D1564" t="str">
            <v>医学检验</v>
          </cell>
          <cell r="E1564">
            <v>0</v>
          </cell>
        </row>
        <row r="1565">
          <cell r="A1565">
            <v>20200024907</v>
          </cell>
          <cell r="B1565" t="str">
            <v>刘娜</v>
          </cell>
          <cell r="C1565" t="str">
            <v>济宁市任城区第二人民医院（唐口街道社区卫生服务中心）</v>
          </cell>
          <cell r="D1565" t="str">
            <v>医学检验</v>
          </cell>
          <cell r="E1565">
            <v>0</v>
          </cell>
        </row>
        <row r="1566">
          <cell r="A1566">
            <v>20200024922</v>
          </cell>
          <cell r="B1566" t="str">
            <v>张弛</v>
          </cell>
          <cell r="C1566" t="str">
            <v>济宁市任城区第二人民医院（唐口街道社区卫生服务中心）</v>
          </cell>
          <cell r="D1566" t="str">
            <v>医学检验</v>
          </cell>
          <cell r="E1566">
            <v>0</v>
          </cell>
        </row>
        <row r="1567">
          <cell r="A1567">
            <v>20200025009</v>
          </cell>
          <cell r="B1567" t="str">
            <v>于东康</v>
          </cell>
          <cell r="C1567" t="str">
            <v>济宁市任城区第二人民医院（唐口街道社区卫生服务中心）</v>
          </cell>
          <cell r="D1567" t="str">
            <v>医学检验</v>
          </cell>
          <cell r="E1567">
            <v>0</v>
          </cell>
        </row>
        <row r="1568">
          <cell r="A1568">
            <v>20200025012</v>
          </cell>
          <cell r="B1568" t="str">
            <v>马瑶瑶</v>
          </cell>
          <cell r="C1568" t="str">
            <v>济宁市任城区第二人民医院（唐口街道社区卫生服务中心）</v>
          </cell>
          <cell r="D1568" t="str">
            <v>医学检验</v>
          </cell>
          <cell r="E1568">
            <v>0</v>
          </cell>
        </row>
        <row r="1569">
          <cell r="A1569">
            <v>20200025013</v>
          </cell>
          <cell r="B1569" t="str">
            <v>王玉皎</v>
          </cell>
          <cell r="C1569" t="str">
            <v>济宁市任城区第二人民医院（唐口街道社区卫生服务中心）</v>
          </cell>
          <cell r="D1569" t="str">
            <v>医学检验</v>
          </cell>
          <cell r="E1569">
            <v>0</v>
          </cell>
        </row>
        <row r="1570">
          <cell r="A1570">
            <v>20200025101</v>
          </cell>
          <cell r="B1570" t="str">
            <v>张旭辉</v>
          </cell>
          <cell r="C1570" t="str">
            <v>济宁市任城区第二人民医院（唐口街道社区卫生服务中心）</v>
          </cell>
          <cell r="D1570" t="str">
            <v>医学检验</v>
          </cell>
          <cell r="E1570">
            <v>0</v>
          </cell>
        </row>
        <row r="1571">
          <cell r="A1571">
            <v>20200025103</v>
          </cell>
          <cell r="B1571" t="str">
            <v>孟思彤</v>
          </cell>
          <cell r="C1571" t="str">
            <v>济宁市任城区第二人民医院（唐口街道社区卫生服务中心）</v>
          </cell>
          <cell r="D1571" t="str">
            <v>医学检验</v>
          </cell>
          <cell r="E1571">
            <v>0</v>
          </cell>
        </row>
        <row r="1572">
          <cell r="A1572">
            <v>20200025105</v>
          </cell>
          <cell r="B1572" t="str">
            <v>曹莉娇</v>
          </cell>
          <cell r="C1572" t="str">
            <v>济宁市任城区第二人民医院（唐口街道社区卫生服务中心）</v>
          </cell>
          <cell r="D1572" t="str">
            <v>医学检验</v>
          </cell>
          <cell r="E1572">
            <v>0</v>
          </cell>
        </row>
        <row r="1573">
          <cell r="A1573">
            <v>20200025107</v>
          </cell>
          <cell r="B1573" t="str">
            <v>陈姗</v>
          </cell>
          <cell r="C1573" t="str">
            <v>济宁市任城区第二人民医院（唐口街道社区卫生服务中心）</v>
          </cell>
          <cell r="D1573" t="str">
            <v>医学检验</v>
          </cell>
          <cell r="E1573">
            <v>0</v>
          </cell>
        </row>
        <row r="1574">
          <cell r="A1574">
            <v>20200025108</v>
          </cell>
          <cell r="B1574" t="str">
            <v>李芳</v>
          </cell>
          <cell r="C1574" t="str">
            <v>济宁市任城区第二人民医院（唐口街道社区卫生服务中心）</v>
          </cell>
          <cell r="D1574" t="str">
            <v>医学检验</v>
          </cell>
          <cell r="E1574">
            <v>0</v>
          </cell>
        </row>
        <row r="1575">
          <cell r="A1575">
            <v>20200025115</v>
          </cell>
          <cell r="B1575" t="str">
            <v>康钰涵</v>
          </cell>
          <cell r="C1575" t="str">
            <v>济宁市任城区第二人民医院（唐口街道社区卫生服务中心）</v>
          </cell>
          <cell r="D1575" t="str">
            <v>医学检验</v>
          </cell>
          <cell r="E1575">
            <v>0</v>
          </cell>
        </row>
        <row r="1576">
          <cell r="A1576">
            <v>20200025127</v>
          </cell>
          <cell r="B1576" t="str">
            <v>李欣茹</v>
          </cell>
          <cell r="C1576" t="str">
            <v>济宁市任城区第二人民医院（唐口街道社区卫生服务中心）</v>
          </cell>
          <cell r="D1576" t="str">
            <v>医学检验</v>
          </cell>
          <cell r="E1576">
            <v>0</v>
          </cell>
        </row>
        <row r="1577">
          <cell r="A1577">
            <v>20200025129</v>
          </cell>
          <cell r="B1577" t="str">
            <v>吴钰祥</v>
          </cell>
          <cell r="C1577" t="str">
            <v>济宁市任城区第二人民医院（唐口街道社区卫生服务中心）</v>
          </cell>
          <cell r="D1577" t="str">
            <v>医学检验</v>
          </cell>
          <cell r="E1577">
            <v>0</v>
          </cell>
        </row>
        <row r="1578">
          <cell r="A1578">
            <v>20200025401</v>
          </cell>
          <cell r="B1578" t="str">
            <v>刘晓芳</v>
          </cell>
          <cell r="C1578" t="str">
            <v>济宁市任城区第二人民医院（唐口街道社区卫生服务中心）</v>
          </cell>
          <cell r="D1578" t="str">
            <v>医学检验</v>
          </cell>
          <cell r="E1578">
            <v>0</v>
          </cell>
        </row>
        <row r="1579">
          <cell r="A1579">
            <v>20200025406</v>
          </cell>
          <cell r="B1579" t="str">
            <v>孙启燕</v>
          </cell>
          <cell r="C1579" t="str">
            <v>济宁市任城区第二人民医院（唐口街道社区卫生服务中心）</v>
          </cell>
          <cell r="D1579" t="str">
            <v>医学检验</v>
          </cell>
          <cell r="E1579">
            <v>0</v>
          </cell>
        </row>
        <row r="1580">
          <cell r="A1580">
            <v>20200025407</v>
          </cell>
          <cell r="B1580" t="str">
            <v>刘昕悦</v>
          </cell>
          <cell r="C1580" t="str">
            <v>济宁市任城区第二人民医院（唐口街道社区卫生服务中心）</v>
          </cell>
          <cell r="D1580" t="str">
            <v>医学检验</v>
          </cell>
          <cell r="E1580">
            <v>0</v>
          </cell>
        </row>
        <row r="1581">
          <cell r="A1581">
            <v>20200025408</v>
          </cell>
          <cell r="B1581" t="str">
            <v>宋奥林</v>
          </cell>
          <cell r="C1581" t="str">
            <v>济宁市任城区第二人民医院（唐口街道社区卫生服务中心）</v>
          </cell>
          <cell r="D1581" t="str">
            <v>医学检验</v>
          </cell>
          <cell r="E1581">
            <v>0</v>
          </cell>
        </row>
        <row r="1582">
          <cell r="A1582">
            <v>20200025209</v>
          </cell>
          <cell r="B1582" t="str">
            <v>杨帆</v>
          </cell>
          <cell r="C1582" t="str">
            <v>济宁市任城区第二人民医院（唐口街道社区卫生服务中心）</v>
          </cell>
          <cell r="D1582" t="str">
            <v>针灸推拿</v>
          </cell>
          <cell r="E1582">
            <v>59</v>
          </cell>
        </row>
        <row r="1583">
          <cell r="A1583">
            <v>20200025218</v>
          </cell>
          <cell r="B1583" t="str">
            <v>孙铭聪</v>
          </cell>
          <cell r="C1583" t="str">
            <v>济宁市任城区第二人民医院（唐口街道社区卫生服务中心）</v>
          </cell>
          <cell r="D1583" t="str">
            <v>针灸推拿</v>
          </cell>
          <cell r="E1583">
            <v>58.6</v>
          </cell>
        </row>
        <row r="1584">
          <cell r="A1584">
            <v>20200025215</v>
          </cell>
          <cell r="B1584" t="str">
            <v>隋长清</v>
          </cell>
          <cell r="C1584" t="str">
            <v>济宁市任城区第二人民医院（唐口街道社区卫生服务中心）</v>
          </cell>
          <cell r="D1584" t="str">
            <v>针灸推拿</v>
          </cell>
          <cell r="E1584">
            <v>57.5</v>
          </cell>
        </row>
        <row r="1585">
          <cell r="A1585">
            <v>20200025305</v>
          </cell>
          <cell r="B1585" t="str">
            <v>马庆兵</v>
          </cell>
          <cell r="C1585" t="str">
            <v>济宁市任城区第二人民医院（唐口街道社区卫生服务中心）</v>
          </cell>
          <cell r="D1585" t="str">
            <v>针灸推拿</v>
          </cell>
          <cell r="E1585">
            <v>54.8</v>
          </cell>
        </row>
        <row r="1586">
          <cell r="A1586">
            <v>20200025328</v>
          </cell>
          <cell r="B1586" t="str">
            <v>李想</v>
          </cell>
          <cell r="C1586" t="str">
            <v>济宁市任城区第二人民医院（唐口街道社区卫生服务中心）</v>
          </cell>
          <cell r="D1586" t="str">
            <v>针灸推拿</v>
          </cell>
          <cell r="E1586">
            <v>54.2</v>
          </cell>
        </row>
        <row r="1587">
          <cell r="A1587">
            <v>20200025211</v>
          </cell>
          <cell r="B1587" t="str">
            <v>顾兴博</v>
          </cell>
          <cell r="C1587" t="str">
            <v>济宁市任城区第二人民医院（唐口街道社区卫生服务中心）</v>
          </cell>
          <cell r="D1587" t="str">
            <v>针灸推拿</v>
          </cell>
          <cell r="E1587">
            <v>52.7</v>
          </cell>
        </row>
        <row r="1588">
          <cell r="A1588">
            <v>20200025222</v>
          </cell>
          <cell r="B1588" t="str">
            <v>吴国栋</v>
          </cell>
          <cell r="C1588" t="str">
            <v>济宁市任城区第二人民医院（唐口街道社区卫生服务中心）</v>
          </cell>
          <cell r="D1588" t="str">
            <v>针灸推拿</v>
          </cell>
          <cell r="E1588">
            <v>38.5</v>
          </cell>
        </row>
        <row r="1589">
          <cell r="A1589">
            <v>20200025413</v>
          </cell>
          <cell r="B1589" t="str">
            <v>张辉烁</v>
          </cell>
          <cell r="C1589" t="str">
            <v>济宁市任城区第二人民医院（唐口街道社区卫生服务中心）</v>
          </cell>
          <cell r="D1589" t="str">
            <v>针灸推拿</v>
          </cell>
          <cell r="E1589">
            <v>0</v>
          </cell>
        </row>
        <row r="1590">
          <cell r="A1590">
            <v>20200025414</v>
          </cell>
          <cell r="B1590" t="str">
            <v>任乘熨</v>
          </cell>
          <cell r="C1590" t="str">
            <v>济宁市任城区第二人民医院（唐口街道社区卫生服务中心）</v>
          </cell>
          <cell r="D1590" t="str">
            <v>针灸推拿</v>
          </cell>
          <cell r="E1590">
            <v>0</v>
          </cell>
        </row>
        <row r="1591">
          <cell r="A1591">
            <v>20200025220</v>
          </cell>
          <cell r="B1591" t="str">
            <v>张敏</v>
          </cell>
          <cell r="C1591" t="str">
            <v>济宁市任城区第二人民医院（唐口街道社区卫生服务中心）</v>
          </cell>
          <cell r="D1591" t="str">
            <v>中医临床</v>
          </cell>
          <cell r="E1591">
            <v>69.2</v>
          </cell>
        </row>
        <row r="1592">
          <cell r="A1592">
            <v>20200025208</v>
          </cell>
          <cell r="B1592" t="str">
            <v>罗怀岩</v>
          </cell>
          <cell r="C1592" t="str">
            <v>济宁市任城区第二人民医院（唐口街道社区卫生服务中心）</v>
          </cell>
          <cell r="D1592" t="str">
            <v>中医临床</v>
          </cell>
          <cell r="E1592">
            <v>68.9</v>
          </cell>
        </row>
        <row r="1593">
          <cell r="A1593">
            <v>20200025310</v>
          </cell>
          <cell r="B1593" t="str">
            <v>曹淑娜</v>
          </cell>
          <cell r="C1593" t="str">
            <v>济宁市任城区第二人民医院（唐口街道社区卫生服务中心）</v>
          </cell>
          <cell r="D1593" t="str">
            <v>中医临床</v>
          </cell>
          <cell r="E1593">
            <v>65.3</v>
          </cell>
        </row>
        <row r="1594">
          <cell r="A1594">
            <v>20200025303</v>
          </cell>
          <cell r="B1594" t="str">
            <v>时孟男</v>
          </cell>
          <cell r="C1594" t="str">
            <v>济宁市任城区第二人民医院（唐口街道社区卫生服务中心）</v>
          </cell>
          <cell r="D1594" t="str">
            <v>中医临床</v>
          </cell>
          <cell r="E1594">
            <v>65</v>
          </cell>
        </row>
        <row r="1595">
          <cell r="A1595">
            <v>20200025318</v>
          </cell>
          <cell r="B1595" t="str">
            <v>郑鹏程</v>
          </cell>
          <cell r="C1595" t="str">
            <v>济宁市任城区第二人民医院（唐口街道社区卫生服务中心）</v>
          </cell>
          <cell r="D1595" t="str">
            <v>中医临床</v>
          </cell>
          <cell r="E1595">
            <v>61.9</v>
          </cell>
        </row>
        <row r="1596">
          <cell r="A1596">
            <v>20200025225</v>
          </cell>
          <cell r="B1596" t="str">
            <v>张栋</v>
          </cell>
          <cell r="C1596" t="str">
            <v>济宁市任城区第二人民医院（唐口街道社区卫生服务中心）</v>
          </cell>
          <cell r="D1596" t="str">
            <v>中医临床</v>
          </cell>
          <cell r="E1596">
            <v>61.8</v>
          </cell>
        </row>
        <row r="1597">
          <cell r="A1597">
            <v>20200025312</v>
          </cell>
          <cell r="B1597" t="str">
            <v>孟宇豪</v>
          </cell>
          <cell r="C1597" t="str">
            <v>济宁市任城区第二人民医院（唐口街道社区卫生服务中心）</v>
          </cell>
          <cell r="D1597" t="str">
            <v>中医临床</v>
          </cell>
          <cell r="E1597">
            <v>59.8</v>
          </cell>
        </row>
        <row r="1598">
          <cell r="A1598">
            <v>20200025203</v>
          </cell>
          <cell r="B1598" t="str">
            <v>田坤</v>
          </cell>
          <cell r="C1598" t="str">
            <v>济宁市任城区第二人民医院（唐口街道社区卫生服务中心）</v>
          </cell>
          <cell r="D1598" t="str">
            <v>中医临床</v>
          </cell>
          <cell r="E1598">
            <v>57.4</v>
          </cell>
        </row>
        <row r="1599">
          <cell r="A1599">
            <v>20200025317</v>
          </cell>
          <cell r="B1599" t="str">
            <v>田兴澳</v>
          </cell>
          <cell r="C1599" t="str">
            <v>济宁市任城区第二人民医院（唐口街道社区卫生服务中心）</v>
          </cell>
          <cell r="D1599" t="str">
            <v>中医临床</v>
          </cell>
          <cell r="E1599">
            <v>56.1</v>
          </cell>
        </row>
        <row r="1600">
          <cell r="A1600">
            <v>20200025319</v>
          </cell>
          <cell r="B1600" t="str">
            <v>韩雪晴</v>
          </cell>
          <cell r="C1600" t="str">
            <v>济宁市任城区第二人民医院（唐口街道社区卫生服务中心）</v>
          </cell>
          <cell r="D1600" t="str">
            <v>中医临床</v>
          </cell>
          <cell r="E1600">
            <v>51.5</v>
          </cell>
        </row>
        <row r="1601">
          <cell r="A1601">
            <v>20200025224</v>
          </cell>
          <cell r="B1601" t="str">
            <v>董倩倩</v>
          </cell>
          <cell r="C1601" t="str">
            <v>济宁市任城区第二人民医院（唐口街道社区卫生服务中心）</v>
          </cell>
          <cell r="D1601" t="str">
            <v>中医临床</v>
          </cell>
          <cell r="E1601">
            <v>49.9</v>
          </cell>
        </row>
        <row r="1602">
          <cell r="A1602">
            <v>20200025323</v>
          </cell>
          <cell r="B1602" t="str">
            <v>李梦然</v>
          </cell>
          <cell r="C1602" t="str">
            <v>济宁市任城区第二人民医院（唐口街道社区卫生服务中心）</v>
          </cell>
          <cell r="D1602" t="str">
            <v>中医临床</v>
          </cell>
          <cell r="E1602">
            <v>48.1</v>
          </cell>
        </row>
        <row r="1603">
          <cell r="A1603">
            <v>20200025219</v>
          </cell>
          <cell r="B1603" t="str">
            <v>宋维勋</v>
          </cell>
          <cell r="C1603" t="str">
            <v>济宁市任城区第二人民医院（唐口街道社区卫生服务中心）</v>
          </cell>
          <cell r="D1603" t="str">
            <v>中医临床</v>
          </cell>
          <cell r="E1603">
            <v>47.3</v>
          </cell>
        </row>
        <row r="1604">
          <cell r="A1604">
            <v>20200025321</v>
          </cell>
          <cell r="B1604" t="str">
            <v>马亚洲</v>
          </cell>
          <cell r="C1604" t="str">
            <v>济宁市任城区第二人民医院（唐口街道社区卫生服务中心）</v>
          </cell>
          <cell r="D1604" t="str">
            <v>中医临床</v>
          </cell>
          <cell r="E1604">
            <v>46.5</v>
          </cell>
        </row>
        <row r="1605">
          <cell r="A1605">
            <v>20200025411</v>
          </cell>
          <cell r="B1605" t="str">
            <v>张家麒</v>
          </cell>
          <cell r="C1605" t="str">
            <v>济宁市任城区第二人民医院（唐口街道社区卫生服务中心）</v>
          </cell>
          <cell r="D1605" t="str">
            <v>中医临床</v>
          </cell>
          <cell r="E1605">
            <v>46.3</v>
          </cell>
        </row>
        <row r="1606">
          <cell r="A1606">
            <v>20200025304</v>
          </cell>
          <cell r="B1606" t="str">
            <v>张靖悦</v>
          </cell>
          <cell r="C1606" t="str">
            <v>济宁市任城区第二人民医院（唐口街道社区卫生服务中心）</v>
          </cell>
          <cell r="D1606" t="str">
            <v>中医临床</v>
          </cell>
          <cell r="E1606">
            <v>45.9</v>
          </cell>
        </row>
        <row r="1607">
          <cell r="A1607">
            <v>20200025212</v>
          </cell>
          <cell r="B1607" t="str">
            <v>杜凌翔</v>
          </cell>
          <cell r="C1607" t="str">
            <v>济宁市任城区第二人民医院（唐口街道社区卫生服务中心）</v>
          </cell>
          <cell r="D1607" t="str">
            <v>中医临床</v>
          </cell>
          <cell r="E1607">
            <v>45.3</v>
          </cell>
        </row>
        <row r="1608">
          <cell r="A1608">
            <v>20200025311</v>
          </cell>
          <cell r="B1608" t="str">
            <v>相文文</v>
          </cell>
          <cell r="C1608" t="str">
            <v>济宁市任城区第二人民医院（唐口街道社区卫生服务中心）</v>
          </cell>
          <cell r="D1608" t="str">
            <v>中医临床</v>
          </cell>
          <cell r="E1608">
            <v>42.8</v>
          </cell>
        </row>
        <row r="1609">
          <cell r="A1609">
            <v>20200025325</v>
          </cell>
          <cell r="B1609" t="str">
            <v>刘泽</v>
          </cell>
          <cell r="C1609" t="str">
            <v>济宁市任城区第二人民医院（唐口街道社区卫生服务中心）</v>
          </cell>
          <cell r="D1609" t="str">
            <v>中医临床</v>
          </cell>
          <cell r="E1609">
            <v>38.5</v>
          </cell>
        </row>
        <row r="1610">
          <cell r="A1610">
            <v>20200025227</v>
          </cell>
          <cell r="B1610" t="str">
            <v>王志森</v>
          </cell>
          <cell r="C1610" t="str">
            <v>济宁市任城区第二人民医院（唐口街道社区卫生服务中心）</v>
          </cell>
          <cell r="D1610" t="str">
            <v>中医临床</v>
          </cell>
          <cell r="E1610">
            <v>0</v>
          </cell>
        </row>
        <row r="1611">
          <cell r="A1611">
            <v>20200025302</v>
          </cell>
          <cell r="B1611" t="str">
            <v>尚迎港</v>
          </cell>
          <cell r="C1611" t="str">
            <v>济宁市任城区第二人民医院（唐口街道社区卫生服务中心）</v>
          </cell>
          <cell r="D1611" t="str">
            <v>中医临床</v>
          </cell>
          <cell r="E1611">
            <v>0</v>
          </cell>
        </row>
        <row r="1612">
          <cell r="A1612">
            <v>20200025306</v>
          </cell>
          <cell r="B1612" t="str">
            <v>高召锦</v>
          </cell>
          <cell r="C1612" t="str">
            <v>济宁市任城区第二人民医院（唐口街道社区卫生服务中心）</v>
          </cell>
          <cell r="D1612" t="str">
            <v>中医临床</v>
          </cell>
          <cell r="E1612">
            <v>0</v>
          </cell>
        </row>
        <row r="1613">
          <cell r="A1613">
            <v>20200025307</v>
          </cell>
          <cell r="B1613" t="str">
            <v>李俊彦</v>
          </cell>
          <cell r="C1613" t="str">
            <v>济宁市任城区第二人民医院（唐口街道社区卫生服务中心）</v>
          </cell>
          <cell r="D1613" t="str">
            <v>中医临床</v>
          </cell>
          <cell r="E1613">
            <v>0</v>
          </cell>
        </row>
        <row r="1614">
          <cell r="A1614">
            <v>20200025313</v>
          </cell>
          <cell r="B1614" t="str">
            <v>朱本浩</v>
          </cell>
          <cell r="C1614" t="str">
            <v>济宁市任城区第二人民医院（唐口街道社区卫生服务中心）</v>
          </cell>
          <cell r="D1614" t="str">
            <v>中医临床</v>
          </cell>
          <cell r="E1614">
            <v>0</v>
          </cell>
        </row>
        <row r="1615">
          <cell r="A1615">
            <v>20200025314</v>
          </cell>
          <cell r="B1615" t="str">
            <v>朱清雨</v>
          </cell>
          <cell r="C1615" t="str">
            <v>济宁市任城区第二人民医院（唐口街道社区卫生服务中心）</v>
          </cell>
          <cell r="D1615" t="str">
            <v>中医临床</v>
          </cell>
          <cell r="E1615">
            <v>0</v>
          </cell>
        </row>
        <row r="1616">
          <cell r="A1616">
            <v>20200025315</v>
          </cell>
          <cell r="B1616" t="str">
            <v>田久琛</v>
          </cell>
          <cell r="C1616" t="str">
            <v>济宁市任城区第二人民医院（唐口街道社区卫生服务中心）</v>
          </cell>
          <cell r="D1616" t="str">
            <v>中医临床</v>
          </cell>
          <cell r="E1616">
            <v>0</v>
          </cell>
        </row>
        <row r="1617">
          <cell r="A1617">
            <v>20200025324</v>
          </cell>
          <cell r="B1617" t="str">
            <v>闫冬冬</v>
          </cell>
          <cell r="C1617" t="str">
            <v>济宁市任城区第二人民医院（唐口街道社区卫生服务中心）</v>
          </cell>
          <cell r="D1617" t="str">
            <v>中医临床</v>
          </cell>
          <cell r="E1617">
            <v>0</v>
          </cell>
        </row>
        <row r="1618">
          <cell r="A1618">
            <v>20200024025</v>
          </cell>
          <cell r="B1618" t="str">
            <v>范圣威</v>
          </cell>
          <cell r="C1618" t="str">
            <v>济宁市任城区二十里铺街道社区卫生服务中心</v>
          </cell>
          <cell r="D1618" t="str">
            <v>临床医学</v>
          </cell>
          <cell r="E1618">
            <v>69.7</v>
          </cell>
        </row>
        <row r="1619">
          <cell r="A1619">
            <v>20200023602</v>
          </cell>
          <cell r="B1619" t="str">
            <v>薛青青</v>
          </cell>
          <cell r="C1619" t="str">
            <v>济宁市任城区二十里铺街道社区卫生服务中心</v>
          </cell>
          <cell r="D1619" t="str">
            <v>临床医学</v>
          </cell>
          <cell r="E1619">
            <v>61.3</v>
          </cell>
        </row>
        <row r="1620">
          <cell r="A1620">
            <v>20200023305</v>
          </cell>
          <cell r="B1620" t="str">
            <v>秦文娜</v>
          </cell>
          <cell r="C1620" t="str">
            <v>济宁市任城区二十里铺街道社区卫生服务中心</v>
          </cell>
          <cell r="D1620" t="str">
            <v>临床医学</v>
          </cell>
          <cell r="E1620">
            <v>58.3</v>
          </cell>
        </row>
        <row r="1621">
          <cell r="A1621">
            <v>20200023112</v>
          </cell>
          <cell r="B1621" t="str">
            <v>张双凤</v>
          </cell>
          <cell r="C1621" t="str">
            <v>济宁市任城区二十里铺街道社区卫生服务中心</v>
          </cell>
          <cell r="D1621" t="str">
            <v>临床医学</v>
          </cell>
          <cell r="E1621">
            <v>57.6</v>
          </cell>
        </row>
        <row r="1622">
          <cell r="A1622">
            <v>20200023720</v>
          </cell>
          <cell r="B1622" t="str">
            <v>潘怡杉</v>
          </cell>
          <cell r="C1622" t="str">
            <v>济宁市任城区二十里铺街道社区卫生服务中心</v>
          </cell>
          <cell r="D1622" t="str">
            <v>临床医学</v>
          </cell>
          <cell r="E1622">
            <v>57</v>
          </cell>
        </row>
        <row r="1623">
          <cell r="A1623">
            <v>20200023207</v>
          </cell>
          <cell r="B1623" t="str">
            <v>李惠茹</v>
          </cell>
          <cell r="C1623" t="str">
            <v>济宁市任城区二十里铺街道社区卫生服务中心</v>
          </cell>
          <cell r="D1623" t="str">
            <v>临床医学</v>
          </cell>
          <cell r="E1623">
            <v>55.6</v>
          </cell>
        </row>
        <row r="1624">
          <cell r="A1624">
            <v>20200024323</v>
          </cell>
          <cell r="B1624" t="str">
            <v>林凤秋</v>
          </cell>
          <cell r="C1624" t="str">
            <v>济宁市任城区二十里铺街道社区卫生服务中心</v>
          </cell>
          <cell r="D1624" t="str">
            <v>临床医学</v>
          </cell>
          <cell r="E1624">
            <v>53.4</v>
          </cell>
        </row>
        <row r="1625">
          <cell r="A1625">
            <v>20200023715</v>
          </cell>
          <cell r="B1625" t="str">
            <v>荣爱</v>
          </cell>
          <cell r="C1625" t="str">
            <v>济宁市任城区二十里铺街道社区卫生服务中心</v>
          </cell>
          <cell r="D1625" t="str">
            <v>临床医学</v>
          </cell>
          <cell r="E1625">
            <v>51.9</v>
          </cell>
        </row>
        <row r="1626">
          <cell r="A1626">
            <v>20200023616</v>
          </cell>
          <cell r="B1626" t="str">
            <v>高明琪</v>
          </cell>
          <cell r="C1626" t="str">
            <v>济宁市任城区二十里铺街道社区卫生服务中心</v>
          </cell>
          <cell r="D1626" t="str">
            <v>临床医学</v>
          </cell>
          <cell r="E1626">
            <v>51.4</v>
          </cell>
        </row>
        <row r="1627">
          <cell r="A1627">
            <v>20200023730</v>
          </cell>
          <cell r="B1627" t="str">
            <v>邵玉坤</v>
          </cell>
          <cell r="C1627" t="str">
            <v>济宁市任城区二十里铺街道社区卫生服务中心</v>
          </cell>
          <cell r="D1627" t="str">
            <v>临床医学</v>
          </cell>
          <cell r="E1627">
            <v>50.9</v>
          </cell>
        </row>
        <row r="1628">
          <cell r="A1628">
            <v>20200023705</v>
          </cell>
          <cell r="B1628" t="str">
            <v>李荣荣</v>
          </cell>
          <cell r="C1628" t="str">
            <v>济宁市任城区二十里铺街道社区卫生服务中心</v>
          </cell>
          <cell r="D1628" t="str">
            <v>临床医学</v>
          </cell>
          <cell r="E1628">
            <v>50.7</v>
          </cell>
        </row>
        <row r="1629">
          <cell r="A1629">
            <v>20200023607</v>
          </cell>
          <cell r="B1629" t="str">
            <v>阮明尚</v>
          </cell>
          <cell r="C1629" t="str">
            <v>济宁市任城区二十里铺街道社区卫生服务中心</v>
          </cell>
          <cell r="D1629" t="str">
            <v>临床医学</v>
          </cell>
          <cell r="E1629">
            <v>49.5</v>
          </cell>
        </row>
        <row r="1630">
          <cell r="A1630">
            <v>20200023125</v>
          </cell>
          <cell r="B1630" t="str">
            <v>孙熙栋</v>
          </cell>
          <cell r="C1630" t="str">
            <v>济宁市任城区二十里铺街道社区卫生服务中心</v>
          </cell>
          <cell r="D1630" t="str">
            <v>临床医学</v>
          </cell>
          <cell r="E1630">
            <v>48.9</v>
          </cell>
        </row>
        <row r="1631">
          <cell r="A1631">
            <v>20200023301</v>
          </cell>
          <cell r="B1631" t="str">
            <v>丁耀华</v>
          </cell>
          <cell r="C1631" t="str">
            <v>济宁市任城区二十里铺街道社区卫生服务中心</v>
          </cell>
          <cell r="D1631" t="str">
            <v>临床医学</v>
          </cell>
          <cell r="E1631">
            <v>47.7</v>
          </cell>
        </row>
        <row r="1632">
          <cell r="A1632">
            <v>20200024308</v>
          </cell>
          <cell r="B1632" t="str">
            <v>郑文秀</v>
          </cell>
          <cell r="C1632" t="str">
            <v>济宁市任城区二十里铺街道社区卫生服务中心</v>
          </cell>
          <cell r="D1632" t="str">
            <v>临床医学</v>
          </cell>
          <cell r="E1632">
            <v>46.3</v>
          </cell>
        </row>
        <row r="1633">
          <cell r="A1633">
            <v>20200023807</v>
          </cell>
          <cell r="B1633" t="str">
            <v>张一弛</v>
          </cell>
          <cell r="C1633" t="str">
            <v>济宁市任城区二十里铺街道社区卫生服务中心</v>
          </cell>
          <cell r="D1633" t="str">
            <v>临床医学</v>
          </cell>
          <cell r="E1633">
            <v>43.8</v>
          </cell>
        </row>
        <row r="1634">
          <cell r="A1634">
            <v>20200023913</v>
          </cell>
          <cell r="B1634" t="str">
            <v>张亚鹏</v>
          </cell>
          <cell r="C1634" t="str">
            <v>济宁市任城区二十里铺街道社区卫生服务中心</v>
          </cell>
          <cell r="D1634" t="str">
            <v>临床医学</v>
          </cell>
          <cell r="E1634">
            <v>43.8</v>
          </cell>
        </row>
        <row r="1635">
          <cell r="A1635">
            <v>20200023723</v>
          </cell>
          <cell r="B1635" t="str">
            <v>王翔</v>
          </cell>
          <cell r="C1635" t="str">
            <v>济宁市任城区二十里铺街道社区卫生服务中心</v>
          </cell>
          <cell r="D1635" t="str">
            <v>临床医学</v>
          </cell>
          <cell r="E1635">
            <v>43</v>
          </cell>
        </row>
        <row r="1636">
          <cell r="A1636">
            <v>20200023218</v>
          </cell>
          <cell r="B1636" t="str">
            <v>钟慧敏</v>
          </cell>
          <cell r="C1636" t="str">
            <v>济宁市任城区二十里铺街道社区卫生服务中心</v>
          </cell>
          <cell r="D1636" t="str">
            <v>临床医学</v>
          </cell>
          <cell r="E1636">
            <v>0</v>
          </cell>
        </row>
        <row r="1637">
          <cell r="A1637">
            <v>20200023425</v>
          </cell>
          <cell r="B1637" t="str">
            <v>王松</v>
          </cell>
          <cell r="C1637" t="str">
            <v>济宁市任城区二十里铺街道社区卫生服务中心</v>
          </cell>
          <cell r="D1637" t="str">
            <v>临床医学</v>
          </cell>
          <cell r="E1637">
            <v>0</v>
          </cell>
        </row>
        <row r="1638">
          <cell r="A1638">
            <v>20200023506</v>
          </cell>
          <cell r="B1638" t="str">
            <v>陈志军</v>
          </cell>
          <cell r="C1638" t="str">
            <v>济宁市任城区二十里铺街道社区卫生服务中心</v>
          </cell>
          <cell r="D1638" t="str">
            <v>临床医学</v>
          </cell>
          <cell r="E1638">
            <v>0</v>
          </cell>
        </row>
        <row r="1639">
          <cell r="A1639">
            <v>20200024217</v>
          </cell>
          <cell r="B1639" t="str">
            <v>刘佳慧</v>
          </cell>
          <cell r="C1639" t="str">
            <v>济宁市任城区二十里铺街道社区卫生服务中心</v>
          </cell>
          <cell r="D1639" t="str">
            <v>临床医学</v>
          </cell>
          <cell r="E1639">
            <v>0</v>
          </cell>
        </row>
        <row r="1640">
          <cell r="A1640">
            <v>20200010603</v>
          </cell>
          <cell r="B1640" t="str">
            <v>王艳美</v>
          </cell>
          <cell r="C1640" t="str">
            <v>济宁市任城区妇幼保健院</v>
          </cell>
          <cell r="D1640" t="str">
            <v>儿科医师 2</v>
          </cell>
          <cell r="E1640">
            <v>69.6</v>
          </cell>
        </row>
        <row r="1641">
          <cell r="A1641">
            <v>20200011605</v>
          </cell>
          <cell r="B1641" t="str">
            <v>徐丹</v>
          </cell>
          <cell r="C1641" t="str">
            <v>济宁市任城区妇幼保健院</v>
          </cell>
          <cell r="D1641" t="str">
            <v>儿科医师 2</v>
          </cell>
          <cell r="E1641">
            <v>61.6</v>
          </cell>
        </row>
        <row r="1642">
          <cell r="A1642">
            <v>20200010712</v>
          </cell>
          <cell r="B1642" t="str">
            <v>赵夕明</v>
          </cell>
          <cell r="C1642" t="str">
            <v>济宁市任城区妇幼保健院</v>
          </cell>
          <cell r="D1642" t="str">
            <v>儿科医师 2</v>
          </cell>
          <cell r="E1642">
            <v>15.3</v>
          </cell>
        </row>
        <row r="1643">
          <cell r="A1643">
            <v>20200011011</v>
          </cell>
          <cell r="B1643" t="str">
            <v>闫学博</v>
          </cell>
          <cell r="C1643" t="str">
            <v>济宁市任城区妇幼保健院</v>
          </cell>
          <cell r="D1643" t="str">
            <v>儿科医师 2</v>
          </cell>
          <cell r="E1643">
            <v>0</v>
          </cell>
        </row>
        <row r="1644">
          <cell r="A1644">
            <v>20200011704</v>
          </cell>
          <cell r="B1644" t="str">
            <v>蒲卫</v>
          </cell>
          <cell r="C1644" t="str">
            <v>济宁市任城区妇幼保健院</v>
          </cell>
          <cell r="D1644" t="str">
            <v>妇产科医师 1</v>
          </cell>
          <cell r="E1644">
            <v>53</v>
          </cell>
        </row>
        <row r="1645">
          <cell r="A1645">
            <v>20200010624</v>
          </cell>
          <cell r="B1645" t="str">
            <v>钟珂珂</v>
          </cell>
          <cell r="C1645" t="str">
            <v>济宁市任城区妇幼保健院</v>
          </cell>
          <cell r="D1645" t="str">
            <v>妇产科医师 1</v>
          </cell>
          <cell r="E1645">
            <v>0</v>
          </cell>
        </row>
        <row r="1646">
          <cell r="A1646">
            <v>20200010609</v>
          </cell>
          <cell r="B1646" t="str">
            <v>赵雅文</v>
          </cell>
          <cell r="C1646" t="str">
            <v>济宁市任城区妇幼保健院</v>
          </cell>
          <cell r="D1646" t="str">
            <v>妇产科医师 1</v>
          </cell>
          <cell r="E1646">
            <v>0</v>
          </cell>
        </row>
        <row r="1647">
          <cell r="A1647">
            <v>20200010623</v>
          </cell>
          <cell r="B1647" t="str">
            <v>张恩慧</v>
          </cell>
          <cell r="C1647" t="str">
            <v>济宁市任城区妇幼保健院</v>
          </cell>
          <cell r="D1647" t="str">
            <v>妇产科医师 1</v>
          </cell>
          <cell r="E1647">
            <v>0</v>
          </cell>
        </row>
        <row r="1648">
          <cell r="A1648">
            <v>20200010705</v>
          </cell>
          <cell r="B1648" t="str">
            <v>李峰</v>
          </cell>
          <cell r="C1648" t="str">
            <v>济宁市任城区妇幼保健院</v>
          </cell>
          <cell r="D1648" t="str">
            <v>妇产科医师 1</v>
          </cell>
          <cell r="E1648">
            <v>0</v>
          </cell>
        </row>
        <row r="1649">
          <cell r="A1649">
            <v>20200010829</v>
          </cell>
          <cell r="B1649" t="str">
            <v>赛星月</v>
          </cell>
          <cell r="C1649" t="str">
            <v>济宁市任城区妇幼保健院</v>
          </cell>
          <cell r="D1649" t="str">
            <v>妇产科医师 1</v>
          </cell>
          <cell r="E1649">
            <v>0</v>
          </cell>
        </row>
        <row r="1650">
          <cell r="A1650">
            <v>20200010919</v>
          </cell>
          <cell r="B1650" t="str">
            <v>李会兴</v>
          </cell>
          <cell r="C1650" t="str">
            <v>济宁市任城区妇幼保健院</v>
          </cell>
          <cell r="D1650" t="str">
            <v>妇产科医师 1</v>
          </cell>
          <cell r="E1650">
            <v>0</v>
          </cell>
        </row>
        <row r="1651">
          <cell r="A1651">
            <v>20200011025</v>
          </cell>
          <cell r="B1651" t="str">
            <v>代会颖</v>
          </cell>
          <cell r="C1651" t="str">
            <v>济宁市任城区妇幼保健院</v>
          </cell>
          <cell r="D1651" t="str">
            <v>妇产科医师 1</v>
          </cell>
          <cell r="E1651">
            <v>0</v>
          </cell>
        </row>
        <row r="1652">
          <cell r="A1652">
            <v>20200011213</v>
          </cell>
          <cell r="B1652" t="str">
            <v>张肖肖</v>
          </cell>
          <cell r="C1652" t="str">
            <v>济宁市任城区妇幼保健院</v>
          </cell>
          <cell r="D1652" t="str">
            <v>妇产科医师 1</v>
          </cell>
          <cell r="E1652">
            <v>0</v>
          </cell>
        </row>
        <row r="1653">
          <cell r="A1653">
            <v>20200011509</v>
          </cell>
          <cell r="B1653" t="str">
            <v>何益莹</v>
          </cell>
          <cell r="C1653" t="str">
            <v>济宁市任城区妇幼保健院</v>
          </cell>
          <cell r="D1653" t="str">
            <v>妇产科医师 1</v>
          </cell>
          <cell r="E1653">
            <v>0</v>
          </cell>
        </row>
        <row r="1654">
          <cell r="A1654">
            <v>20200011111</v>
          </cell>
          <cell r="B1654" t="str">
            <v>吕利</v>
          </cell>
          <cell r="C1654" t="str">
            <v>济宁市任城区妇幼保健院</v>
          </cell>
          <cell r="D1654" t="str">
            <v>妇产科医师 2</v>
          </cell>
          <cell r="E1654">
            <v>59</v>
          </cell>
        </row>
        <row r="1655">
          <cell r="A1655">
            <v>20200011820</v>
          </cell>
          <cell r="B1655" t="str">
            <v>刘芳名</v>
          </cell>
          <cell r="C1655" t="str">
            <v>济宁市任城区妇幼保健院</v>
          </cell>
          <cell r="D1655" t="str">
            <v>妇产科医师 2</v>
          </cell>
          <cell r="E1655">
            <v>58.6</v>
          </cell>
        </row>
        <row r="1656">
          <cell r="A1656">
            <v>20200010824</v>
          </cell>
          <cell r="B1656" t="str">
            <v>赵淑淑</v>
          </cell>
          <cell r="C1656" t="str">
            <v>济宁市任城区妇幼保健院</v>
          </cell>
          <cell r="D1656" t="str">
            <v>妇产科医师 2</v>
          </cell>
          <cell r="E1656">
            <v>0</v>
          </cell>
        </row>
        <row r="1657">
          <cell r="A1657">
            <v>20200012921</v>
          </cell>
          <cell r="B1657" t="str">
            <v>郝晗</v>
          </cell>
          <cell r="C1657" t="str">
            <v>济宁市任城区妇幼保健院</v>
          </cell>
          <cell r="D1657" t="str">
            <v>护理</v>
          </cell>
          <cell r="E1657">
            <v>70.6</v>
          </cell>
        </row>
        <row r="1658">
          <cell r="A1658">
            <v>20200012923</v>
          </cell>
          <cell r="B1658" t="str">
            <v>王越</v>
          </cell>
          <cell r="C1658" t="str">
            <v>济宁市任城区妇幼保健院</v>
          </cell>
          <cell r="D1658" t="str">
            <v>护理</v>
          </cell>
          <cell r="E1658">
            <v>66.3</v>
          </cell>
        </row>
        <row r="1659">
          <cell r="A1659">
            <v>20200013004</v>
          </cell>
          <cell r="B1659" t="str">
            <v>商梦冉</v>
          </cell>
          <cell r="C1659" t="str">
            <v>济宁市任城区妇幼保健院</v>
          </cell>
          <cell r="D1659" t="str">
            <v>护理</v>
          </cell>
          <cell r="E1659">
            <v>65.3</v>
          </cell>
        </row>
        <row r="1660">
          <cell r="A1660">
            <v>20200013008</v>
          </cell>
          <cell r="B1660" t="str">
            <v>殷嘉雪</v>
          </cell>
          <cell r="C1660" t="str">
            <v>济宁市任城区妇幼保健院</v>
          </cell>
          <cell r="D1660" t="str">
            <v>护理</v>
          </cell>
          <cell r="E1660">
            <v>62.9</v>
          </cell>
        </row>
        <row r="1661">
          <cell r="A1661">
            <v>20200012920</v>
          </cell>
          <cell r="B1661" t="str">
            <v>吕昂</v>
          </cell>
          <cell r="C1661" t="str">
            <v>济宁市任城区妇幼保健院</v>
          </cell>
          <cell r="D1661" t="str">
            <v>护理</v>
          </cell>
          <cell r="E1661">
            <v>62</v>
          </cell>
        </row>
        <row r="1662">
          <cell r="A1662">
            <v>20200013018</v>
          </cell>
          <cell r="B1662" t="str">
            <v>黄曼曼</v>
          </cell>
          <cell r="C1662" t="str">
            <v>济宁市任城区妇幼保健院</v>
          </cell>
          <cell r="D1662" t="str">
            <v>护理</v>
          </cell>
          <cell r="E1662">
            <v>60.5</v>
          </cell>
        </row>
        <row r="1663">
          <cell r="A1663">
            <v>20200012918</v>
          </cell>
          <cell r="B1663" t="str">
            <v>马凌飞</v>
          </cell>
          <cell r="C1663" t="str">
            <v>济宁市任城区妇幼保健院</v>
          </cell>
          <cell r="D1663" t="str">
            <v>护理</v>
          </cell>
          <cell r="E1663">
            <v>57.4</v>
          </cell>
        </row>
        <row r="1664">
          <cell r="A1664">
            <v>20200012924</v>
          </cell>
          <cell r="B1664" t="str">
            <v>张祎涵</v>
          </cell>
          <cell r="C1664" t="str">
            <v>济宁市任城区妇幼保健院</v>
          </cell>
          <cell r="D1664" t="str">
            <v>护理</v>
          </cell>
          <cell r="E1664">
            <v>56.5</v>
          </cell>
        </row>
        <row r="1665">
          <cell r="A1665">
            <v>20200012930</v>
          </cell>
          <cell r="B1665" t="str">
            <v>周盈盈</v>
          </cell>
          <cell r="C1665" t="str">
            <v>济宁市任城区妇幼保健院</v>
          </cell>
          <cell r="D1665" t="str">
            <v>护理</v>
          </cell>
          <cell r="E1665">
            <v>0</v>
          </cell>
        </row>
        <row r="1666">
          <cell r="A1666">
            <v>20200012929</v>
          </cell>
          <cell r="B1666" t="str">
            <v>李慧楠</v>
          </cell>
          <cell r="C1666" t="str">
            <v>济宁市任城区妇幼保健院</v>
          </cell>
          <cell r="D1666" t="str">
            <v>护理</v>
          </cell>
          <cell r="E1666">
            <v>0</v>
          </cell>
        </row>
        <row r="1667">
          <cell r="A1667">
            <v>20200012909</v>
          </cell>
          <cell r="B1667" t="str">
            <v>孙崇娜</v>
          </cell>
          <cell r="C1667" t="str">
            <v>济宁市任城区妇幼保健院</v>
          </cell>
          <cell r="D1667" t="str">
            <v>护理</v>
          </cell>
          <cell r="E1667">
            <v>0</v>
          </cell>
        </row>
        <row r="1668">
          <cell r="A1668">
            <v>20200012907</v>
          </cell>
          <cell r="B1668" t="str">
            <v>潘韦娜</v>
          </cell>
          <cell r="C1668" t="str">
            <v>济宁市任城区妇幼保健院</v>
          </cell>
          <cell r="D1668" t="str">
            <v>护理</v>
          </cell>
          <cell r="E1668">
            <v>0</v>
          </cell>
        </row>
        <row r="1669">
          <cell r="A1669">
            <v>20200012928</v>
          </cell>
          <cell r="B1669" t="str">
            <v>孔甜甜</v>
          </cell>
          <cell r="C1669" t="str">
            <v>济宁市任城区妇幼保健院</v>
          </cell>
          <cell r="D1669" t="str">
            <v>护理</v>
          </cell>
          <cell r="E1669">
            <v>0</v>
          </cell>
        </row>
        <row r="1670">
          <cell r="A1670">
            <v>20200012915</v>
          </cell>
          <cell r="B1670" t="str">
            <v>赵洁</v>
          </cell>
          <cell r="C1670" t="str">
            <v>济宁市任城区妇幼保健院</v>
          </cell>
          <cell r="D1670" t="str">
            <v>护理</v>
          </cell>
          <cell r="E1670">
            <v>0</v>
          </cell>
        </row>
        <row r="1671">
          <cell r="A1671">
            <v>20200012922</v>
          </cell>
          <cell r="B1671" t="str">
            <v>张莉莉</v>
          </cell>
          <cell r="C1671" t="str">
            <v>济宁市任城区妇幼保健院</v>
          </cell>
          <cell r="D1671" t="str">
            <v>护理</v>
          </cell>
          <cell r="E1671">
            <v>0</v>
          </cell>
        </row>
        <row r="1672">
          <cell r="A1672">
            <v>20200012927</v>
          </cell>
          <cell r="B1672" t="str">
            <v>劳远芳</v>
          </cell>
          <cell r="C1672" t="str">
            <v>济宁市任城区妇幼保健院</v>
          </cell>
          <cell r="D1672" t="str">
            <v>护理</v>
          </cell>
          <cell r="E1672">
            <v>0</v>
          </cell>
        </row>
        <row r="1673">
          <cell r="A1673">
            <v>20200013021</v>
          </cell>
          <cell r="B1673" t="str">
            <v>夏雨露</v>
          </cell>
          <cell r="C1673" t="str">
            <v>济宁市任城区妇幼保健院</v>
          </cell>
          <cell r="D1673" t="str">
            <v>护理</v>
          </cell>
          <cell r="E1673">
            <v>0</v>
          </cell>
        </row>
        <row r="1674">
          <cell r="A1674">
            <v>20200013012</v>
          </cell>
          <cell r="B1674" t="str">
            <v>吕国清</v>
          </cell>
          <cell r="C1674" t="str">
            <v>济宁市任城区妇幼保健院</v>
          </cell>
          <cell r="D1674" t="str">
            <v>护理</v>
          </cell>
          <cell r="E1674">
            <v>0</v>
          </cell>
        </row>
        <row r="1675">
          <cell r="A1675">
            <v>20200010528</v>
          </cell>
          <cell r="B1675" t="str">
            <v>袁金哲</v>
          </cell>
          <cell r="C1675" t="str">
            <v>济宁市任城区妇幼保健院</v>
          </cell>
          <cell r="D1675" t="str">
            <v>会计</v>
          </cell>
          <cell r="E1675">
            <v>75.6</v>
          </cell>
        </row>
        <row r="1676">
          <cell r="A1676">
            <v>20200010101</v>
          </cell>
          <cell r="B1676" t="str">
            <v>邵元祥</v>
          </cell>
          <cell r="C1676" t="str">
            <v>济宁市任城区妇幼保健院</v>
          </cell>
          <cell r="D1676" t="str">
            <v>会计</v>
          </cell>
          <cell r="E1676">
            <v>67.9</v>
          </cell>
        </row>
        <row r="1677">
          <cell r="A1677">
            <v>20200010518</v>
          </cell>
          <cell r="B1677" t="str">
            <v>郭童</v>
          </cell>
          <cell r="C1677" t="str">
            <v>济宁市任城区妇幼保健院</v>
          </cell>
          <cell r="D1677" t="str">
            <v>会计</v>
          </cell>
          <cell r="E1677">
            <v>67.7</v>
          </cell>
        </row>
        <row r="1678">
          <cell r="A1678">
            <v>20200010311</v>
          </cell>
          <cell r="B1678" t="str">
            <v>鲍翠华</v>
          </cell>
          <cell r="C1678" t="str">
            <v>济宁市任城区妇幼保健院</v>
          </cell>
          <cell r="D1678" t="str">
            <v>会计</v>
          </cell>
          <cell r="E1678">
            <v>65.9</v>
          </cell>
        </row>
        <row r="1679">
          <cell r="A1679">
            <v>20200010109</v>
          </cell>
          <cell r="B1679" t="str">
            <v>冯秋玲</v>
          </cell>
          <cell r="C1679" t="str">
            <v>济宁市任城区妇幼保健院</v>
          </cell>
          <cell r="D1679" t="str">
            <v>会计</v>
          </cell>
          <cell r="E1679">
            <v>63.7</v>
          </cell>
        </row>
        <row r="1680">
          <cell r="A1680">
            <v>20200010124</v>
          </cell>
          <cell r="B1680" t="str">
            <v>谢隽</v>
          </cell>
          <cell r="C1680" t="str">
            <v>济宁市任城区妇幼保健院</v>
          </cell>
          <cell r="D1680" t="str">
            <v>会计</v>
          </cell>
          <cell r="E1680">
            <v>0</v>
          </cell>
        </row>
        <row r="1681">
          <cell r="A1681">
            <v>20200010316</v>
          </cell>
          <cell r="B1681" t="str">
            <v>任相存</v>
          </cell>
          <cell r="C1681" t="str">
            <v>济宁市任城区妇幼保健院</v>
          </cell>
          <cell r="D1681" t="str">
            <v>会计</v>
          </cell>
          <cell r="E1681">
            <v>0</v>
          </cell>
        </row>
        <row r="1682">
          <cell r="A1682">
            <v>20200010306</v>
          </cell>
          <cell r="B1682" t="str">
            <v>卢琦</v>
          </cell>
          <cell r="C1682" t="str">
            <v>济宁市任城区妇幼保健院</v>
          </cell>
          <cell r="D1682" t="str">
            <v>会计</v>
          </cell>
          <cell r="E1682">
            <v>0</v>
          </cell>
        </row>
        <row r="1683">
          <cell r="A1683">
            <v>20200010519</v>
          </cell>
          <cell r="B1683" t="str">
            <v>李赛男</v>
          </cell>
          <cell r="C1683" t="str">
            <v>济宁市任城区妇幼保健院</v>
          </cell>
          <cell r="D1683" t="str">
            <v>会计</v>
          </cell>
          <cell r="E1683">
            <v>0</v>
          </cell>
        </row>
        <row r="1684">
          <cell r="A1684">
            <v>20200010501</v>
          </cell>
          <cell r="B1684" t="str">
            <v>孙嘉璐</v>
          </cell>
          <cell r="C1684" t="str">
            <v>济宁市任城区妇幼保健院</v>
          </cell>
          <cell r="D1684" t="str">
            <v>会计</v>
          </cell>
          <cell r="E1684">
            <v>0</v>
          </cell>
        </row>
        <row r="1685">
          <cell r="A1685">
            <v>20200010510</v>
          </cell>
          <cell r="B1685" t="str">
            <v>王启艳</v>
          </cell>
          <cell r="C1685" t="str">
            <v>济宁市任城区妇幼保健院</v>
          </cell>
          <cell r="D1685" t="str">
            <v>会计</v>
          </cell>
          <cell r="E1685">
            <v>0</v>
          </cell>
        </row>
        <row r="1686">
          <cell r="A1686">
            <v>20200011403</v>
          </cell>
          <cell r="B1686" t="str">
            <v>薛丽君</v>
          </cell>
          <cell r="C1686" t="str">
            <v>济宁市任城区妇幼保健院</v>
          </cell>
          <cell r="D1686" t="str">
            <v>康复师 2</v>
          </cell>
          <cell r="E1686">
            <v>63</v>
          </cell>
        </row>
        <row r="1687">
          <cell r="A1687">
            <v>20200011902</v>
          </cell>
          <cell r="B1687" t="str">
            <v>何丽娜</v>
          </cell>
          <cell r="C1687" t="str">
            <v>济宁市任城区妇幼保健院</v>
          </cell>
          <cell r="D1687" t="str">
            <v>康复师 2</v>
          </cell>
          <cell r="E1687">
            <v>62.7</v>
          </cell>
        </row>
        <row r="1688">
          <cell r="A1688">
            <v>20200011212</v>
          </cell>
          <cell r="B1688" t="str">
            <v>姜现常</v>
          </cell>
          <cell r="C1688" t="str">
            <v>济宁市任城区妇幼保健院</v>
          </cell>
          <cell r="D1688" t="str">
            <v>康复师 2</v>
          </cell>
          <cell r="E1688">
            <v>62.6</v>
          </cell>
        </row>
        <row r="1689">
          <cell r="A1689">
            <v>20200011126</v>
          </cell>
          <cell r="B1689" t="str">
            <v>马鑫</v>
          </cell>
          <cell r="C1689" t="str">
            <v>济宁市任城区妇幼保健院</v>
          </cell>
          <cell r="D1689" t="str">
            <v>康复师 2</v>
          </cell>
          <cell r="E1689">
            <v>61.4</v>
          </cell>
        </row>
        <row r="1690">
          <cell r="A1690">
            <v>20200012015</v>
          </cell>
          <cell r="B1690" t="str">
            <v>李成成</v>
          </cell>
          <cell r="C1690" t="str">
            <v>济宁市任城区妇幼保健院</v>
          </cell>
          <cell r="D1690" t="str">
            <v>康复师 2</v>
          </cell>
          <cell r="E1690">
            <v>59.3</v>
          </cell>
        </row>
        <row r="1691">
          <cell r="A1691">
            <v>20200011819</v>
          </cell>
          <cell r="B1691" t="str">
            <v>王新雨</v>
          </cell>
          <cell r="C1691" t="str">
            <v>济宁市任城区妇幼保健院</v>
          </cell>
          <cell r="D1691" t="str">
            <v>康复师 2</v>
          </cell>
          <cell r="E1691">
            <v>57</v>
          </cell>
        </row>
        <row r="1692">
          <cell r="A1692">
            <v>20200010810</v>
          </cell>
          <cell r="B1692" t="str">
            <v>陈士飞</v>
          </cell>
          <cell r="C1692" t="str">
            <v>济宁市任城区妇幼保健院</v>
          </cell>
          <cell r="D1692" t="str">
            <v>康复师 2</v>
          </cell>
          <cell r="E1692">
            <v>56.3</v>
          </cell>
        </row>
        <row r="1693">
          <cell r="A1693">
            <v>20200011620</v>
          </cell>
          <cell r="B1693" t="str">
            <v>常娇琪</v>
          </cell>
          <cell r="C1693" t="str">
            <v>济宁市任城区妇幼保健院</v>
          </cell>
          <cell r="D1693" t="str">
            <v>康复师 2</v>
          </cell>
          <cell r="E1693">
            <v>55.2</v>
          </cell>
        </row>
        <row r="1694">
          <cell r="A1694">
            <v>20200010714</v>
          </cell>
          <cell r="B1694" t="str">
            <v>张晓凡</v>
          </cell>
          <cell r="C1694" t="str">
            <v>济宁市任城区妇幼保健院</v>
          </cell>
          <cell r="D1694" t="str">
            <v>康复师 2</v>
          </cell>
          <cell r="E1694">
            <v>54.7</v>
          </cell>
        </row>
        <row r="1695">
          <cell r="A1695">
            <v>20200011317</v>
          </cell>
          <cell r="B1695" t="str">
            <v>隋运嘉</v>
          </cell>
          <cell r="C1695" t="str">
            <v>济宁市任城区妇幼保健院</v>
          </cell>
          <cell r="D1695" t="str">
            <v>康复师 2</v>
          </cell>
          <cell r="E1695">
            <v>53.3</v>
          </cell>
        </row>
        <row r="1696">
          <cell r="A1696">
            <v>20200011529</v>
          </cell>
          <cell r="B1696" t="str">
            <v>解明雪</v>
          </cell>
          <cell r="C1696" t="str">
            <v>济宁市任城区妇幼保健院</v>
          </cell>
          <cell r="D1696" t="str">
            <v>康复师 2</v>
          </cell>
          <cell r="E1696">
            <v>51.9</v>
          </cell>
        </row>
        <row r="1697">
          <cell r="A1697">
            <v>20200011919</v>
          </cell>
          <cell r="B1697" t="str">
            <v>万业坤</v>
          </cell>
          <cell r="C1697" t="str">
            <v>济宁市任城区妇幼保健院</v>
          </cell>
          <cell r="D1697" t="str">
            <v>康复师 2</v>
          </cell>
          <cell r="E1697">
            <v>51.6</v>
          </cell>
        </row>
        <row r="1698">
          <cell r="A1698">
            <v>20200011417</v>
          </cell>
          <cell r="B1698" t="str">
            <v>郭春慧</v>
          </cell>
          <cell r="C1698" t="str">
            <v>济宁市任城区妇幼保健院</v>
          </cell>
          <cell r="D1698" t="str">
            <v>康复师 2</v>
          </cell>
          <cell r="E1698">
            <v>50.3</v>
          </cell>
        </row>
        <row r="1699">
          <cell r="A1699">
            <v>20200011818</v>
          </cell>
          <cell r="B1699" t="str">
            <v>韩雨</v>
          </cell>
          <cell r="C1699" t="str">
            <v>济宁市任城区妇幼保健院</v>
          </cell>
          <cell r="D1699" t="str">
            <v>康复师 2</v>
          </cell>
          <cell r="E1699">
            <v>45.2</v>
          </cell>
        </row>
        <row r="1700">
          <cell r="A1700">
            <v>20200010723</v>
          </cell>
          <cell r="B1700" t="str">
            <v>曹添莹</v>
          </cell>
          <cell r="C1700" t="str">
            <v>济宁市任城区妇幼保健院</v>
          </cell>
          <cell r="D1700" t="str">
            <v>康复师 2</v>
          </cell>
          <cell r="E1700">
            <v>0</v>
          </cell>
        </row>
        <row r="1701">
          <cell r="A1701">
            <v>20200010704</v>
          </cell>
          <cell r="B1701" t="str">
            <v>邢文锐</v>
          </cell>
          <cell r="C1701" t="str">
            <v>济宁市任城区妇幼保健院</v>
          </cell>
          <cell r="D1701" t="str">
            <v>康复师 2</v>
          </cell>
          <cell r="E1701">
            <v>0</v>
          </cell>
        </row>
        <row r="1702">
          <cell r="A1702">
            <v>20200011009</v>
          </cell>
          <cell r="B1702" t="str">
            <v>郝笑笑</v>
          </cell>
          <cell r="C1702" t="str">
            <v>济宁市任城区妇幼保健院</v>
          </cell>
          <cell r="D1702" t="str">
            <v>康复师 2</v>
          </cell>
          <cell r="E1702">
            <v>0</v>
          </cell>
        </row>
        <row r="1703">
          <cell r="A1703">
            <v>20200011119</v>
          </cell>
          <cell r="B1703" t="str">
            <v>蔡馨慧</v>
          </cell>
          <cell r="C1703" t="str">
            <v>济宁市任城区妇幼保健院</v>
          </cell>
          <cell r="D1703" t="str">
            <v>康复师 2</v>
          </cell>
          <cell r="E1703">
            <v>0</v>
          </cell>
        </row>
        <row r="1704">
          <cell r="A1704">
            <v>20200011221</v>
          </cell>
          <cell r="B1704" t="str">
            <v>刘风叶</v>
          </cell>
          <cell r="C1704" t="str">
            <v>济宁市任城区妇幼保健院</v>
          </cell>
          <cell r="D1704" t="str">
            <v>康复师 2</v>
          </cell>
          <cell r="E1704">
            <v>0</v>
          </cell>
        </row>
        <row r="1705">
          <cell r="A1705">
            <v>20200011227</v>
          </cell>
          <cell r="B1705" t="str">
            <v>申鹏</v>
          </cell>
          <cell r="C1705" t="str">
            <v>济宁市任城区妇幼保健院</v>
          </cell>
          <cell r="D1705" t="str">
            <v>康复师 2</v>
          </cell>
          <cell r="E1705">
            <v>0</v>
          </cell>
        </row>
        <row r="1706">
          <cell r="A1706">
            <v>20200011311</v>
          </cell>
          <cell r="B1706" t="str">
            <v>王含宇</v>
          </cell>
          <cell r="C1706" t="str">
            <v>济宁市任城区妇幼保健院</v>
          </cell>
          <cell r="D1706" t="str">
            <v>康复师 2</v>
          </cell>
          <cell r="E1706">
            <v>0</v>
          </cell>
        </row>
        <row r="1707">
          <cell r="A1707">
            <v>20200011518</v>
          </cell>
          <cell r="B1707" t="str">
            <v>翟娟</v>
          </cell>
          <cell r="C1707" t="str">
            <v>济宁市任城区妇幼保健院</v>
          </cell>
          <cell r="D1707" t="str">
            <v>康复师 2</v>
          </cell>
          <cell r="E1707">
            <v>0</v>
          </cell>
        </row>
        <row r="1708">
          <cell r="A1708">
            <v>20200011627</v>
          </cell>
          <cell r="B1708" t="str">
            <v>杨志</v>
          </cell>
          <cell r="C1708" t="str">
            <v>济宁市任城区妇幼保健院</v>
          </cell>
          <cell r="D1708" t="str">
            <v>康复师 2</v>
          </cell>
          <cell r="E1708">
            <v>0</v>
          </cell>
        </row>
        <row r="1709">
          <cell r="A1709">
            <v>20200011906</v>
          </cell>
          <cell r="B1709" t="str">
            <v>于金燕</v>
          </cell>
          <cell r="C1709" t="str">
            <v>济宁市任城区妇幼保健院</v>
          </cell>
          <cell r="D1709" t="str">
            <v>康复师 2</v>
          </cell>
          <cell r="E1709">
            <v>0</v>
          </cell>
        </row>
        <row r="1710">
          <cell r="A1710">
            <v>20200011905</v>
          </cell>
          <cell r="B1710" t="str">
            <v>臧姝琦</v>
          </cell>
          <cell r="C1710" t="str">
            <v>济宁市任城区妇幼保健院</v>
          </cell>
          <cell r="D1710" t="str">
            <v>康复师 2</v>
          </cell>
          <cell r="E1710">
            <v>0</v>
          </cell>
        </row>
        <row r="1711">
          <cell r="A1711">
            <v>20200012007</v>
          </cell>
          <cell r="B1711" t="str">
            <v>赵胜男</v>
          </cell>
          <cell r="C1711" t="str">
            <v>济宁市任城区妇幼保健院</v>
          </cell>
          <cell r="D1711" t="str">
            <v>康复师 2</v>
          </cell>
          <cell r="E1711">
            <v>0</v>
          </cell>
        </row>
        <row r="1712">
          <cell r="A1712">
            <v>20200011920</v>
          </cell>
          <cell r="B1712" t="str">
            <v>乔洪娟</v>
          </cell>
          <cell r="C1712" t="str">
            <v>济宁市任城区妇幼保健院</v>
          </cell>
          <cell r="D1712" t="str">
            <v>口腔医师</v>
          </cell>
          <cell r="E1712">
            <v>56.8</v>
          </cell>
        </row>
        <row r="1713">
          <cell r="A1713">
            <v>20200011118</v>
          </cell>
          <cell r="B1713" t="str">
            <v>代建春</v>
          </cell>
          <cell r="C1713" t="str">
            <v>济宁市任城区妇幼保健院</v>
          </cell>
          <cell r="D1713" t="str">
            <v>口腔医师</v>
          </cell>
          <cell r="E1713">
            <v>54.2</v>
          </cell>
        </row>
        <row r="1714">
          <cell r="A1714">
            <v>20200011216</v>
          </cell>
          <cell r="B1714" t="str">
            <v>刘岩</v>
          </cell>
          <cell r="C1714" t="str">
            <v>济宁市任城区妇幼保健院</v>
          </cell>
          <cell r="D1714" t="str">
            <v>口腔医师</v>
          </cell>
          <cell r="E1714">
            <v>49.9</v>
          </cell>
        </row>
        <row r="1715">
          <cell r="A1715">
            <v>20200011013</v>
          </cell>
          <cell r="B1715" t="str">
            <v>王翠云</v>
          </cell>
          <cell r="C1715" t="str">
            <v>济宁市任城区妇幼保健院</v>
          </cell>
          <cell r="D1715" t="str">
            <v>口腔医师</v>
          </cell>
          <cell r="E1715">
            <v>0</v>
          </cell>
        </row>
        <row r="1716">
          <cell r="A1716">
            <v>20200011512</v>
          </cell>
          <cell r="B1716" t="str">
            <v>王斌</v>
          </cell>
          <cell r="C1716" t="str">
            <v>济宁市任城区妇幼保健院</v>
          </cell>
          <cell r="D1716" t="str">
            <v>口腔医师</v>
          </cell>
          <cell r="E1716">
            <v>0</v>
          </cell>
        </row>
        <row r="1717">
          <cell r="A1717">
            <v>20200010410</v>
          </cell>
          <cell r="B1717" t="str">
            <v>徐源培</v>
          </cell>
          <cell r="C1717" t="str">
            <v>济宁市任城区妇幼保健院</v>
          </cell>
          <cell r="D1717" t="str">
            <v>信息</v>
          </cell>
          <cell r="E1717">
            <v>79.8</v>
          </cell>
        </row>
        <row r="1718">
          <cell r="A1718">
            <v>20200010228</v>
          </cell>
          <cell r="B1718" t="str">
            <v>魏伟</v>
          </cell>
          <cell r="C1718" t="str">
            <v>济宁市任城区妇幼保健院</v>
          </cell>
          <cell r="D1718" t="str">
            <v>信息</v>
          </cell>
          <cell r="E1718">
            <v>77.3</v>
          </cell>
        </row>
        <row r="1719">
          <cell r="A1719">
            <v>20200010219</v>
          </cell>
          <cell r="B1719" t="str">
            <v>王晓慧</v>
          </cell>
          <cell r="C1719" t="str">
            <v>济宁市任城区妇幼保健院</v>
          </cell>
          <cell r="D1719" t="str">
            <v>信息</v>
          </cell>
          <cell r="E1719">
            <v>74.9</v>
          </cell>
        </row>
        <row r="1720">
          <cell r="A1720">
            <v>20200010201</v>
          </cell>
          <cell r="B1720" t="str">
            <v>崔维硕</v>
          </cell>
          <cell r="C1720" t="str">
            <v>济宁市任城区妇幼保健院</v>
          </cell>
          <cell r="D1720" t="str">
            <v>信息</v>
          </cell>
          <cell r="E1720">
            <v>74.3</v>
          </cell>
        </row>
        <row r="1721">
          <cell r="A1721">
            <v>20200010214</v>
          </cell>
          <cell r="B1721" t="str">
            <v>胡傲攀</v>
          </cell>
          <cell r="C1721" t="str">
            <v>济宁市任城区妇幼保健院</v>
          </cell>
          <cell r="D1721" t="str">
            <v>信息</v>
          </cell>
          <cell r="E1721">
            <v>72.2</v>
          </cell>
        </row>
        <row r="1722">
          <cell r="A1722">
            <v>20200010525</v>
          </cell>
          <cell r="B1722" t="str">
            <v>刘悦</v>
          </cell>
          <cell r="C1722" t="str">
            <v>济宁市任城区妇幼保健院</v>
          </cell>
          <cell r="D1722" t="str">
            <v>信息</v>
          </cell>
          <cell r="E1722">
            <v>72.1</v>
          </cell>
        </row>
        <row r="1723">
          <cell r="A1723">
            <v>20200010203</v>
          </cell>
          <cell r="B1723" t="str">
            <v>高玉华</v>
          </cell>
          <cell r="C1723" t="str">
            <v>济宁市任城区妇幼保健院</v>
          </cell>
          <cell r="D1723" t="str">
            <v>信息</v>
          </cell>
          <cell r="E1723">
            <v>71.5</v>
          </cell>
        </row>
        <row r="1724">
          <cell r="A1724">
            <v>20200010103</v>
          </cell>
          <cell r="B1724" t="str">
            <v>刘宽</v>
          </cell>
          <cell r="C1724" t="str">
            <v>济宁市任城区妇幼保健院</v>
          </cell>
          <cell r="D1724" t="str">
            <v>信息</v>
          </cell>
          <cell r="E1724">
            <v>71.3</v>
          </cell>
        </row>
        <row r="1725">
          <cell r="A1725">
            <v>20200010110</v>
          </cell>
          <cell r="B1725" t="str">
            <v>庄同震</v>
          </cell>
          <cell r="C1725" t="str">
            <v>济宁市任城区妇幼保健院</v>
          </cell>
          <cell r="D1725" t="str">
            <v>信息</v>
          </cell>
          <cell r="E1725">
            <v>70.6</v>
          </cell>
        </row>
        <row r="1726">
          <cell r="A1726">
            <v>20200010320</v>
          </cell>
          <cell r="B1726" t="str">
            <v>王晨</v>
          </cell>
          <cell r="C1726" t="str">
            <v>济宁市任城区妇幼保健院</v>
          </cell>
          <cell r="D1726" t="str">
            <v>信息</v>
          </cell>
          <cell r="E1726">
            <v>70.3</v>
          </cell>
        </row>
        <row r="1727">
          <cell r="A1727">
            <v>20200010126</v>
          </cell>
          <cell r="B1727" t="str">
            <v>郭洪鹄</v>
          </cell>
          <cell r="C1727" t="str">
            <v>济宁市任城区妇幼保健院</v>
          </cell>
          <cell r="D1727" t="str">
            <v>信息</v>
          </cell>
          <cell r="E1727">
            <v>70</v>
          </cell>
        </row>
        <row r="1728">
          <cell r="A1728">
            <v>20200010111</v>
          </cell>
          <cell r="B1728" t="str">
            <v>盛黎清</v>
          </cell>
          <cell r="C1728" t="str">
            <v>济宁市任城区妇幼保健院</v>
          </cell>
          <cell r="D1728" t="str">
            <v>信息</v>
          </cell>
          <cell r="E1728">
            <v>68.6</v>
          </cell>
        </row>
        <row r="1729">
          <cell r="A1729">
            <v>20200010211</v>
          </cell>
          <cell r="B1729" t="str">
            <v>国正</v>
          </cell>
          <cell r="C1729" t="str">
            <v>济宁市任城区妇幼保健院</v>
          </cell>
          <cell r="D1729" t="str">
            <v>信息</v>
          </cell>
          <cell r="E1729">
            <v>68.5</v>
          </cell>
        </row>
        <row r="1730">
          <cell r="A1730">
            <v>20200010324</v>
          </cell>
          <cell r="B1730" t="str">
            <v>刘晓敏</v>
          </cell>
          <cell r="C1730" t="str">
            <v>济宁市任城区妇幼保健院</v>
          </cell>
          <cell r="D1730" t="str">
            <v>信息</v>
          </cell>
          <cell r="E1730">
            <v>68.1</v>
          </cell>
        </row>
        <row r="1731">
          <cell r="A1731">
            <v>20200010421</v>
          </cell>
          <cell r="B1731" t="str">
            <v>钱广举</v>
          </cell>
          <cell r="C1731" t="str">
            <v>济宁市任城区妇幼保健院</v>
          </cell>
          <cell r="D1731" t="str">
            <v>信息</v>
          </cell>
          <cell r="E1731">
            <v>68</v>
          </cell>
        </row>
        <row r="1732">
          <cell r="A1732">
            <v>20200010129</v>
          </cell>
          <cell r="B1732" t="str">
            <v>左福阳</v>
          </cell>
          <cell r="C1732" t="str">
            <v>济宁市任城区妇幼保健院</v>
          </cell>
          <cell r="D1732" t="str">
            <v>信息</v>
          </cell>
          <cell r="E1732">
            <v>67.4</v>
          </cell>
        </row>
        <row r="1733">
          <cell r="A1733">
            <v>20200010426</v>
          </cell>
          <cell r="B1733" t="str">
            <v>孙成龙</v>
          </cell>
          <cell r="C1733" t="str">
            <v>济宁市任城区妇幼保健院</v>
          </cell>
          <cell r="D1733" t="str">
            <v>信息</v>
          </cell>
          <cell r="E1733">
            <v>67.2</v>
          </cell>
        </row>
        <row r="1734">
          <cell r="A1734">
            <v>20200010122</v>
          </cell>
          <cell r="B1734" t="str">
            <v>李杨</v>
          </cell>
          <cell r="C1734" t="str">
            <v>济宁市任城区妇幼保健院</v>
          </cell>
          <cell r="D1734" t="str">
            <v>信息</v>
          </cell>
          <cell r="E1734">
            <v>66.5</v>
          </cell>
        </row>
        <row r="1735">
          <cell r="A1735">
            <v>20200010405</v>
          </cell>
          <cell r="B1735" t="str">
            <v>常哲</v>
          </cell>
          <cell r="C1735" t="str">
            <v>济宁市任城区妇幼保健院</v>
          </cell>
          <cell r="D1735" t="str">
            <v>信息</v>
          </cell>
          <cell r="E1735">
            <v>66</v>
          </cell>
        </row>
        <row r="1736">
          <cell r="A1736">
            <v>20200010207</v>
          </cell>
          <cell r="B1736" t="str">
            <v>丁项</v>
          </cell>
          <cell r="C1736" t="str">
            <v>济宁市任城区妇幼保健院</v>
          </cell>
          <cell r="D1736" t="str">
            <v>信息</v>
          </cell>
          <cell r="E1736">
            <v>64.6</v>
          </cell>
        </row>
        <row r="1737">
          <cell r="A1737">
            <v>20200010206</v>
          </cell>
          <cell r="B1737" t="str">
            <v>高天宇</v>
          </cell>
          <cell r="C1737" t="str">
            <v>济宁市任城区妇幼保健院</v>
          </cell>
          <cell r="D1737" t="str">
            <v>信息</v>
          </cell>
          <cell r="E1737">
            <v>64.4</v>
          </cell>
        </row>
        <row r="1738">
          <cell r="A1738">
            <v>20200010102</v>
          </cell>
          <cell r="B1738" t="str">
            <v>孟周</v>
          </cell>
          <cell r="C1738" t="str">
            <v>济宁市任城区妇幼保健院</v>
          </cell>
          <cell r="D1738" t="str">
            <v>信息</v>
          </cell>
          <cell r="E1738">
            <v>63</v>
          </cell>
        </row>
        <row r="1739">
          <cell r="A1739">
            <v>20200010121</v>
          </cell>
          <cell r="B1739" t="str">
            <v>刘上</v>
          </cell>
          <cell r="C1739" t="str">
            <v>济宁市任城区妇幼保健院</v>
          </cell>
          <cell r="D1739" t="str">
            <v>信息</v>
          </cell>
          <cell r="E1739">
            <v>62.5</v>
          </cell>
        </row>
        <row r="1740">
          <cell r="A1740">
            <v>20200010402</v>
          </cell>
          <cell r="B1740" t="str">
            <v>李轲</v>
          </cell>
          <cell r="C1740" t="str">
            <v>济宁市任城区妇幼保健院</v>
          </cell>
          <cell r="D1740" t="str">
            <v>信息</v>
          </cell>
          <cell r="E1740">
            <v>62.4</v>
          </cell>
        </row>
        <row r="1741">
          <cell r="A1741">
            <v>20200010104</v>
          </cell>
          <cell r="B1741" t="str">
            <v>赵保顺</v>
          </cell>
          <cell r="C1741" t="str">
            <v>济宁市任城区妇幼保健院</v>
          </cell>
          <cell r="D1741" t="str">
            <v>信息</v>
          </cell>
          <cell r="E1741">
            <v>59.3</v>
          </cell>
        </row>
        <row r="1742">
          <cell r="A1742">
            <v>20200010322</v>
          </cell>
          <cell r="B1742" t="str">
            <v>张国</v>
          </cell>
          <cell r="C1742" t="str">
            <v>济宁市任城区妇幼保健院</v>
          </cell>
          <cell r="D1742" t="str">
            <v>信息</v>
          </cell>
          <cell r="E1742">
            <v>57.7</v>
          </cell>
        </row>
        <row r="1743">
          <cell r="A1743">
            <v>20200010208</v>
          </cell>
          <cell r="B1743" t="str">
            <v>杨牧青</v>
          </cell>
          <cell r="C1743" t="str">
            <v>济宁市任城区妇幼保健院</v>
          </cell>
          <cell r="D1743" t="str">
            <v>信息</v>
          </cell>
          <cell r="E1743">
            <v>51.9</v>
          </cell>
        </row>
        <row r="1744">
          <cell r="A1744">
            <v>20200010118</v>
          </cell>
          <cell r="B1744" t="str">
            <v>赵丽珍</v>
          </cell>
          <cell r="C1744" t="str">
            <v>济宁市任城区妇幼保健院</v>
          </cell>
          <cell r="D1744" t="str">
            <v>信息</v>
          </cell>
          <cell r="E1744">
            <v>0</v>
          </cell>
        </row>
        <row r="1745">
          <cell r="A1745">
            <v>20200010128</v>
          </cell>
          <cell r="B1745" t="str">
            <v>汪雨佳</v>
          </cell>
          <cell r="C1745" t="str">
            <v>济宁市任城区妇幼保健院</v>
          </cell>
          <cell r="D1745" t="str">
            <v>信息</v>
          </cell>
          <cell r="E1745">
            <v>0</v>
          </cell>
        </row>
        <row r="1746">
          <cell r="A1746">
            <v>20200010130</v>
          </cell>
          <cell r="B1746" t="str">
            <v>张慧</v>
          </cell>
          <cell r="C1746" t="str">
            <v>济宁市任城区妇幼保健院</v>
          </cell>
          <cell r="D1746" t="str">
            <v>信息</v>
          </cell>
          <cell r="E1746">
            <v>0</v>
          </cell>
        </row>
        <row r="1747">
          <cell r="A1747">
            <v>20200010230</v>
          </cell>
          <cell r="B1747" t="str">
            <v>高星</v>
          </cell>
          <cell r="C1747" t="str">
            <v>济宁市任城区妇幼保健院</v>
          </cell>
          <cell r="D1747" t="str">
            <v>信息</v>
          </cell>
          <cell r="E1747">
            <v>0</v>
          </cell>
        </row>
        <row r="1748">
          <cell r="A1748">
            <v>20200010319</v>
          </cell>
          <cell r="B1748" t="str">
            <v>丁中舜</v>
          </cell>
          <cell r="C1748" t="str">
            <v>济宁市任城区妇幼保健院</v>
          </cell>
          <cell r="D1748" t="str">
            <v>信息</v>
          </cell>
          <cell r="E1748">
            <v>0</v>
          </cell>
        </row>
        <row r="1749">
          <cell r="A1749">
            <v>20200010302</v>
          </cell>
          <cell r="B1749" t="str">
            <v>任浩然</v>
          </cell>
          <cell r="C1749" t="str">
            <v>济宁市任城区妇幼保健院</v>
          </cell>
          <cell r="D1749" t="str">
            <v>信息</v>
          </cell>
          <cell r="E1749">
            <v>0</v>
          </cell>
        </row>
        <row r="1750">
          <cell r="A1750">
            <v>20200010314</v>
          </cell>
          <cell r="B1750" t="str">
            <v>田冉冉</v>
          </cell>
          <cell r="C1750" t="str">
            <v>济宁市任城区妇幼保健院</v>
          </cell>
          <cell r="D1750" t="str">
            <v>信息</v>
          </cell>
          <cell r="E1750">
            <v>0</v>
          </cell>
        </row>
        <row r="1751">
          <cell r="A1751">
            <v>20200010318</v>
          </cell>
          <cell r="B1751" t="str">
            <v>张来标</v>
          </cell>
          <cell r="C1751" t="str">
            <v>济宁市任城区妇幼保健院</v>
          </cell>
          <cell r="D1751" t="str">
            <v>信息</v>
          </cell>
          <cell r="E1751">
            <v>0</v>
          </cell>
        </row>
        <row r="1752">
          <cell r="A1752">
            <v>20200010309</v>
          </cell>
          <cell r="B1752" t="str">
            <v>刘洪庆</v>
          </cell>
          <cell r="C1752" t="str">
            <v>济宁市任城区妇幼保健院</v>
          </cell>
          <cell r="D1752" t="str">
            <v>信息</v>
          </cell>
          <cell r="E1752">
            <v>0</v>
          </cell>
        </row>
        <row r="1753">
          <cell r="A1753">
            <v>20200010407</v>
          </cell>
          <cell r="B1753" t="str">
            <v>谭泽龙</v>
          </cell>
          <cell r="C1753" t="str">
            <v>济宁市任城区妇幼保健院</v>
          </cell>
          <cell r="D1753" t="str">
            <v>信息</v>
          </cell>
          <cell r="E1753">
            <v>0</v>
          </cell>
        </row>
        <row r="1754">
          <cell r="A1754">
            <v>20200010422</v>
          </cell>
          <cell r="B1754" t="str">
            <v>龙德亮</v>
          </cell>
          <cell r="C1754" t="str">
            <v>济宁市任城区妇幼保健院</v>
          </cell>
          <cell r="D1754" t="str">
            <v>信息</v>
          </cell>
          <cell r="E1754">
            <v>0</v>
          </cell>
        </row>
        <row r="1755">
          <cell r="A1755">
            <v>20200010517</v>
          </cell>
          <cell r="B1755" t="str">
            <v>王保强</v>
          </cell>
          <cell r="C1755" t="str">
            <v>济宁市任城区妇幼保健院</v>
          </cell>
          <cell r="D1755" t="str">
            <v>信息</v>
          </cell>
          <cell r="E1755">
            <v>0</v>
          </cell>
        </row>
        <row r="1756">
          <cell r="A1756">
            <v>20200010508</v>
          </cell>
          <cell r="B1756" t="str">
            <v>吕天茹</v>
          </cell>
          <cell r="C1756" t="str">
            <v>济宁市任城区妇幼保健院</v>
          </cell>
          <cell r="D1756" t="str">
            <v>信息</v>
          </cell>
          <cell r="E1756">
            <v>0</v>
          </cell>
        </row>
        <row r="1757">
          <cell r="A1757">
            <v>20200010507</v>
          </cell>
          <cell r="B1757" t="str">
            <v>张中霞</v>
          </cell>
          <cell r="C1757" t="str">
            <v>济宁市任城区妇幼保健院</v>
          </cell>
          <cell r="D1757" t="str">
            <v>信息</v>
          </cell>
          <cell r="E1757">
            <v>0</v>
          </cell>
        </row>
        <row r="1758">
          <cell r="A1758">
            <v>20200023811</v>
          </cell>
          <cell r="B1758" t="str">
            <v>刘琳</v>
          </cell>
          <cell r="C1758" t="str">
            <v>济宁市任城区疾病预防控制中心</v>
          </cell>
          <cell r="D1758" t="str">
            <v>疾病控制 1</v>
          </cell>
          <cell r="E1758">
            <v>60.6</v>
          </cell>
        </row>
        <row r="1759">
          <cell r="A1759">
            <v>20200023424</v>
          </cell>
          <cell r="B1759" t="str">
            <v>史作腾</v>
          </cell>
          <cell r="C1759" t="str">
            <v>济宁市任城区疾病预防控制中心</v>
          </cell>
          <cell r="D1759" t="str">
            <v>疾病控制 1</v>
          </cell>
          <cell r="E1759">
            <v>56.5</v>
          </cell>
        </row>
        <row r="1760">
          <cell r="A1760">
            <v>20200023926</v>
          </cell>
          <cell r="B1760" t="str">
            <v>周倩文</v>
          </cell>
          <cell r="C1760" t="str">
            <v>济宁市任城区疾病预防控制中心</v>
          </cell>
          <cell r="D1760" t="str">
            <v>疾病控制 1</v>
          </cell>
          <cell r="E1760">
            <v>55</v>
          </cell>
        </row>
        <row r="1761">
          <cell r="A1761">
            <v>20200023610</v>
          </cell>
          <cell r="B1761" t="str">
            <v>刘涵笑</v>
          </cell>
          <cell r="C1761" t="str">
            <v>济宁市任城区疾病预防控制中心</v>
          </cell>
          <cell r="D1761" t="str">
            <v>疾病控制 1</v>
          </cell>
          <cell r="E1761">
            <v>51.1</v>
          </cell>
        </row>
        <row r="1762">
          <cell r="A1762">
            <v>20200023229</v>
          </cell>
          <cell r="B1762" t="str">
            <v>高赫</v>
          </cell>
          <cell r="C1762" t="str">
            <v>济宁市任城区疾病预防控制中心</v>
          </cell>
          <cell r="D1762" t="str">
            <v>疾病控制 1</v>
          </cell>
          <cell r="E1762">
            <v>0</v>
          </cell>
        </row>
        <row r="1763">
          <cell r="A1763">
            <v>20200023324</v>
          </cell>
          <cell r="B1763" t="str">
            <v>杨帆</v>
          </cell>
          <cell r="C1763" t="str">
            <v>济宁市任城区疾病预防控制中心</v>
          </cell>
          <cell r="D1763" t="str">
            <v>疾病控制 1</v>
          </cell>
          <cell r="E1763">
            <v>0</v>
          </cell>
        </row>
        <row r="1764">
          <cell r="A1764">
            <v>20200023406</v>
          </cell>
          <cell r="B1764" t="str">
            <v>朱明欣</v>
          </cell>
          <cell r="C1764" t="str">
            <v>济宁市任城区疾病预防控制中心</v>
          </cell>
          <cell r="D1764" t="str">
            <v>疾病控制 1</v>
          </cell>
          <cell r="E1764">
            <v>0</v>
          </cell>
        </row>
        <row r="1765">
          <cell r="A1765">
            <v>20200023909</v>
          </cell>
          <cell r="B1765" t="str">
            <v>李玫</v>
          </cell>
          <cell r="C1765" t="str">
            <v>济宁市任城区疾病预防控制中心</v>
          </cell>
          <cell r="D1765" t="str">
            <v>疾病控制 1</v>
          </cell>
          <cell r="E1765">
            <v>0</v>
          </cell>
        </row>
        <row r="1766">
          <cell r="A1766">
            <v>20200024411</v>
          </cell>
          <cell r="B1766" t="str">
            <v>张静</v>
          </cell>
          <cell r="C1766" t="str">
            <v>济宁市任城区疾病预防控制中心</v>
          </cell>
          <cell r="D1766" t="str">
            <v>疾病控制 2</v>
          </cell>
          <cell r="E1766">
            <v>63.2</v>
          </cell>
        </row>
        <row r="1767">
          <cell r="A1767">
            <v>20200023203</v>
          </cell>
          <cell r="B1767" t="str">
            <v>王仲霞</v>
          </cell>
          <cell r="C1767" t="str">
            <v>济宁市任城区疾病预防控制中心</v>
          </cell>
          <cell r="D1767" t="str">
            <v>疾病控制 2</v>
          </cell>
          <cell r="E1767">
            <v>61.5</v>
          </cell>
        </row>
        <row r="1768">
          <cell r="A1768">
            <v>20200024415</v>
          </cell>
          <cell r="B1768" t="str">
            <v>王文翰</v>
          </cell>
          <cell r="C1768" t="str">
            <v>济宁市任城区疾病预防控制中心</v>
          </cell>
          <cell r="D1768" t="str">
            <v>疾病控制 2</v>
          </cell>
          <cell r="E1768">
            <v>60.3</v>
          </cell>
        </row>
        <row r="1769">
          <cell r="A1769">
            <v>20200023911</v>
          </cell>
          <cell r="B1769" t="str">
            <v>孙婷婷</v>
          </cell>
          <cell r="C1769" t="str">
            <v>济宁市任城区疾病预防控制中心</v>
          </cell>
          <cell r="D1769" t="str">
            <v>疾病控制 2</v>
          </cell>
          <cell r="E1769">
            <v>59.5</v>
          </cell>
        </row>
        <row r="1770">
          <cell r="A1770">
            <v>20200024120</v>
          </cell>
          <cell r="B1770" t="str">
            <v>吴德新</v>
          </cell>
          <cell r="C1770" t="str">
            <v>济宁市任城区疾病预防控制中心</v>
          </cell>
          <cell r="D1770" t="str">
            <v>疾病控制 2</v>
          </cell>
          <cell r="E1770">
            <v>59.4</v>
          </cell>
        </row>
        <row r="1771">
          <cell r="A1771">
            <v>20200023801</v>
          </cell>
          <cell r="B1771" t="str">
            <v>唐晶晶</v>
          </cell>
          <cell r="C1771" t="str">
            <v>济宁市任城区疾病预防控制中心</v>
          </cell>
          <cell r="D1771" t="str">
            <v>疾病控制 2</v>
          </cell>
          <cell r="E1771">
            <v>59.1</v>
          </cell>
        </row>
        <row r="1772">
          <cell r="A1772">
            <v>20200023511</v>
          </cell>
          <cell r="B1772" t="str">
            <v>郑方超</v>
          </cell>
          <cell r="C1772" t="str">
            <v>济宁市任城区疾病预防控制中心</v>
          </cell>
          <cell r="D1772" t="str">
            <v>疾病控制 2</v>
          </cell>
          <cell r="E1772">
            <v>57.9</v>
          </cell>
        </row>
        <row r="1773">
          <cell r="A1773">
            <v>20200023523</v>
          </cell>
          <cell r="B1773" t="str">
            <v>王景景</v>
          </cell>
          <cell r="C1773" t="str">
            <v>济宁市任城区疾病预防控制中心</v>
          </cell>
          <cell r="D1773" t="str">
            <v>疾病控制 2</v>
          </cell>
          <cell r="E1773">
            <v>54</v>
          </cell>
        </row>
        <row r="1774">
          <cell r="A1774">
            <v>20200024312</v>
          </cell>
          <cell r="B1774" t="str">
            <v>解佳坤</v>
          </cell>
          <cell r="C1774" t="str">
            <v>济宁市任城区疾病预防控制中心</v>
          </cell>
          <cell r="D1774" t="str">
            <v>疾病控制 2</v>
          </cell>
          <cell r="E1774">
            <v>53.9</v>
          </cell>
        </row>
        <row r="1775">
          <cell r="A1775">
            <v>20200024121</v>
          </cell>
          <cell r="B1775" t="str">
            <v>孟现姣</v>
          </cell>
          <cell r="C1775" t="str">
            <v>济宁市任城区疾病预防控制中心</v>
          </cell>
          <cell r="D1775" t="str">
            <v>疾病控制 2</v>
          </cell>
          <cell r="E1775">
            <v>53.3</v>
          </cell>
        </row>
        <row r="1776">
          <cell r="A1776">
            <v>20200023421</v>
          </cell>
          <cell r="B1776" t="str">
            <v>董欣欣</v>
          </cell>
          <cell r="C1776" t="str">
            <v>济宁市任城区疾病预防控制中心</v>
          </cell>
          <cell r="D1776" t="str">
            <v>疾病控制 2</v>
          </cell>
          <cell r="E1776">
            <v>52.1</v>
          </cell>
        </row>
        <row r="1777">
          <cell r="A1777">
            <v>20200023804</v>
          </cell>
          <cell r="B1777" t="str">
            <v>李海洋</v>
          </cell>
          <cell r="C1777" t="str">
            <v>济宁市任城区疾病预防控制中心</v>
          </cell>
          <cell r="D1777" t="str">
            <v>疾病控制 2</v>
          </cell>
          <cell r="E1777">
            <v>51.5</v>
          </cell>
        </row>
        <row r="1778">
          <cell r="A1778">
            <v>20200024024</v>
          </cell>
          <cell r="B1778" t="str">
            <v>高航</v>
          </cell>
          <cell r="C1778" t="str">
            <v>济宁市任城区疾病预防控制中心</v>
          </cell>
          <cell r="D1778" t="str">
            <v>疾病控制 2</v>
          </cell>
          <cell r="E1778">
            <v>51.3</v>
          </cell>
        </row>
        <row r="1779">
          <cell r="A1779">
            <v>20200023618</v>
          </cell>
          <cell r="B1779" t="str">
            <v>宋楠楠</v>
          </cell>
          <cell r="C1779" t="str">
            <v>济宁市任城区疾病预防控制中心</v>
          </cell>
          <cell r="D1779" t="str">
            <v>疾病控制 2</v>
          </cell>
          <cell r="E1779">
            <v>0</v>
          </cell>
        </row>
        <row r="1780">
          <cell r="A1780">
            <v>20200023905</v>
          </cell>
          <cell r="B1780" t="str">
            <v>金鑫</v>
          </cell>
          <cell r="C1780" t="str">
            <v>济宁市任城区疾病预防控制中心</v>
          </cell>
          <cell r="D1780" t="str">
            <v>疾病控制 2</v>
          </cell>
          <cell r="E1780">
            <v>0</v>
          </cell>
        </row>
        <row r="1781">
          <cell r="A1781">
            <v>20200023921</v>
          </cell>
          <cell r="B1781" t="str">
            <v>高培腾</v>
          </cell>
          <cell r="C1781" t="str">
            <v>济宁市任城区疾病预防控制中心</v>
          </cell>
          <cell r="D1781" t="str">
            <v>疾病控制 2</v>
          </cell>
          <cell r="E1781">
            <v>0</v>
          </cell>
        </row>
        <row r="1782">
          <cell r="A1782">
            <v>20200024104</v>
          </cell>
          <cell r="B1782" t="str">
            <v>寻栋</v>
          </cell>
          <cell r="C1782" t="str">
            <v>济宁市任城区疾病预防控制中心</v>
          </cell>
          <cell r="D1782" t="str">
            <v>疾病控制 2</v>
          </cell>
          <cell r="E1782">
            <v>0</v>
          </cell>
        </row>
        <row r="1783">
          <cell r="A1783">
            <v>20200024325</v>
          </cell>
          <cell r="B1783" t="str">
            <v>盛春阳</v>
          </cell>
          <cell r="C1783" t="str">
            <v>济宁市任城区疾病预防控制中心</v>
          </cell>
          <cell r="D1783" t="str">
            <v>疾病控制 2</v>
          </cell>
          <cell r="E1783">
            <v>0</v>
          </cell>
        </row>
        <row r="1784">
          <cell r="A1784">
            <v>20200024201</v>
          </cell>
          <cell r="B1784" t="str">
            <v>孙怡侨</v>
          </cell>
          <cell r="C1784" t="str">
            <v>济宁市任城区李营街道社区卫生服务中心</v>
          </cell>
          <cell r="D1784" t="str">
            <v>临床医学</v>
          </cell>
          <cell r="E1784">
            <v>54.4</v>
          </cell>
        </row>
        <row r="1785">
          <cell r="A1785">
            <v>20200023929</v>
          </cell>
          <cell r="B1785" t="str">
            <v>张琰</v>
          </cell>
          <cell r="C1785" t="str">
            <v>济宁市任城区李营街道社区卫生服务中心</v>
          </cell>
          <cell r="D1785" t="str">
            <v>临床医学</v>
          </cell>
          <cell r="E1785">
            <v>53.3</v>
          </cell>
        </row>
        <row r="1786">
          <cell r="A1786">
            <v>20200023213</v>
          </cell>
          <cell r="B1786" t="str">
            <v>王双双</v>
          </cell>
          <cell r="C1786" t="str">
            <v>济宁市任城区李营街道社区卫生服务中心</v>
          </cell>
          <cell r="D1786" t="str">
            <v>临床医学</v>
          </cell>
          <cell r="E1786">
            <v>0</v>
          </cell>
        </row>
        <row r="1787">
          <cell r="A1787">
            <v>20200023109</v>
          </cell>
          <cell r="B1787" t="str">
            <v>田子材</v>
          </cell>
          <cell r="C1787" t="str">
            <v>济宁市任城区南张街道社区卫生服务中心</v>
          </cell>
          <cell r="D1787" t="str">
            <v>临床内科</v>
          </cell>
          <cell r="E1787">
            <v>59.3</v>
          </cell>
        </row>
        <row r="1788">
          <cell r="A1788">
            <v>20200023530</v>
          </cell>
          <cell r="B1788" t="str">
            <v>张文珂</v>
          </cell>
          <cell r="C1788" t="str">
            <v>济宁市任城区南张街道社区卫生服务中心</v>
          </cell>
          <cell r="D1788" t="str">
            <v>临床内科</v>
          </cell>
          <cell r="E1788">
            <v>58.1</v>
          </cell>
        </row>
        <row r="1789">
          <cell r="A1789">
            <v>20200023814</v>
          </cell>
          <cell r="B1789" t="str">
            <v>步琼</v>
          </cell>
          <cell r="C1789" t="str">
            <v>济宁市任城区南张街道社区卫生服务中心</v>
          </cell>
          <cell r="D1789" t="str">
            <v>临床内科</v>
          </cell>
          <cell r="E1789">
            <v>57.3</v>
          </cell>
        </row>
        <row r="1790">
          <cell r="A1790">
            <v>20200023228</v>
          </cell>
          <cell r="B1790" t="str">
            <v>段博川</v>
          </cell>
          <cell r="C1790" t="str">
            <v>济宁市任城区南张街道社区卫生服务中心</v>
          </cell>
          <cell r="D1790" t="str">
            <v>临床内科</v>
          </cell>
          <cell r="E1790">
            <v>56.4</v>
          </cell>
        </row>
        <row r="1791">
          <cell r="A1791">
            <v>20200024004</v>
          </cell>
          <cell r="B1791" t="str">
            <v>高丽君</v>
          </cell>
          <cell r="C1791" t="str">
            <v>济宁市任城区南张街道社区卫生服务中心</v>
          </cell>
          <cell r="D1791" t="str">
            <v>临床内科</v>
          </cell>
          <cell r="E1791">
            <v>54.7</v>
          </cell>
        </row>
        <row r="1792">
          <cell r="A1792">
            <v>20200023903</v>
          </cell>
          <cell r="B1792" t="str">
            <v>耿运鑫</v>
          </cell>
          <cell r="C1792" t="str">
            <v>济宁市任城区南张街道社区卫生服务中心</v>
          </cell>
          <cell r="D1792" t="str">
            <v>临床内科</v>
          </cell>
          <cell r="E1792">
            <v>51.8</v>
          </cell>
        </row>
        <row r="1793">
          <cell r="A1793">
            <v>20200023126</v>
          </cell>
          <cell r="B1793" t="str">
            <v>林紫怡</v>
          </cell>
          <cell r="C1793" t="str">
            <v>济宁市任城区南张街道社区卫生服务中心</v>
          </cell>
          <cell r="D1793" t="str">
            <v>临床内科</v>
          </cell>
          <cell r="E1793">
            <v>51.2</v>
          </cell>
        </row>
        <row r="1794">
          <cell r="A1794">
            <v>20200023712</v>
          </cell>
          <cell r="B1794" t="str">
            <v>孙翰文</v>
          </cell>
          <cell r="C1794" t="str">
            <v>济宁市任城区南张街道社区卫生服务中心</v>
          </cell>
          <cell r="D1794" t="str">
            <v>临床内科</v>
          </cell>
          <cell r="E1794">
            <v>49.9</v>
          </cell>
        </row>
        <row r="1795">
          <cell r="A1795">
            <v>20200024513</v>
          </cell>
          <cell r="B1795" t="str">
            <v>曾帅</v>
          </cell>
          <cell r="C1795" t="str">
            <v>济宁市任城区南张街道社区卫生服务中心</v>
          </cell>
          <cell r="D1795" t="str">
            <v>临床内科</v>
          </cell>
          <cell r="E1795">
            <v>47.9</v>
          </cell>
        </row>
        <row r="1796">
          <cell r="A1796">
            <v>20200024613</v>
          </cell>
          <cell r="B1796" t="str">
            <v>李质营</v>
          </cell>
          <cell r="C1796" t="str">
            <v>济宁市任城区南张街道社区卫生服务中心</v>
          </cell>
          <cell r="D1796" t="str">
            <v>药学</v>
          </cell>
          <cell r="E1796">
            <v>59.6</v>
          </cell>
        </row>
        <row r="1797">
          <cell r="A1797">
            <v>20200024624</v>
          </cell>
          <cell r="B1797" t="str">
            <v>王灿灿</v>
          </cell>
          <cell r="C1797" t="str">
            <v>济宁市任城区南张街道社区卫生服务中心</v>
          </cell>
          <cell r="D1797" t="str">
            <v>药学</v>
          </cell>
          <cell r="E1797">
            <v>56.6</v>
          </cell>
        </row>
        <row r="1798">
          <cell r="A1798">
            <v>20200024622</v>
          </cell>
          <cell r="B1798" t="str">
            <v>刘霞</v>
          </cell>
          <cell r="C1798" t="str">
            <v>济宁市任城区南张街道社区卫生服务中心</v>
          </cell>
          <cell r="D1798" t="str">
            <v>药学</v>
          </cell>
          <cell r="E1798">
            <v>56.4</v>
          </cell>
        </row>
        <row r="1799">
          <cell r="A1799">
            <v>20200024605</v>
          </cell>
          <cell r="B1799" t="str">
            <v>孔亚茹</v>
          </cell>
          <cell r="C1799" t="str">
            <v>济宁市任城区南张街道社区卫生服务中心</v>
          </cell>
          <cell r="D1799" t="str">
            <v>药学</v>
          </cell>
          <cell r="E1799">
            <v>55.3</v>
          </cell>
        </row>
        <row r="1800">
          <cell r="A1800">
            <v>20200024612</v>
          </cell>
          <cell r="B1800" t="str">
            <v>王美欣</v>
          </cell>
          <cell r="C1800" t="str">
            <v>济宁市任城区南张街道社区卫生服务中心</v>
          </cell>
          <cell r="D1800" t="str">
            <v>药学</v>
          </cell>
          <cell r="E1800">
            <v>55.1</v>
          </cell>
        </row>
        <row r="1801">
          <cell r="A1801">
            <v>20200024602</v>
          </cell>
          <cell r="B1801" t="str">
            <v>孔婷婷</v>
          </cell>
          <cell r="C1801" t="str">
            <v>济宁市任城区南张街道社区卫生服务中心</v>
          </cell>
          <cell r="D1801" t="str">
            <v>药学</v>
          </cell>
          <cell r="E1801">
            <v>54</v>
          </cell>
        </row>
        <row r="1802">
          <cell r="A1802">
            <v>20200024611</v>
          </cell>
          <cell r="B1802" t="str">
            <v>弭欣</v>
          </cell>
          <cell r="C1802" t="str">
            <v>济宁市任城区南张街道社区卫生服务中心</v>
          </cell>
          <cell r="D1802" t="str">
            <v>药学</v>
          </cell>
          <cell r="E1802">
            <v>52.1</v>
          </cell>
        </row>
        <row r="1803">
          <cell r="A1803">
            <v>20200024609</v>
          </cell>
          <cell r="B1803" t="str">
            <v>苏玉婷</v>
          </cell>
          <cell r="C1803" t="str">
            <v>济宁市任城区南张街道社区卫生服务中心</v>
          </cell>
          <cell r="D1803" t="str">
            <v>药学</v>
          </cell>
          <cell r="E1803">
            <v>51.4</v>
          </cell>
        </row>
        <row r="1804">
          <cell r="A1804">
            <v>20200024617</v>
          </cell>
          <cell r="B1804" t="str">
            <v>李霞</v>
          </cell>
          <cell r="C1804" t="str">
            <v>济宁市任城区南张街道社区卫生服务中心</v>
          </cell>
          <cell r="D1804" t="str">
            <v>药学</v>
          </cell>
          <cell r="E1804">
            <v>51.4</v>
          </cell>
        </row>
        <row r="1805">
          <cell r="A1805">
            <v>20200024621</v>
          </cell>
          <cell r="B1805" t="str">
            <v>姚武晓囡</v>
          </cell>
          <cell r="C1805" t="str">
            <v>济宁市任城区南张街道社区卫生服务中心</v>
          </cell>
          <cell r="D1805" t="str">
            <v>药学</v>
          </cell>
          <cell r="E1805">
            <v>50.6</v>
          </cell>
        </row>
        <row r="1806">
          <cell r="A1806">
            <v>20200024620</v>
          </cell>
          <cell r="B1806" t="str">
            <v>赵芳衍</v>
          </cell>
          <cell r="C1806" t="str">
            <v>济宁市任城区南张街道社区卫生服务中心</v>
          </cell>
          <cell r="D1806" t="str">
            <v>药学</v>
          </cell>
          <cell r="E1806">
            <v>50.1</v>
          </cell>
        </row>
        <row r="1807">
          <cell r="A1807">
            <v>20200024607</v>
          </cell>
          <cell r="B1807" t="str">
            <v>王志远</v>
          </cell>
          <cell r="C1807" t="str">
            <v>济宁市任城区南张街道社区卫生服务中心</v>
          </cell>
          <cell r="D1807" t="str">
            <v>药学</v>
          </cell>
          <cell r="E1807">
            <v>49.5</v>
          </cell>
        </row>
        <row r="1808">
          <cell r="A1808">
            <v>20200024615</v>
          </cell>
          <cell r="B1808" t="str">
            <v>高丽芳</v>
          </cell>
          <cell r="C1808" t="str">
            <v>济宁市任城区南张街道社区卫生服务中心</v>
          </cell>
          <cell r="D1808" t="str">
            <v>药学</v>
          </cell>
          <cell r="E1808">
            <v>48.7</v>
          </cell>
        </row>
        <row r="1809">
          <cell r="A1809">
            <v>20200024616</v>
          </cell>
          <cell r="B1809" t="str">
            <v>丁忠超</v>
          </cell>
          <cell r="C1809" t="str">
            <v>济宁市任城区南张街道社区卫生服务中心</v>
          </cell>
          <cell r="D1809" t="str">
            <v>药学</v>
          </cell>
          <cell r="E1809">
            <v>47</v>
          </cell>
        </row>
        <row r="1810">
          <cell r="A1810">
            <v>20200024619</v>
          </cell>
          <cell r="B1810" t="str">
            <v>刘庆茹</v>
          </cell>
          <cell r="C1810" t="str">
            <v>济宁市任城区南张街道社区卫生服务中心</v>
          </cell>
          <cell r="D1810" t="str">
            <v>药学</v>
          </cell>
          <cell r="E1810">
            <v>46.7</v>
          </cell>
        </row>
        <row r="1811">
          <cell r="A1811">
            <v>20200024603</v>
          </cell>
          <cell r="B1811" t="str">
            <v>卞蓓蓓</v>
          </cell>
          <cell r="C1811" t="str">
            <v>济宁市任城区南张街道社区卫生服务中心</v>
          </cell>
          <cell r="D1811" t="str">
            <v>药学</v>
          </cell>
          <cell r="E1811">
            <v>43.7</v>
          </cell>
        </row>
        <row r="1812">
          <cell r="A1812">
            <v>20200024618</v>
          </cell>
          <cell r="B1812" t="str">
            <v>张卿雅</v>
          </cell>
          <cell r="C1812" t="str">
            <v>济宁市任城区南张街道社区卫生服务中心</v>
          </cell>
          <cell r="D1812" t="str">
            <v>药学</v>
          </cell>
          <cell r="E1812">
            <v>41.1</v>
          </cell>
        </row>
        <row r="1813">
          <cell r="A1813">
            <v>20200024623</v>
          </cell>
          <cell r="B1813" t="str">
            <v>王子宜</v>
          </cell>
          <cell r="C1813" t="str">
            <v>济宁市任城区南张街道社区卫生服务中心</v>
          </cell>
          <cell r="D1813" t="str">
            <v>药学</v>
          </cell>
          <cell r="E1813">
            <v>41</v>
          </cell>
        </row>
        <row r="1814">
          <cell r="A1814">
            <v>20200024601</v>
          </cell>
          <cell r="B1814" t="str">
            <v>王保玉</v>
          </cell>
          <cell r="C1814" t="str">
            <v>济宁市任城区南张街道社区卫生服务中心</v>
          </cell>
          <cell r="D1814" t="str">
            <v>药学</v>
          </cell>
          <cell r="E1814">
            <v>0</v>
          </cell>
        </row>
        <row r="1815">
          <cell r="A1815">
            <v>20200024604</v>
          </cell>
          <cell r="B1815" t="str">
            <v>王琪</v>
          </cell>
          <cell r="C1815" t="str">
            <v>济宁市任城区南张街道社区卫生服务中心</v>
          </cell>
          <cell r="D1815" t="str">
            <v>药学</v>
          </cell>
          <cell r="E1815">
            <v>0</v>
          </cell>
        </row>
        <row r="1816">
          <cell r="A1816">
            <v>20200024606</v>
          </cell>
          <cell r="B1816" t="str">
            <v>李爽</v>
          </cell>
          <cell r="C1816" t="str">
            <v>济宁市任城区南张街道社区卫生服务中心</v>
          </cell>
          <cell r="D1816" t="str">
            <v>药学</v>
          </cell>
          <cell r="E1816">
            <v>0</v>
          </cell>
        </row>
        <row r="1817">
          <cell r="A1817">
            <v>20200024608</v>
          </cell>
          <cell r="B1817" t="str">
            <v>常文艳</v>
          </cell>
          <cell r="C1817" t="str">
            <v>济宁市任城区南张街道社区卫生服务中心</v>
          </cell>
          <cell r="D1817" t="str">
            <v>药学</v>
          </cell>
          <cell r="E1817">
            <v>0</v>
          </cell>
        </row>
        <row r="1818">
          <cell r="A1818">
            <v>20200024610</v>
          </cell>
          <cell r="B1818" t="str">
            <v>时硕</v>
          </cell>
          <cell r="C1818" t="str">
            <v>济宁市任城区南张街道社区卫生服务中心</v>
          </cell>
          <cell r="D1818" t="str">
            <v>药学</v>
          </cell>
          <cell r="E1818">
            <v>0</v>
          </cell>
        </row>
        <row r="1819">
          <cell r="A1819">
            <v>20200024614</v>
          </cell>
          <cell r="B1819" t="str">
            <v>马德龙</v>
          </cell>
          <cell r="C1819" t="str">
            <v>济宁市任城区南张街道社区卫生服务中心</v>
          </cell>
          <cell r="D1819" t="str">
            <v>药学</v>
          </cell>
          <cell r="E1819">
            <v>0</v>
          </cell>
        </row>
        <row r="1820">
          <cell r="A1820">
            <v>20200011310</v>
          </cell>
          <cell r="B1820" t="str">
            <v>董易凤</v>
          </cell>
          <cell r="C1820" t="str">
            <v>济宁市任城区人民医院</v>
          </cell>
          <cell r="D1820" t="str">
            <v>B 超室</v>
          </cell>
          <cell r="E1820">
            <v>55.2</v>
          </cell>
        </row>
        <row r="1821">
          <cell r="A1821">
            <v>20200010821</v>
          </cell>
          <cell r="B1821" t="str">
            <v>刘天才</v>
          </cell>
          <cell r="C1821" t="str">
            <v>济宁市任城区人民医院</v>
          </cell>
          <cell r="D1821" t="str">
            <v>B 超室</v>
          </cell>
          <cell r="E1821">
            <v>0</v>
          </cell>
        </row>
        <row r="1822">
          <cell r="A1822">
            <v>20200011209</v>
          </cell>
          <cell r="B1822" t="str">
            <v>徐敏敏</v>
          </cell>
          <cell r="C1822" t="str">
            <v>济宁市任城区人民医院</v>
          </cell>
          <cell r="D1822" t="str">
            <v>B 超室</v>
          </cell>
          <cell r="E1822">
            <v>0</v>
          </cell>
        </row>
        <row r="1823">
          <cell r="A1823">
            <v>20200011928</v>
          </cell>
          <cell r="B1823" t="str">
            <v>孙霄</v>
          </cell>
          <cell r="C1823" t="str">
            <v>济宁市任城区人民医院</v>
          </cell>
          <cell r="D1823" t="str">
            <v>B 超室</v>
          </cell>
          <cell r="E1823">
            <v>0</v>
          </cell>
        </row>
        <row r="1824">
          <cell r="A1824">
            <v>20200012908</v>
          </cell>
          <cell r="B1824" t="str">
            <v>白云朋</v>
          </cell>
          <cell r="C1824" t="str">
            <v>济宁市任城区人民医院</v>
          </cell>
          <cell r="D1824" t="str">
            <v>护理</v>
          </cell>
          <cell r="E1824">
            <v>72.7</v>
          </cell>
        </row>
        <row r="1825">
          <cell r="A1825">
            <v>20200012925</v>
          </cell>
          <cell r="B1825" t="str">
            <v>常端阳</v>
          </cell>
          <cell r="C1825" t="str">
            <v>济宁市任城区人民医院</v>
          </cell>
          <cell r="D1825" t="str">
            <v>护理</v>
          </cell>
          <cell r="E1825">
            <v>68.5</v>
          </cell>
        </row>
        <row r="1826">
          <cell r="A1826">
            <v>20200013025</v>
          </cell>
          <cell r="B1826" t="str">
            <v>肖寒</v>
          </cell>
          <cell r="C1826" t="str">
            <v>济宁市任城区人民医院</v>
          </cell>
          <cell r="D1826" t="str">
            <v>护理</v>
          </cell>
          <cell r="E1826">
            <v>67.1</v>
          </cell>
        </row>
        <row r="1827">
          <cell r="A1827">
            <v>20200013005</v>
          </cell>
          <cell r="B1827" t="str">
            <v>王绪凤</v>
          </cell>
          <cell r="C1827" t="str">
            <v>济宁市任城区人民医院</v>
          </cell>
          <cell r="D1827" t="str">
            <v>护理</v>
          </cell>
          <cell r="E1827">
            <v>63.6</v>
          </cell>
        </row>
        <row r="1828">
          <cell r="A1828">
            <v>20200013023</v>
          </cell>
          <cell r="B1828" t="str">
            <v>汤玉洁</v>
          </cell>
          <cell r="C1828" t="str">
            <v>济宁市任城区人民医院</v>
          </cell>
          <cell r="D1828" t="str">
            <v>护理</v>
          </cell>
          <cell r="E1828">
            <v>63.1</v>
          </cell>
        </row>
        <row r="1829">
          <cell r="A1829">
            <v>20200013009</v>
          </cell>
          <cell r="B1829" t="str">
            <v>颜宏莉</v>
          </cell>
          <cell r="C1829" t="str">
            <v>济宁市任城区人民医院</v>
          </cell>
          <cell r="D1829" t="str">
            <v>护理</v>
          </cell>
          <cell r="E1829">
            <v>62.4</v>
          </cell>
        </row>
        <row r="1830">
          <cell r="A1830">
            <v>20200013028</v>
          </cell>
          <cell r="B1830" t="str">
            <v>王情</v>
          </cell>
          <cell r="C1830" t="str">
            <v>济宁市任城区人民医院</v>
          </cell>
          <cell r="D1830" t="str">
            <v>护理</v>
          </cell>
          <cell r="E1830">
            <v>61.9</v>
          </cell>
        </row>
        <row r="1831">
          <cell r="A1831">
            <v>20200013026</v>
          </cell>
          <cell r="B1831" t="str">
            <v>展园翠</v>
          </cell>
          <cell r="C1831" t="str">
            <v>济宁市任城区人民医院</v>
          </cell>
          <cell r="D1831" t="str">
            <v>护理</v>
          </cell>
          <cell r="E1831">
            <v>61.5</v>
          </cell>
        </row>
        <row r="1832">
          <cell r="A1832">
            <v>20200013014</v>
          </cell>
          <cell r="B1832" t="str">
            <v>李梦雨</v>
          </cell>
          <cell r="C1832" t="str">
            <v>济宁市任城区人民医院</v>
          </cell>
          <cell r="D1832" t="str">
            <v>护理</v>
          </cell>
          <cell r="E1832">
            <v>60</v>
          </cell>
        </row>
        <row r="1833">
          <cell r="A1833">
            <v>20200012906</v>
          </cell>
          <cell r="B1833" t="str">
            <v>田晓林</v>
          </cell>
          <cell r="C1833" t="str">
            <v>济宁市任城区人民医院</v>
          </cell>
          <cell r="D1833" t="str">
            <v>护理</v>
          </cell>
          <cell r="E1833">
            <v>57.8</v>
          </cell>
        </row>
        <row r="1834">
          <cell r="A1834">
            <v>20200012910</v>
          </cell>
          <cell r="B1834" t="str">
            <v>宋艺</v>
          </cell>
          <cell r="C1834" t="str">
            <v>济宁市任城区人民医院</v>
          </cell>
          <cell r="D1834" t="str">
            <v>护理</v>
          </cell>
          <cell r="E1834">
            <v>57.3</v>
          </cell>
        </row>
        <row r="1835">
          <cell r="A1835">
            <v>20200013006</v>
          </cell>
          <cell r="B1835" t="str">
            <v>靳李聪</v>
          </cell>
          <cell r="C1835" t="str">
            <v>济宁市任城区人民医院</v>
          </cell>
          <cell r="D1835" t="str">
            <v>护理</v>
          </cell>
          <cell r="E1835">
            <v>56.5</v>
          </cell>
        </row>
        <row r="1836">
          <cell r="A1836">
            <v>20200012926</v>
          </cell>
          <cell r="B1836" t="str">
            <v>王晨</v>
          </cell>
          <cell r="C1836" t="str">
            <v>济宁市任城区人民医院</v>
          </cell>
          <cell r="D1836" t="str">
            <v>护理</v>
          </cell>
          <cell r="E1836">
            <v>55.2</v>
          </cell>
        </row>
        <row r="1837">
          <cell r="A1837">
            <v>20200012911</v>
          </cell>
          <cell r="B1837" t="str">
            <v>付善耀</v>
          </cell>
          <cell r="C1837" t="str">
            <v>济宁市任城区人民医院</v>
          </cell>
          <cell r="D1837" t="str">
            <v>护理</v>
          </cell>
          <cell r="E1837">
            <v>55</v>
          </cell>
        </row>
        <row r="1838">
          <cell r="A1838">
            <v>20200012917</v>
          </cell>
          <cell r="B1838" t="str">
            <v>卜祥校</v>
          </cell>
          <cell r="C1838" t="str">
            <v>济宁市任城区人民医院</v>
          </cell>
          <cell r="D1838" t="str">
            <v>护理</v>
          </cell>
          <cell r="E1838">
            <v>0</v>
          </cell>
        </row>
        <row r="1839">
          <cell r="A1839">
            <v>20200012902</v>
          </cell>
          <cell r="B1839" t="str">
            <v>张慧</v>
          </cell>
          <cell r="C1839" t="str">
            <v>济宁市任城区人民医院</v>
          </cell>
          <cell r="D1839" t="str">
            <v>护理</v>
          </cell>
          <cell r="E1839">
            <v>0</v>
          </cell>
        </row>
        <row r="1840">
          <cell r="A1840">
            <v>20200012912</v>
          </cell>
          <cell r="B1840" t="str">
            <v>赵晴</v>
          </cell>
          <cell r="C1840" t="str">
            <v>济宁市任城区人民医院</v>
          </cell>
          <cell r="D1840" t="str">
            <v>护理</v>
          </cell>
          <cell r="E1840">
            <v>0</v>
          </cell>
        </row>
        <row r="1841">
          <cell r="A1841">
            <v>20200012903</v>
          </cell>
          <cell r="B1841" t="str">
            <v>高志鹏</v>
          </cell>
          <cell r="C1841" t="str">
            <v>济宁市任城区人民医院</v>
          </cell>
          <cell r="D1841" t="str">
            <v>护理</v>
          </cell>
          <cell r="E1841">
            <v>0</v>
          </cell>
        </row>
        <row r="1842">
          <cell r="A1842">
            <v>20200012904</v>
          </cell>
          <cell r="B1842" t="str">
            <v>李红楠</v>
          </cell>
          <cell r="C1842" t="str">
            <v>济宁市任城区人民医院</v>
          </cell>
          <cell r="D1842" t="str">
            <v>护理</v>
          </cell>
          <cell r="E1842">
            <v>0</v>
          </cell>
        </row>
        <row r="1843">
          <cell r="A1843">
            <v>20200012916</v>
          </cell>
          <cell r="B1843" t="str">
            <v>王安琪</v>
          </cell>
          <cell r="C1843" t="str">
            <v>济宁市任城区人民医院</v>
          </cell>
          <cell r="D1843" t="str">
            <v>护理</v>
          </cell>
          <cell r="E1843">
            <v>0</v>
          </cell>
        </row>
        <row r="1844">
          <cell r="A1844">
            <v>20200012901</v>
          </cell>
          <cell r="B1844" t="str">
            <v>石层层</v>
          </cell>
          <cell r="C1844" t="str">
            <v>济宁市任城区人民医院</v>
          </cell>
          <cell r="D1844" t="str">
            <v>护理</v>
          </cell>
          <cell r="E1844">
            <v>0</v>
          </cell>
        </row>
        <row r="1845">
          <cell r="A1845">
            <v>20200013017</v>
          </cell>
          <cell r="B1845" t="str">
            <v>邢甜甜</v>
          </cell>
          <cell r="C1845" t="str">
            <v>济宁市任城区人民医院</v>
          </cell>
          <cell r="D1845" t="str">
            <v>护理</v>
          </cell>
          <cell r="E1845">
            <v>0</v>
          </cell>
        </row>
        <row r="1846">
          <cell r="A1846">
            <v>20200013015</v>
          </cell>
          <cell r="B1846" t="str">
            <v>侯一帆</v>
          </cell>
          <cell r="C1846" t="str">
            <v>济宁市任城区人民医院</v>
          </cell>
          <cell r="D1846" t="str">
            <v>护理</v>
          </cell>
          <cell r="E1846">
            <v>0</v>
          </cell>
        </row>
        <row r="1847">
          <cell r="A1847">
            <v>20200013019</v>
          </cell>
          <cell r="B1847" t="str">
            <v>徐艳茹</v>
          </cell>
          <cell r="C1847" t="str">
            <v>济宁市任城区人民医院</v>
          </cell>
          <cell r="D1847" t="str">
            <v>护理</v>
          </cell>
          <cell r="E1847">
            <v>0</v>
          </cell>
        </row>
        <row r="1848">
          <cell r="A1848">
            <v>20200013010</v>
          </cell>
          <cell r="B1848" t="str">
            <v>吕娜</v>
          </cell>
          <cell r="C1848" t="str">
            <v>济宁市任城区人民医院</v>
          </cell>
          <cell r="D1848" t="str">
            <v>护理</v>
          </cell>
          <cell r="E1848">
            <v>0</v>
          </cell>
        </row>
        <row r="1849">
          <cell r="A1849">
            <v>20200011825</v>
          </cell>
          <cell r="B1849" t="str">
            <v>赵祥祥</v>
          </cell>
          <cell r="C1849" t="str">
            <v>济宁市任城区人民医院</v>
          </cell>
          <cell r="D1849" t="str">
            <v>口腔科</v>
          </cell>
          <cell r="E1849">
            <v>60.3</v>
          </cell>
        </row>
        <row r="1850">
          <cell r="A1850">
            <v>20200011401</v>
          </cell>
          <cell r="B1850" t="str">
            <v>樊林杰</v>
          </cell>
          <cell r="C1850" t="str">
            <v>济宁市任城区人民医院</v>
          </cell>
          <cell r="D1850" t="str">
            <v>口腔科</v>
          </cell>
          <cell r="E1850">
            <v>56.4</v>
          </cell>
        </row>
        <row r="1851">
          <cell r="A1851">
            <v>20200012001</v>
          </cell>
          <cell r="B1851" t="str">
            <v>孔琪</v>
          </cell>
          <cell r="C1851" t="str">
            <v>济宁市任城区人民医院</v>
          </cell>
          <cell r="D1851" t="str">
            <v>口腔科</v>
          </cell>
          <cell r="E1851">
            <v>54.8</v>
          </cell>
        </row>
        <row r="1852">
          <cell r="A1852">
            <v>20200011913</v>
          </cell>
          <cell r="B1852" t="str">
            <v>秦汉</v>
          </cell>
          <cell r="C1852" t="str">
            <v>济宁市任城区人民医院</v>
          </cell>
          <cell r="D1852" t="str">
            <v>口腔科</v>
          </cell>
          <cell r="E1852">
            <v>54.4</v>
          </cell>
        </row>
        <row r="1853">
          <cell r="A1853">
            <v>20200011312</v>
          </cell>
          <cell r="B1853" t="str">
            <v>刘兆哲</v>
          </cell>
          <cell r="C1853" t="str">
            <v>济宁市任城区人民医院</v>
          </cell>
          <cell r="D1853" t="str">
            <v>口腔科</v>
          </cell>
          <cell r="E1853">
            <v>53.1</v>
          </cell>
        </row>
        <row r="1854">
          <cell r="A1854">
            <v>20200012006</v>
          </cell>
          <cell r="B1854" t="str">
            <v>孟现春</v>
          </cell>
          <cell r="C1854" t="str">
            <v>济宁市任城区人民医院</v>
          </cell>
          <cell r="D1854" t="str">
            <v>口腔科</v>
          </cell>
          <cell r="E1854">
            <v>52.2</v>
          </cell>
        </row>
        <row r="1855">
          <cell r="A1855">
            <v>20200011114</v>
          </cell>
          <cell r="B1855" t="str">
            <v>张璐</v>
          </cell>
          <cell r="C1855" t="str">
            <v>济宁市任城区人民医院</v>
          </cell>
          <cell r="D1855" t="str">
            <v>口腔科</v>
          </cell>
          <cell r="E1855">
            <v>51.1</v>
          </cell>
        </row>
        <row r="1856">
          <cell r="A1856">
            <v>20200011812</v>
          </cell>
          <cell r="B1856" t="str">
            <v>田琛</v>
          </cell>
          <cell r="C1856" t="str">
            <v>济宁市任城区人民医院</v>
          </cell>
          <cell r="D1856" t="str">
            <v>口腔科</v>
          </cell>
          <cell r="E1856">
            <v>50.9</v>
          </cell>
        </row>
        <row r="1857">
          <cell r="A1857">
            <v>20200011520</v>
          </cell>
          <cell r="B1857" t="str">
            <v>孙鹏</v>
          </cell>
          <cell r="C1857" t="str">
            <v>济宁市任城区人民医院</v>
          </cell>
          <cell r="D1857" t="str">
            <v>口腔科</v>
          </cell>
          <cell r="E1857">
            <v>49.6</v>
          </cell>
        </row>
        <row r="1858">
          <cell r="A1858">
            <v>20200011226</v>
          </cell>
          <cell r="B1858" t="str">
            <v>尚璐璐</v>
          </cell>
          <cell r="C1858" t="str">
            <v>济宁市任城区人民医院</v>
          </cell>
          <cell r="D1858" t="str">
            <v>口腔科</v>
          </cell>
          <cell r="E1858">
            <v>0</v>
          </cell>
        </row>
        <row r="1859">
          <cell r="A1859">
            <v>20200011516</v>
          </cell>
          <cell r="B1859" t="str">
            <v>张垚</v>
          </cell>
          <cell r="C1859" t="str">
            <v>济宁市任城区人民医院</v>
          </cell>
          <cell r="D1859" t="str">
            <v>内科 1</v>
          </cell>
          <cell r="E1859">
            <v>64.3</v>
          </cell>
        </row>
        <row r="1860">
          <cell r="A1860">
            <v>20200011120</v>
          </cell>
          <cell r="B1860" t="str">
            <v>王繁</v>
          </cell>
          <cell r="C1860" t="str">
            <v>济宁市任城区人民医院</v>
          </cell>
          <cell r="D1860" t="str">
            <v>内科 1</v>
          </cell>
          <cell r="E1860">
            <v>61.4</v>
          </cell>
        </row>
        <row r="1861">
          <cell r="A1861">
            <v>20200011824</v>
          </cell>
          <cell r="B1861" t="str">
            <v>李允东</v>
          </cell>
          <cell r="C1861" t="str">
            <v>济宁市任城区人民医院</v>
          </cell>
          <cell r="D1861" t="str">
            <v>内科 1</v>
          </cell>
          <cell r="E1861">
            <v>61.2</v>
          </cell>
        </row>
        <row r="1862">
          <cell r="A1862">
            <v>20200011414</v>
          </cell>
          <cell r="B1862" t="str">
            <v>刘启鲁</v>
          </cell>
          <cell r="C1862" t="str">
            <v>济宁市任城区人民医院</v>
          </cell>
          <cell r="D1862" t="str">
            <v>内科 1</v>
          </cell>
          <cell r="E1862">
            <v>61</v>
          </cell>
        </row>
        <row r="1863">
          <cell r="A1863">
            <v>20200011522</v>
          </cell>
          <cell r="B1863" t="str">
            <v>孟敏</v>
          </cell>
          <cell r="C1863" t="str">
            <v>济宁市任城区人民医院</v>
          </cell>
          <cell r="D1863" t="str">
            <v>内科 1</v>
          </cell>
          <cell r="E1863">
            <v>59.6</v>
          </cell>
        </row>
        <row r="1864">
          <cell r="A1864">
            <v>20200010608</v>
          </cell>
          <cell r="B1864" t="str">
            <v>谷二英</v>
          </cell>
          <cell r="C1864" t="str">
            <v>济宁市任城区人民医院</v>
          </cell>
          <cell r="D1864" t="str">
            <v>内科 1</v>
          </cell>
          <cell r="E1864">
            <v>57</v>
          </cell>
        </row>
        <row r="1865">
          <cell r="A1865">
            <v>20200011320</v>
          </cell>
          <cell r="B1865" t="str">
            <v>王伟</v>
          </cell>
          <cell r="C1865" t="str">
            <v>济宁市任城区人民医院</v>
          </cell>
          <cell r="D1865" t="str">
            <v>内科 1</v>
          </cell>
          <cell r="E1865">
            <v>55.6</v>
          </cell>
        </row>
        <row r="1866">
          <cell r="A1866">
            <v>20200010816</v>
          </cell>
          <cell r="B1866" t="str">
            <v>袁成勇</v>
          </cell>
          <cell r="C1866" t="str">
            <v>济宁市任城区人民医院</v>
          </cell>
          <cell r="D1866" t="str">
            <v>内科 1</v>
          </cell>
          <cell r="E1866">
            <v>48.6</v>
          </cell>
        </row>
        <row r="1867">
          <cell r="A1867">
            <v>20200010912</v>
          </cell>
          <cell r="B1867" t="str">
            <v>刘凤涛</v>
          </cell>
          <cell r="C1867" t="str">
            <v>济宁市任城区人民医院</v>
          </cell>
          <cell r="D1867" t="str">
            <v>内科 1</v>
          </cell>
          <cell r="E1867">
            <v>0</v>
          </cell>
        </row>
        <row r="1868">
          <cell r="A1868">
            <v>20200011821</v>
          </cell>
          <cell r="B1868" t="str">
            <v>李静</v>
          </cell>
          <cell r="C1868" t="str">
            <v>济宁市任城区人民医院</v>
          </cell>
          <cell r="D1868" t="str">
            <v>内科 2</v>
          </cell>
          <cell r="E1868">
            <v>70.7</v>
          </cell>
        </row>
        <row r="1869">
          <cell r="A1869">
            <v>20200011323</v>
          </cell>
          <cell r="B1869" t="str">
            <v>伏广玲</v>
          </cell>
          <cell r="C1869" t="str">
            <v>济宁市任城区人民医院</v>
          </cell>
          <cell r="D1869" t="str">
            <v>内科 2</v>
          </cell>
          <cell r="E1869">
            <v>67.5</v>
          </cell>
        </row>
        <row r="1870">
          <cell r="A1870">
            <v>20200011701</v>
          </cell>
          <cell r="B1870" t="str">
            <v>李楚君</v>
          </cell>
          <cell r="C1870" t="str">
            <v>济宁市任城区人民医院</v>
          </cell>
          <cell r="D1870" t="str">
            <v>内科 2</v>
          </cell>
          <cell r="E1870">
            <v>62.1</v>
          </cell>
        </row>
        <row r="1871">
          <cell r="A1871">
            <v>20200011305</v>
          </cell>
          <cell r="B1871" t="str">
            <v>丁银松</v>
          </cell>
          <cell r="C1871" t="str">
            <v>济宁市任城区人民医院</v>
          </cell>
          <cell r="D1871" t="str">
            <v>内科 2</v>
          </cell>
          <cell r="E1871">
            <v>60</v>
          </cell>
        </row>
        <row r="1872">
          <cell r="A1872">
            <v>20200011124</v>
          </cell>
          <cell r="B1872" t="str">
            <v>马杨信</v>
          </cell>
          <cell r="C1872" t="str">
            <v>济宁市任城区人民医院</v>
          </cell>
          <cell r="D1872" t="str">
            <v>内科 2</v>
          </cell>
          <cell r="E1872">
            <v>59.6</v>
          </cell>
        </row>
        <row r="1873">
          <cell r="A1873">
            <v>20200011106</v>
          </cell>
          <cell r="B1873" t="str">
            <v>李亚茹</v>
          </cell>
          <cell r="C1873" t="str">
            <v>济宁市任城区人民医院</v>
          </cell>
          <cell r="D1873" t="str">
            <v>内科 2</v>
          </cell>
          <cell r="E1873">
            <v>59.6</v>
          </cell>
        </row>
        <row r="1874">
          <cell r="A1874">
            <v>20200011618</v>
          </cell>
          <cell r="B1874" t="str">
            <v>翟韶静</v>
          </cell>
          <cell r="C1874" t="str">
            <v>济宁市任城区人民医院</v>
          </cell>
          <cell r="D1874" t="str">
            <v>内科 2</v>
          </cell>
          <cell r="E1874">
            <v>59.4</v>
          </cell>
        </row>
        <row r="1875">
          <cell r="A1875">
            <v>20200011423</v>
          </cell>
          <cell r="B1875" t="str">
            <v>王惠</v>
          </cell>
          <cell r="C1875" t="str">
            <v>济宁市任城区人民医院</v>
          </cell>
          <cell r="D1875" t="str">
            <v>内科 2</v>
          </cell>
          <cell r="E1875">
            <v>59.3</v>
          </cell>
        </row>
        <row r="1876">
          <cell r="A1876">
            <v>20200010614</v>
          </cell>
          <cell r="B1876" t="str">
            <v>沈琳琳</v>
          </cell>
          <cell r="C1876" t="str">
            <v>济宁市任城区人民医院</v>
          </cell>
          <cell r="D1876" t="str">
            <v>内科 2</v>
          </cell>
          <cell r="E1876">
            <v>59</v>
          </cell>
        </row>
        <row r="1877">
          <cell r="A1877">
            <v>20200010922</v>
          </cell>
          <cell r="B1877" t="str">
            <v>周密</v>
          </cell>
          <cell r="C1877" t="str">
            <v>济宁市任城区人民医院</v>
          </cell>
          <cell r="D1877" t="str">
            <v>内科 2</v>
          </cell>
          <cell r="E1877">
            <v>58.9</v>
          </cell>
        </row>
        <row r="1878">
          <cell r="A1878">
            <v>20200011424</v>
          </cell>
          <cell r="B1878" t="str">
            <v>冯文慧</v>
          </cell>
          <cell r="C1878" t="str">
            <v>济宁市任城区人民医院</v>
          </cell>
          <cell r="D1878" t="str">
            <v>内科 2</v>
          </cell>
          <cell r="E1878">
            <v>57.1</v>
          </cell>
        </row>
        <row r="1879">
          <cell r="A1879">
            <v>20200011112</v>
          </cell>
          <cell r="B1879" t="str">
            <v>柳恩栋</v>
          </cell>
          <cell r="C1879" t="str">
            <v>济宁市任城区人民医院</v>
          </cell>
          <cell r="D1879" t="str">
            <v>内科 2</v>
          </cell>
          <cell r="E1879">
            <v>52.8</v>
          </cell>
        </row>
        <row r="1880">
          <cell r="A1880">
            <v>20200012010</v>
          </cell>
          <cell r="B1880" t="str">
            <v>张玉焕</v>
          </cell>
          <cell r="C1880" t="str">
            <v>济宁市任城区人民医院</v>
          </cell>
          <cell r="D1880" t="str">
            <v>内科 2</v>
          </cell>
          <cell r="E1880">
            <v>49.7</v>
          </cell>
        </row>
        <row r="1881">
          <cell r="A1881">
            <v>20200010828</v>
          </cell>
          <cell r="B1881" t="str">
            <v>邹明明</v>
          </cell>
          <cell r="C1881" t="str">
            <v>济宁市任城区人民医院</v>
          </cell>
          <cell r="D1881" t="str">
            <v>内科 2</v>
          </cell>
          <cell r="E1881">
            <v>0</v>
          </cell>
        </row>
        <row r="1882">
          <cell r="A1882">
            <v>20200011326</v>
          </cell>
          <cell r="B1882" t="str">
            <v>梅静</v>
          </cell>
          <cell r="C1882" t="str">
            <v>济宁市任城区人民医院</v>
          </cell>
          <cell r="D1882" t="str">
            <v>内科 2</v>
          </cell>
          <cell r="E1882">
            <v>0</v>
          </cell>
        </row>
        <row r="1883">
          <cell r="A1883">
            <v>20200011416</v>
          </cell>
          <cell r="B1883" t="str">
            <v>刘冬梅</v>
          </cell>
          <cell r="C1883" t="str">
            <v>济宁市任城区人民医院</v>
          </cell>
          <cell r="D1883" t="str">
            <v>内科 2</v>
          </cell>
          <cell r="E1883">
            <v>0</v>
          </cell>
        </row>
        <row r="1884">
          <cell r="A1884">
            <v>20200011623</v>
          </cell>
          <cell r="B1884" t="str">
            <v>王学婷</v>
          </cell>
          <cell r="C1884" t="str">
            <v>济宁市任城区人民医院</v>
          </cell>
          <cell r="D1884" t="str">
            <v>内科 2</v>
          </cell>
          <cell r="E1884">
            <v>0</v>
          </cell>
        </row>
        <row r="1885">
          <cell r="A1885">
            <v>20200011607</v>
          </cell>
          <cell r="B1885" t="str">
            <v>闫小粉</v>
          </cell>
          <cell r="C1885" t="str">
            <v>济宁市任城区人民医院</v>
          </cell>
          <cell r="D1885" t="str">
            <v>内科 2</v>
          </cell>
          <cell r="E1885">
            <v>0</v>
          </cell>
        </row>
        <row r="1886">
          <cell r="A1886">
            <v>20200011318</v>
          </cell>
          <cell r="B1886" t="str">
            <v>吕晓耀</v>
          </cell>
          <cell r="C1886" t="str">
            <v>济宁市任城区人民医院</v>
          </cell>
          <cell r="D1886" t="str">
            <v>内科 3</v>
          </cell>
          <cell r="E1886">
            <v>65.8</v>
          </cell>
        </row>
        <row r="1887">
          <cell r="A1887">
            <v>20200011709</v>
          </cell>
          <cell r="B1887" t="str">
            <v>张甜甜</v>
          </cell>
          <cell r="C1887" t="str">
            <v>济宁市任城区人民医院</v>
          </cell>
          <cell r="D1887" t="str">
            <v>内科 3</v>
          </cell>
          <cell r="E1887">
            <v>65.6</v>
          </cell>
        </row>
        <row r="1888">
          <cell r="A1888">
            <v>20200011214</v>
          </cell>
          <cell r="B1888" t="str">
            <v>刘亚飞</v>
          </cell>
          <cell r="C1888" t="str">
            <v>济宁市任城区人民医院</v>
          </cell>
          <cell r="D1888" t="str">
            <v>内科 3</v>
          </cell>
          <cell r="E1888">
            <v>65</v>
          </cell>
        </row>
        <row r="1889">
          <cell r="A1889">
            <v>20200010910</v>
          </cell>
          <cell r="B1889" t="str">
            <v>高腾</v>
          </cell>
          <cell r="C1889" t="str">
            <v>济宁市任城区人民医院</v>
          </cell>
          <cell r="D1889" t="str">
            <v>内科 3</v>
          </cell>
          <cell r="E1889">
            <v>63.1</v>
          </cell>
        </row>
        <row r="1890">
          <cell r="A1890">
            <v>20200011313</v>
          </cell>
          <cell r="B1890" t="str">
            <v>张丹</v>
          </cell>
          <cell r="C1890" t="str">
            <v>济宁市任城区人民医院</v>
          </cell>
          <cell r="D1890" t="str">
            <v>内科 3</v>
          </cell>
          <cell r="E1890">
            <v>62.9</v>
          </cell>
        </row>
        <row r="1891">
          <cell r="A1891">
            <v>20200012011</v>
          </cell>
          <cell r="B1891" t="str">
            <v>秦余凯</v>
          </cell>
          <cell r="C1891" t="str">
            <v>济宁市任城区人民医院</v>
          </cell>
          <cell r="D1891" t="str">
            <v>内科 3</v>
          </cell>
          <cell r="E1891">
            <v>62</v>
          </cell>
        </row>
        <row r="1892">
          <cell r="A1892">
            <v>20200011915</v>
          </cell>
          <cell r="B1892" t="str">
            <v>张慧彬</v>
          </cell>
          <cell r="C1892" t="str">
            <v>济宁市任城区人民医院</v>
          </cell>
          <cell r="D1892" t="str">
            <v>内科 3</v>
          </cell>
          <cell r="E1892">
            <v>61.8</v>
          </cell>
        </row>
        <row r="1893">
          <cell r="A1893">
            <v>20200011315</v>
          </cell>
          <cell r="B1893" t="str">
            <v>黄欣瑞</v>
          </cell>
          <cell r="C1893" t="str">
            <v>济宁市任城区人民医院</v>
          </cell>
          <cell r="D1893" t="str">
            <v>内科 3</v>
          </cell>
          <cell r="E1893">
            <v>61.4</v>
          </cell>
        </row>
        <row r="1894">
          <cell r="A1894">
            <v>20200011103</v>
          </cell>
          <cell r="B1894" t="str">
            <v>贾丽娜</v>
          </cell>
          <cell r="C1894" t="str">
            <v>济宁市任城区人民医院</v>
          </cell>
          <cell r="D1894" t="str">
            <v>内科 3</v>
          </cell>
          <cell r="E1894">
            <v>60.3</v>
          </cell>
        </row>
        <row r="1895">
          <cell r="A1895">
            <v>20200011802</v>
          </cell>
          <cell r="B1895" t="str">
            <v>范冲冲</v>
          </cell>
          <cell r="C1895" t="str">
            <v>济宁市任城区人民医院</v>
          </cell>
          <cell r="D1895" t="str">
            <v>内科 3</v>
          </cell>
          <cell r="E1895">
            <v>59.9</v>
          </cell>
        </row>
        <row r="1896">
          <cell r="A1896">
            <v>20200010927</v>
          </cell>
          <cell r="B1896" t="str">
            <v>滕以霞</v>
          </cell>
          <cell r="C1896" t="str">
            <v>济宁市任城区人民医院</v>
          </cell>
          <cell r="D1896" t="str">
            <v>内科 3</v>
          </cell>
          <cell r="E1896">
            <v>59.3</v>
          </cell>
        </row>
        <row r="1897">
          <cell r="A1897">
            <v>20200011325</v>
          </cell>
          <cell r="B1897" t="str">
            <v>刘晨星</v>
          </cell>
          <cell r="C1897" t="str">
            <v>济宁市任城区人民医院</v>
          </cell>
          <cell r="D1897" t="str">
            <v>内科 3</v>
          </cell>
          <cell r="E1897">
            <v>59.1</v>
          </cell>
        </row>
        <row r="1898">
          <cell r="A1898">
            <v>20200010923</v>
          </cell>
          <cell r="B1898" t="str">
            <v>孙续</v>
          </cell>
          <cell r="C1898" t="str">
            <v>济宁市任城区人民医院</v>
          </cell>
          <cell r="D1898" t="str">
            <v>内科 3</v>
          </cell>
          <cell r="E1898">
            <v>57.4</v>
          </cell>
        </row>
        <row r="1899">
          <cell r="A1899">
            <v>20200011406</v>
          </cell>
          <cell r="B1899" t="str">
            <v>王滕</v>
          </cell>
          <cell r="C1899" t="str">
            <v>济宁市任城区人民医院</v>
          </cell>
          <cell r="D1899" t="str">
            <v>内科 3</v>
          </cell>
          <cell r="E1899">
            <v>56.9</v>
          </cell>
        </row>
        <row r="1900">
          <cell r="A1900">
            <v>20200011816</v>
          </cell>
          <cell r="B1900" t="str">
            <v>王旭</v>
          </cell>
          <cell r="C1900" t="str">
            <v>济宁市任城区人民医院</v>
          </cell>
          <cell r="D1900" t="str">
            <v>内科 3</v>
          </cell>
          <cell r="E1900">
            <v>56.7</v>
          </cell>
        </row>
        <row r="1901">
          <cell r="A1901">
            <v>20200011427</v>
          </cell>
          <cell r="B1901" t="str">
            <v>于雪敏</v>
          </cell>
          <cell r="C1901" t="str">
            <v>济宁市任城区人民医院</v>
          </cell>
          <cell r="D1901" t="str">
            <v>内科 3</v>
          </cell>
          <cell r="E1901">
            <v>56.5</v>
          </cell>
        </row>
        <row r="1902">
          <cell r="A1902">
            <v>20200010628</v>
          </cell>
          <cell r="B1902" t="str">
            <v>吕光耀</v>
          </cell>
          <cell r="C1902" t="str">
            <v>济宁市任城区人民医院</v>
          </cell>
          <cell r="D1902" t="str">
            <v>内科 3</v>
          </cell>
          <cell r="E1902">
            <v>56.2</v>
          </cell>
        </row>
        <row r="1903">
          <cell r="A1903">
            <v>20200010907</v>
          </cell>
          <cell r="B1903" t="str">
            <v>张潇潇</v>
          </cell>
          <cell r="C1903" t="str">
            <v>济宁市任城区人民医院</v>
          </cell>
          <cell r="D1903" t="str">
            <v>内科 3</v>
          </cell>
          <cell r="E1903">
            <v>55</v>
          </cell>
        </row>
        <row r="1904">
          <cell r="A1904">
            <v>20200010710</v>
          </cell>
          <cell r="B1904" t="str">
            <v>张迎军</v>
          </cell>
          <cell r="C1904" t="str">
            <v>济宁市任城区人民医院</v>
          </cell>
          <cell r="D1904" t="str">
            <v>内科 3</v>
          </cell>
          <cell r="E1904">
            <v>0</v>
          </cell>
        </row>
        <row r="1905">
          <cell r="A1905">
            <v>20200010730</v>
          </cell>
          <cell r="B1905" t="str">
            <v>刘双</v>
          </cell>
          <cell r="C1905" t="str">
            <v>济宁市任城区人民医院</v>
          </cell>
          <cell r="D1905" t="str">
            <v>内科 3</v>
          </cell>
          <cell r="E1905">
            <v>0</v>
          </cell>
        </row>
        <row r="1906">
          <cell r="A1906">
            <v>20200010818</v>
          </cell>
          <cell r="B1906" t="str">
            <v>何瑞</v>
          </cell>
          <cell r="C1906" t="str">
            <v>济宁市任城区人民医院</v>
          </cell>
          <cell r="D1906" t="str">
            <v>内科 3</v>
          </cell>
          <cell r="E1906">
            <v>0</v>
          </cell>
        </row>
        <row r="1907">
          <cell r="A1907">
            <v>20200010913</v>
          </cell>
          <cell r="B1907" t="str">
            <v>姜右川</v>
          </cell>
          <cell r="C1907" t="str">
            <v>济宁市任城区人民医院</v>
          </cell>
          <cell r="D1907" t="str">
            <v>内科 3</v>
          </cell>
          <cell r="E1907">
            <v>0</v>
          </cell>
        </row>
        <row r="1908">
          <cell r="A1908">
            <v>20200010914</v>
          </cell>
          <cell r="B1908" t="str">
            <v>杨爽</v>
          </cell>
          <cell r="C1908" t="str">
            <v>济宁市任城区人民医院</v>
          </cell>
          <cell r="D1908" t="str">
            <v>内科 3</v>
          </cell>
          <cell r="E1908">
            <v>0</v>
          </cell>
        </row>
        <row r="1909">
          <cell r="A1909">
            <v>20200010901</v>
          </cell>
          <cell r="B1909" t="str">
            <v>刘金翠</v>
          </cell>
          <cell r="C1909" t="str">
            <v>济宁市任城区人民医院</v>
          </cell>
          <cell r="D1909" t="str">
            <v>内科 3</v>
          </cell>
          <cell r="E1909">
            <v>0</v>
          </cell>
        </row>
        <row r="1910">
          <cell r="A1910">
            <v>20200011007</v>
          </cell>
          <cell r="B1910" t="str">
            <v>岳书旗</v>
          </cell>
          <cell r="C1910" t="str">
            <v>济宁市任城区人民医院</v>
          </cell>
          <cell r="D1910" t="str">
            <v>内科 3</v>
          </cell>
          <cell r="E1910">
            <v>0</v>
          </cell>
        </row>
        <row r="1911">
          <cell r="A1911">
            <v>20200011314</v>
          </cell>
          <cell r="B1911" t="str">
            <v>宋慧茹</v>
          </cell>
          <cell r="C1911" t="str">
            <v>济宁市任城区人民医院</v>
          </cell>
          <cell r="D1911" t="str">
            <v>内科 3</v>
          </cell>
          <cell r="E1911">
            <v>0</v>
          </cell>
        </row>
        <row r="1912">
          <cell r="A1912">
            <v>20200011502</v>
          </cell>
          <cell r="B1912" t="str">
            <v>刁奇</v>
          </cell>
          <cell r="C1912" t="str">
            <v>济宁市任城区人民医院</v>
          </cell>
          <cell r="D1912" t="str">
            <v>内科 3</v>
          </cell>
          <cell r="E1912">
            <v>0</v>
          </cell>
        </row>
        <row r="1913">
          <cell r="A1913">
            <v>20200011718</v>
          </cell>
          <cell r="B1913" t="str">
            <v>袁凤东</v>
          </cell>
          <cell r="C1913" t="str">
            <v>济宁市任城区人民医院</v>
          </cell>
          <cell r="D1913" t="str">
            <v>内科 3</v>
          </cell>
          <cell r="E1913">
            <v>0</v>
          </cell>
        </row>
        <row r="1914">
          <cell r="A1914">
            <v>20200011930</v>
          </cell>
          <cell r="B1914" t="str">
            <v>郭晴</v>
          </cell>
          <cell r="C1914" t="str">
            <v>济宁市任城区人民医院</v>
          </cell>
          <cell r="D1914" t="str">
            <v>内科 3</v>
          </cell>
          <cell r="E1914">
            <v>0</v>
          </cell>
        </row>
        <row r="1915">
          <cell r="A1915">
            <v>20200011322</v>
          </cell>
          <cell r="B1915" t="str">
            <v>刘尧尧</v>
          </cell>
          <cell r="C1915" t="str">
            <v>济宁市任城区人民医院</v>
          </cell>
          <cell r="D1915" t="str">
            <v>外科 1</v>
          </cell>
          <cell r="E1915">
            <v>61.2</v>
          </cell>
        </row>
        <row r="1916">
          <cell r="A1916">
            <v>20200011207</v>
          </cell>
          <cell r="B1916" t="str">
            <v>李想</v>
          </cell>
          <cell r="C1916" t="str">
            <v>济宁市任城区人民医院</v>
          </cell>
          <cell r="D1916" t="str">
            <v>外科 1</v>
          </cell>
          <cell r="E1916">
            <v>60.8</v>
          </cell>
        </row>
        <row r="1917">
          <cell r="A1917">
            <v>20200010719</v>
          </cell>
          <cell r="B1917" t="str">
            <v>许成雷</v>
          </cell>
          <cell r="C1917" t="str">
            <v>济宁市任城区人民医院</v>
          </cell>
          <cell r="D1917" t="str">
            <v>外科 1</v>
          </cell>
          <cell r="E1917">
            <v>59.7</v>
          </cell>
        </row>
        <row r="1918">
          <cell r="A1918">
            <v>20200011303</v>
          </cell>
          <cell r="B1918" t="str">
            <v>徐燕景</v>
          </cell>
          <cell r="C1918" t="str">
            <v>济宁市任城区人民医院</v>
          </cell>
          <cell r="D1918" t="str">
            <v>外科 1</v>
          </cell>
          <cell r="E1918">
            <v>58.4</v>
          </cell>
        </row>
        <row r="1919">
          <cell r="A1919">
            <v>20200011324</v>
          </cell>
          <cell r="B1919" t="str">
            <v>孟琛</v>
          </cell>
          <cell r="C1919" t="str">
            <v>济宁市任城区人民医院</v>
          </cell>
          <cell r="D1919" t="str">
            <v>外科 1</v>
          </cell>
          <cell r="E1919">
            <v>57.2</v>
          </cell>
        </row>
        <row r="1920">
          <cell r="A1920">
            <v>20200011813</v>
          </cell>
          <cell r="B1920" t="str">
            <v>倪永胜</v>
          </cell>
          <cell r="C1920" t="str">
            <v>济宁市任城区人民医院</v>
          </cell>
          <cell r="D1920" t="str">
            <v>外科 1</v>
          </cell>
          <cell r="E1920">
            <v>56.8</v>
          </cell>
        </row>
        <row r="1921">
          <cell r="A1921">
            <v>20200010602</v>
          </cell>
          <cell r="B1921" t="str">
            <v>王性彬</v>
          </cell>
          <cell r="C1921" t="str">
            <v>济宁市任城区人民医院</v>
          </cell>
          <cell r="D1921" t="str">
            <v>外科 1</v>
          </cell>
          <cell r="E1921">
            <v>53.1</v>
          </cell>
        </row>
        <row r="1922">
          <cell r="A1922">
            <v>20200010928</v>
          </cell>
          <cell r="B1922" t="str">
            <v>张汉臣</v>
          </cell>
          <cell r="C1922" t="str">
            <v>济宁市任城区人民医院</v>
          </cell>
          <cell r="D1922" t="str">
            <v>外科 1</v>
          </cell>
          <cell r="E1922">
            <v>51.6</v>
          </cell>
        </row>
        <row r="1923">
          <cell r="A1923">
            <v>20200010915</v>
          </cell>
          <cell r="B1923" t="str">
            <v>张淞翔</v>
          </cell>
          <cell r="C1923" t="str">
            <v>济宁市任城区人民医院</v>
          </cell>
          <cell r="D1923" t="str">
            <v>外科 1</v>
          </cell>
          <cell r="E1923">
            <v>0</v>
          </cell>
        </row>
        <row r="1924">
          <cell r="A1924">
            <v>20200010905</v>
          </cell>
          <cell r="B1924" t="str">
            <v>薛铖</v>
          </cell>
          <cell r="C1924" t="str">
            <v>济宁市任城区人民医院</v>
          </cell>
          <cell r="D1924" t="str">
            <v>外科 1</v>
          </cell>
          <cell r="E1924">
            <v>0</v>
          </cell>
        </row>
        <row r="1925">
          <cell r="A1925">
            <v>20200011008</v>
          </cell>
          <cell r="B1925" t="str">
            <v>高佩佩</v>
          </cell>
          <cell r="C1925" t="str">
            <v>济宁市任城区人民医院</v>
          </cell>
          <cell r="D1925" t="str">
            <v>外科 1</v>
          </cell>
          <cell r="E1925">
            <v>0</v>
          </cell>
        </row>
        <row r="1926">
          <cell r="A1926">
            <v>20200011530</v>
          </cell>
          <cell r="B1926" t="str">
            <v>张帅华</v>
          </cell>
          <cell r="C1926" t="str">
            <v>济宁市任城区人民医院</v>
          </cell>
          <cell r="D1926" t="str">
            <v>外科 1</v>
          </cell>
          <cell r="E1926">
            <v>0</v>
          </cell>
        </row>
        <row r="1927">
          <cell r="A1927">
            <v>20200012118</v>
          </cell>
          <cell r="B1927" t="str">
            <v>刘亚南</v>
          </cell>
          <cell r="C1927" t="str">
            <v>济宁市任城区人民医院</v>
          </cell>
          <cell r="D1927" t="str">
            <v>药剂科</v>
          </cell>
          <cell r="E1927">
            <v>69.6</v>
          </cell>
        </row>
        <row r="1928">
          <cell r="A1928">
            <v>20200012109</v>
          </cell>
          <cell r="B1928" t="str">
            <v>丁凡</v>
          </cell>
          <cell r="C1928" t="str">
            <v>济宁市任城区人民医院</v>
          </cell>
          <cell r="D1928" t="str">
            <v>药剂科</v>
          </cell>
          <cell r="E1928">
            <v>60.4</v>
          </cell>
        </row>
        <row r="1929">
          <cell r="A1929">
            <v>20200012117</v>
          </cell>
          <cell r="B1929" t="str">
            <v>李慧敏</v>
          </cell>
          <cell r="C1929" t="str">
            <v>济宁市任城区人民医院</v>
          </cell>
          <cell r="D1929" t="str">
            <v>药剂科</v>
          </cell>
          <cell r="E1929">
            <v>57.4</v>
          </cell>
        </row>
        <row r="1930">
          <cell r="A1930">
            <v>20200012120</v>
          </cell>
          <cell r="B1930" t="str">
            <v>尹影</v>
          </cell>
          <cell r="C1930" t="str">
            <v>济宁市任城区人民医院</v>
          </cell>
          <cell r="D1930" t="str">
            <v>药剂科</v>
          </cell>
          <cell r="E1930">
            <v>57</v>
          </cell>
        </row>
        <row r="1931">
          <cell r="A1931">
            <v>20200012103</v>
          </cell>
          <cell r="B1931" t="str">
            <v>张子慧</v>
          </cell>
          <cell r="C1931" t="str">
            <v>济宁市任城区人民医院</v>
          </cell>
          <cell r="D1931" t="str">
            <v>药剂科</v>
          </cell>
          <cell r="E1931">
            <v>55.8</v>
          </cell>
        </row>
        <row r="1932">
          <cell r="A1932">
            <v>20200012101</v>
          </cell>
          <cell r="B1932" t="str">
            <v>李玉姣</v>
          </cell>
          <cell r="C1932" t="str">
            <v>济宁市任城区人民医院</v>
          </cell>
          <cell r="D1932" t="str">
            <v>药剂科</v>
          </cell>
          <cell r="E1932">
            <v>55.7</v>
          </cell>
        </row>
        <row r="1933">
          <cell r="A1933">
            <v>20200012113</v>
          </cell>
          <cell r="B1933" t="str">
            <v>王自涵</v>
          </cell>
          <cell r="C1933" t="str">
            <v>济宁市任城区人民医院</v>
          </cell>
          <cell r="D1933" t="str">
            <v>药剂科</v>
          </cell>
          <cell r="E1933">
            <v>53.9</v>
          </cell>
        </row>
        <row r="1934">
          <cell r="A1934">
            <v>20200012126</v>
          </cell>
          <cell r="B1934" t="str">
            <v>张乐</v>
          </cell>
          <cell r="C1934" t="str">
            <v>济宁市任城区人民医院</v>
          </cell>
          <cell r="D1934" t="str">
            <v>药剂科</v>
          </cell>
          <cell r="E1934">
            <v>53.6</v>
          </cell>
        </row>
        <row r="1935">
          <cell r="A1935">
            <v>20200012110</v>
          </cell>
          <cell r="B1935" t="str">
            <v>崔露</v>
          </cell>
          <cell r="C1935" t="str">
            <v>济宁市任城区人民医院</v>
          </cell>
          <cell r="D1935" t="str">
            <v>药剂科</v>
          </cell>
          <cell r="E1935">
            <v>45.6</v>
          </cell>
        </row>
        <row r="1936">
          <cell r="A1936">
            <v>20200012106</v>
          </cell>
          <cell r="B1936" t="str">
            <v>田晓</v>
          </cell>
          <cell r="C1936" t="str">
            <v>济宁市任城区人民医院</v>
          </cell>
          <cell r="D1936" t="str">
            <v>药剂科</v>
          </cell>
          <cell r="E1936">
            <v>0</v>
          </cell>
        </row>
        <row r="1937">
          <cell r="A1937">
            <v>20200012124</v>
          </cell>
          <cell r="B1937" t="str">
            <v>高洁</v>
          </cell>
          <cell r="C1937" t="str">
            <v>济宁市任城区人民医院</v>
          </cell>
          <cell r="D1937" t="str">
            <v>药剂科</v>
          </cell>
          <cell r="E1937">
            <v>0</v>
          </cell>
        </row>
        <row r="1938">
          <cell r="A1938">
            <v>20200012112</v>
          </cell>
          <cell r="B1938" t="str">
            <v>张晶莹</v>
          </cell>
          <cell r="C1938" t="str">
            <v>济宁市任城区人民医院</v>
          </cell>
          <cell r="D1938" t="str">
            <v>药剂科</v>
          </cell>
          <cell r="E1938">
            <v>0</v>
          </cell>
        </row>
        <row r="1939">
          <cell r="A1939">
            <v>20200012114</v>
          </cell>
          <cell r="B1939" t="str">
            <v>王春宇</v>
          </cell>
          <cell r="C1939" t="str">
            <v>济宁市任城区人民医院</v>
          </cell>
          <cell r="D1939" t="str">
            <v>药剂科</v>
          </cell>
          <cell r="E1939">
            <v>0</v>
          </cell>
        </row>
        <row r="1940">
          <cell r="A1940">
            <v>20200012125</v>
          </cell>
          <cell r="B1940" t="str">
            <v>刘锦秀</v>
          </cell>
          <cell r="C1940" t="str">
            <v>济宁市任城区人民医院</v>
          </cell>
          <cell r="D1940" t="str">
            <v>药剂科</v>
          </cell>
          <cell r="E1940">
            <v>0</v>
          </cell>
        </row>
        <row r="1941">
          <cell r="A1941">
            <v>20200012102</v>
          </cell>
          <cell r="B1941" t="str">
            <v>姜雪晴</v>
          </cell>
          <cell r="C1941" t="str">
            <v>济宁市任城区人民医院</v>
          </cell>
          <cell r="D1941" t="str">
            <v>药剂科</v>
          </cell>
          <cell r="E1941">
            <v>0</v>
          </cell>
        </row>
        <row r="1942">
          <cell r="A1942">
            <v>20200012121</v>
          </cell>
          <cell r="B1942" t="str">
            <v>武晓艳</v>
          </cell>
          <cell r="C1942" t="str">
            <v>济宁市任城区人民医院</v>
          </cell>
          <cell r="D1942" t="str">
            <v>药剂科</v>
          </cell>
          <cell r="E1942">
            <v>0</v>
          </cell>
        </row>
        <row r="1943">
          <cell r="A1943">
            <v>20200012122</v>
          </cell>
          <cell r="B1943" t="str">
            <v>孙婷</v>
          </cell>
          <cell r="C1943" t="str">
            <v>济宁市任城区人民医院</v>
          </cell>
          <cell r="D1943" t="str">
            <v>药剂科</v>
          </cell>
          <cell r="E1943">
            <v>0</v>
          </cell>
        </row>
        <row r="1944">
          <cell r="A1944">
            <v>20200010218</v>
          </cell>
          <cell r="B1944" t="str">
            <v>杨婷</v>
          </cell>
          <cell r="C1944" t="str">
            <v>济宁市任城区人民医院</v>
          </cell>
          <cell r="D1944" t="str">
            <v>医务科</v>
          </cell>
          <cell r="E1944">
            <v>76</v>
          </cell>
        </row>
        <row r="1945">
          <cell r="A1945">
            <v>20200010429</v>
          </cell>
          <cell r="B1945" t="str">
            <v>宋永琦</v>
          </cell>
          <cell r="C1945" t="str">
            <v>济宁市任城区人民医院</v>
          </cell>
          <cell r="D1945" t="str">
            <v>医务科</v>
          </cell>
          <cell r="E1945">
            <v>74.8</v>
          </cell>
        </row>
        <row r="1946">
          <cell r="A1946">
            <v>20200010108</v>
          </cell>
          <cell r="B1946" t="str">
            <v>亢明坤</v>
          </cell>
          <cell r="C1946" t="str">
            <v>济宁市任城区人民医院</v>
          </cell>
          <cell r="D1946" t="str">
            <v>医务科</v>
          </cell>
          <cell r="E1946">
            <v>73.7</v>
          </cell>
        </row>
        <row r="1947">
          <cell r="A1947">
            <v>20200010404</v>
          </cell>
          <cell r="B1947" t="str">
            <v>马行薇</v>
          </cell>
          <cell r="C1947" t="str">
            <v>济宁市任城区人民医院</v>
          </cell>
          <cell r="D1947" t="str">
            <v>医务科</v>
          </cell>
          <cell r="E1947">
            <v>72.5</v>
          </cell>
        </row>
        <row r="1948">
          <cell r="A1948">
            <v>20200010515</v>
          </cell>
          <cell r="B1948" t="str">
            <v>陈世彤</v>
          </cell>
          <cell r="C1948" t="str">
            <v>济宁市任城区人民医院</v>
          </cell>
          <cell r="D1948" t="str">
            <v>医务科</v>
          </cell>
          <cell r="E1948">
            <v>72.4</v>
          </cell>
        </row>
        <row r="1949">
          <cell r="A1949">
            <v>20200010123</v>
          </cell>
          <cell r="B1949" t="str">
            <v>解秋爽</v>
          </cell>
          <cell r="C1949" t="str">
            <v>济宁市任城区人民医院</v>
          </cell>
          <cell r="D1949" t="str">
            <v>医务科</v>
          </cell>
          <cell r="E1949">
            <v>72</v>
          </cell>
        </row>
        <row r="1950">
          <cell r="A1950">
            <v>20200010112</v>
          </cell>
          <cell r="B1950" t="str">
            <v>孙庆莹</v>
          </cell>
          <cell r="C1950" t="str">
            <v>济宁市任城区人民医院</v>
          </cell>
          <cell r="D1950" t="str">
            <v>医务科</v>
          </cell>
          <cell r="E1950">
            <v>65.7</v>
          </cell>
        </row>
        <row r="1951">
          <cell r="A1951">
            <v>20200010119</v>
          </cell>
          <cell r="B1951" t="str">
            <v>史星宇</v>
          </cell>
          <cell r="C1951" t="str">
            <v>济宁市任城区人民医院</v>
          </cell>
          <cell r="D1951" t="str">
            <v>医务科</v>
          </cell>
          <cell r="E1951">
            <v>63.3</v>
          </cell>
        </row>
        <row r="1952">
          <cell r="A1952">
            <v>20200010416</v>
          </cell>
          <cell r="B1952" t="str">
            <v>唐顺增</v>
          </cell>
          <cell r="C1952" t="str">
            <v>济宁市任城区人民医院</v>
          </cell>
          <cell r="D1952" t="str">
            <v>医务科</v>
          </cell>
          <cell r="E1952">
            <v>63.3</v>
          </cell>
        </row>
        <row r="1953">
          <cell r="A1953">
            <v>20200010317</v>
          </cell>
          <cell r="B1953" t="str">
            <v>陈琪</v>
          </cell>
          <cell r="C1953" t="str">
            <v>济宁市任城区人民医院</v>
          </cell>
          <cell r="D1953" t="str">
            <v>医务科</v>
          </cell>
          <cell r="E1953">
            <v>0</v>
          </cell>
        </row>
        <row r="1954">
          <cell r="A1954">
            <v>20200010430</v>
          </cell>
          <cell r="B1954" t="str">
            <v>王瑶</v>
          </cell>
          <cell r="C1954" t="str">
            <v>济宁市任城区人民医院</v>
          </cell>
          <cell r="D1954" t="str">
            <v>医务科</v>
          </cell>
          <cell r="E1954">
            <v>0</v>
          </cell>
        </row>
        <row r="1955">
          <cell r="A1955">
            <v>20200010511</v>
          </cell>
          <cell r="B1955" t="str">
            <v>王心雨</v>
          </cell>
          <cell r="C1955" t="str">
            <v>济宁市任城区人民医院</v>
          </cell>
          <cell r="D1955" t="str">
            <v>医务科</v>
          </cell>
          <cell r="E1955">
            <v>0</v>
          </cell>
        </row>
        <row r="1956">
          <cell r="A1956">
            <v>20200011510</v>
          </cell>
          <cell r="B1956" t="str">
            <v>梁希弟</v>
          </cell>
          <cell r="C1956" t="str">
            <v>济宁市任城区人民医院</v>
          </cell>
          <cell r="D1956" t="str">
            <v>医学影像科 1</v>
          </cell>
          <cell r="E1956">
            <v>58.5</v>
          </cell>
        </row>
        <row r="1957">
          <cell r="A1957">
            <v>20200010726</v>
          </cell>
          <cell r="B1957" t="str">
            <v>赵潇</v>
          </cell>
          <cell r="C1957" t="str">
            <v>济宁市任城区人民医院</v>
          </cell>
          <cell r="D1957" t="str">
            <v>医学影像科 1</v>
          </cell>
          <cell r="E1957">
            <v>57.5</v>
          </cell>
        </row>
        <row r="1958">
          <cell r="A1958">
            <v>20200011408</v>
          </cell>
          <cell r="B1958" t="str">
            <v>赵田田</v>
          </cell>
          <cell r="C1958" t="str">
            <v>济宁市任城区人民医院</v>
          </cell>
          <cell r="D1958" t="str">
            <v>医学影像科 1</v>
          </cell>
          <cell r="E1958">
            <v>40.2</v>
          </cell>
        </row>
        <row r="1959">
          <cell r="A1959">
            <v>20200010618</v>
          </cell>
          <cell r="B1959" t="str">
            <v>孟现淼</v>
          </cell>
          <cell r="C1959" t="str">
            <v>济宁市任城区人民医院</v>
          </cell>
          <cell r="D1959" t="str">
            <v>医学影像科 3</v>
          </cell>
          <cell r="E1959">
            <v>60.8</v>
          </cell>
        </row>
        <row r="1960">
          <cell r="A1960">
            <v>20200011712</v>
          </cell>
          <cell r="B1960" t="str">
            <v>代义群</v>
          </cell>
          <cell r="C1960" t="str">
            <v>济宁市任城区人民医院</v>
          </cell>
          <cell r="D1960" t="str">
            <v>医学影像科 3</v>
          </cell>
          <cell r="E1960">
            <v>59.6</v>
          </cell>
        </row>
        <row r="1961">
          <cell r="A1961">
            <v>20200010929</v>
          </cell>
          <cell r="B1961" t="str">
            <v>张丽</v>
          </cell>
          <cell r="C1961" t="str">
            <v>济宁市任城区人民医院</v>
          </cell>
          <cell r="D1961" t="str">
            <v>医学影像科 3</v>
          </cell>
          <cell r="E1961">
            <v>58.7</v>
          </cell>
        </row>
        <row r="1962">
          <cell r="A1962">
            <v>20200011711</v>
          </cell>
          <cell r="B1962" t="str">
            <v>胡一帆</v>
          </cell>
          <cell r="C1962" t="str">
            <v>济宁市任城区人民医院</v>
          </cell>
          <cell r="D1962" t="str">
            <v>医学影像科 3</v>
          </cell>
          <cell r="E1962">
            <v>57.8</v>
          </cell>
        </row>
        <row r="1963">
          <cell r="A1963">
            <v>20200010805</v>
          </cell>
          <cell r="B1963" t="str">
            <v>王千千</v>
          </cell>
          <cell r="C1963" t="str">
            <v>济宁市任城区人民医院</v>
          </cell>
          <cell r="D1963" t="str">
            <v>医学影像科 3</v>
          </cell>
          <cell r="E1963">
            <v>57.5</v>
          </cell>
        </row>
        <row r="1964">
          <cell r="A1964">
            <v>20200011107</v>
          </cell>
          <cell r="B1964" t="str">
            <v>伊胜洁</v>
          </cell>
          <cell r="C1964" t="str">
            <v>济宁市任城区人民医院</v>
          </cell>
          <cell r="D1964" t="str">
            <v>医学影像科 3</v>
          </cell>
          <cell r="E1964">
            <v>55.9</v>
          </cell>
        </row>
        <row r="1965">
          <cell r="A1965">
            <v>20200010718</v>
          </cell>
          <cell r="B1965" t="str">
            <v>王倩</v>
          </cell>
          <cell r="C1965" t="str">
            <v>济宁市任城区人民医院</v>
          </cell>
          <cell r="D1965" t="str">
            <v>医学影像科 3</v>
          </cell>
          <cell r="E1965">
            <v>55.8</v>
          </cell>
        </row>
        <row r="1966">
          <cell r="A1966">
            <v>20200011230</v>
          </cell>
          <cell r="B1966" t="str">
            <v>崔超杰</v>
          </cell>
          <cell r="C1966" t="str">
            <v>济宁市任城区人民医院</v>
          </cell>
          <cell r="D1966" t="str">
            <v>医学影像科 3</v>
          </cell>
          <cell r="E1966">
            <v>54.8</v>
          </cell>
        </row>
        <row r="1967">
          <cell r="A1967">
            <v>20200011519</v>
          </cell>
          <cell r="B1967" t="str">
            <v>岳冰洁</v>
          </cell>
          <cell r="C1967" t="str">
            <v>济宁市任城区人民医院</v>
          </cell>
          <cell r="D1967" t="str">
            <v>医学影像科 3</v>
          </cell>
          <cell r="E1967">
            <v>54.5</v>
          </cell>
        </row>
        <row r="1968">
          <cell r="A1968">
            <v>20200011015</v>
          </cell>
          <cell r="B1968" t="str">
            <v>刘宗君</v>
          </cell>
          <cell r="C1968" t="str">
            <v>济宁市任城区人民医院</v>
          </cell>
          <cell r="D1968" t="str">
            <v>医学影像科 3</v>
          </cell>
          <cell r="E1968">
            <v>52.7</v>
          </cell>
        </row>
        <row r="1969">
          <cell r="A1969">
            <v>20200010814</v>
          </cell>
          <cell r="B1969" t="str">
            <v>王秀鑫</v>
          </cell>
          <cell r="C1969" t="str">
            <v>济宁市任城区人民医院</v>
          </cell>
          <cell r="D1969" t="str">
            <v>医学影像科 3</v>
          </cell>
          <cell r="E1969">
            <v>51.7</v>
          </cell>
        </row>
        <row r="1970">
          <cell r="A1970">
            <v>20200010920</v>
          </cell>
          <cell r="B1970" t="str">
            <v>陈喆</v>
          </cell>
          <cell r="C1970" t="str">
            <v>济宁市任城区人民医院</v>
          </cell>
          <cell r="D1970" t="str">
            <v>医学影像科 3</v>
          </cell>
          <cell r="E1970">
            <v>51.1</v>
          </cell>
        </row>
        <row r="1971">
          <cell r="A1971">
            <v>20200010930</v>
          </cell>
          <cell r="B1971" t="str">
            <v>宋明泽</v>
          </cell>
          <cell r="C1971" t="str">
            <v>济宁市任城区人民医院</v>
          </cell>
          <cell r="D1971" t="str">
            <v>医学影像科 3</v>
          </cell>
          <cell r="E1971">
            <v>50.3</v>
          </cell>
        </row>
        <row r="1972">
          <cell r="A1972">
            <v>20200011803</v>
          </cell>
          <cell r="B1972" t="str">
            <v>陈东冉</v>
          </cell>
          <cell r="C1972" t="str">
            <v>济宁市任城区人民医院</v>
          </cell>
          <cell r="D1972" t="str">
            <v>医学影像科 3</v>
          </cell>
          <cell r="E1972">
            <v>50</v>
          </cell>
        </row>
        <row r="1973">
          <cell r="A1973">
            <v>20200011330</v>
          </cell>
          <cell r="B1973" t="str">
            <v>韩裕</v>
          </cell>
          <cell r="C1973" t="str">
            <v>济宁市任城区人民医院</v>
          </cell>
          <cell r="D1973" t="str">
            <v>医学影像科 3</v>
          </cell>
          <cell r="E1973">
            <v>49.6</v>
          </cell>
        </row>
        <row r="1974">
          <cell r="A1974">
            <v>20200011515</v>
          </cell>
          <cell r="B1974" t="str">
            <v>左常凤</v>
          </cell>
          <cell r="C1974" t="str">
            <v>济宁市任城区人民医院</v>
          </cell>
          <cell r="D1974" t="str">
            <v>医学影像科 3</v>
          </cell>
          <cell r="E1974">
            <v>47.4</v>
          </cell>
        </row>
        <row r="1975">
          <cell r="A1975">
            <v>20200011022</v>
          </cell>
          <cell r="B1975" t="str">
            <v>关苗苗</v>
          </cell>
          <cell r="C1975" t="str">
            <v>济宁市任城区人民医院</v>
          </cell>
          <cell r="D1975" t="str">
            <v>医学影像科 3</v>
          </cell>
          <cell r="E1975">
            <v>0</v>
          </cell>
        </row>
        <row r="1976">
          <cell r="A1976">
            <v>20200011202</v>
          </cell>
          <cell r="B1976" t="str">
            <v>孙胤稳</v>
          </cell>
          <cell r="C1976" t="str">
            <v>济宁市任城区人民医院</v>
          </cell>
          <cell r="D1976" t="str">
            <v>医学影像科 3</v>
          </cell>
          <cell r="E1976">
            <v>0</v>
          </cell>
        </row>
        <row r="1977">
          <cell r="A1977">
            <v>20200011316</v>
          </cell>
          <cell r="B1977" t="str">
            <v>唐淑君</v>
          </cell>
          <cell r="C1977" t="str">
            <v>济宁市任城区人民医院</v>
          </cell>
          <cell r="D1977" t="str">
            <v>医学影像科 3</v>
          </cell>
          <cell r="E1977">
            <v>0</v>
          </cell>
        </row>
        <row r="1978">
          <cell r="A1978">
            <v>20200011713</v>
          </cell>
          <cell r="B1978" t="str">
            <v>岳淑贤</v>
          </cell>
          <cell r="C1978" t="str">
            <v>济宁市任城区人民医院</v>
          </cell>
          <cell r="D1978" t="str">
            <v>医学影像科 3</v>
          </cell>
          <cell r="E1978">
            <v>0</v>
          </cell>
        </row>
        <row r="1979">
          <cell r="A1979">
            <v>20200011514</v>
          </cell>
          <cell r="B1979" t="str">
            <v>王潺</v>
          </cell>
          <cell r="C1979" t="str">
            <v>济宁市任城区人民医院</v>
          </cell>
          <cell r="D1979" t="str">
            <v>院前急救</v>
          </cell>
          <cell r="E1979">
            <v>66.9</v>
          </cell>
        </row>
        <row r="1980">
          <cell r="A1980">
            <v>20200011113</v>
          </cell>
          <cell r="B1980" t="str">
            <v>蔚晓天</v>
          </cell>
          <cell r="C1980" t="str">
            <v>济宁市任城区人民医院</v>
          </cell>
          <cell r="D1980" t="str">
            <v>院前急救</v>
          </cell>
          <cell r="E1980">
            <v>66.6</v>
          </cell>
        </row>
        <row r="1981">
          <cell r="A1981">
            <v>20200011801</v>
          </cell>
          <cell r="B1981" t="str">
            <v>王利曼</v>
          </cell>
          <cell r="C1981" t="str">
            <v>济宁市任城区人民医院</v>
          </cell>
          <cell r="D1981" t="str">
            <v>院前急救</v>
          </cell>
          <cell r="E1981">
            <v>66</v>
          </cell>
        </row>
        <row r="1982">
          <cell r="A1982">
            <v>20200010926</v>
          </cell>
          <cell r="B1982" t="str">
            <v>刘正花</v>
          </cell>
          <cell r="C1982" t="str">
            <v>济宁市任城区人民医院</v>
          </cell>
          <cell r="D1982" t="str">
            <v>院前急救</v>
          </cell>
          <cell r="E1982">
            <v>64.7</v>
          </cell>
        </row>
        <row r="1983">
          <cell r="A1983">
            <v>20200010724</v>
          </cell>
          <cell r="B1983" t="str">
            <v>姚行廷</v>
          </cell>
          <cell r="C1983" t="str">
            <v>济宁市任城区人民医院</v>
          </cell>
          <cell r="D1983" t="str">
            <v>院前急救</v>
          </cell>
          <cell r="E1983">
            <v>64.4</v>
          </cell>
        </row>
        <row r="1984">
          <cell r="A1984">
            <v>20200011612</v>
          </cell>
          <cell r="B1984" t="str">
            <v>李中营</v>
          </cell>
          <cell r="C1984" t="str">
            <v>济宁市任城区人民医院</v>
          </cell>
          <cell r="D1984" t="str">
            <v>院前急救</v>
          </cell>
          <cell r="E1984">
            <v>64</v>
          </cell>
        </row>
        <row r="1985">
          <cell r="A1985">
            <v>20200011908</v>
          </cell>
          <cell r="B1985" t="str">
            <v>曹迎</v>
          </cell>
          <cell r="C1985" t="str">
            <v>济宁市任城区人民医院</v>
          </cell>
          <cell r="D1985" t="str">
            <v>院前急救</v>
          </cell>
          <cell r="E1985">
            <v>63.4</v>
          </cell>
        </row>
        <row r="1986">
          <cell r="A1986">
            <v>20200010709</v>
          </cell>
          <cell r="B1986" t="str">
            <v>王志明</v>
          </cell>
          <cell r="C1986" t="str">
            <v>济宁市任城区人民医院</v>
          </cell>
          <cell r="D1986" t="str">
            <v>院前急救</v>
          </cell>
          <cell r="E1986">
            <v>62.8</v>
          </cell>
        </row>
        <row r="1987">
          <cell r="A1987">
            <v>20200011217</v>
          </cell>
          <cell r="B1987" t="str">
            <v>闫银凤</v>
          </cell>
          <cell r="C1987" t="str">
            <v>济宁市任城区人民医院</v>
          </cell>
          <cell r="D1987" t="str">
            <v>院前急救</v>
          </cell>
          <cell r="E1987">
            <v>61.8</v>
          </cell>
        </row>
        <row r="1988">
          <cell r="A1988">
            <v>20200011904</v>
          </cell>
          <cell r="B1988" t="str">
            <v>杜海英</v>
          </cell>
          <cell r="C1988" t="str">
            <v>济宁市任城区人民医院</v>
          </cell>
          <cell r="D1988" t="str">
            <v>院前急救</v>
          </cell>
          <cell r="E1988">
            <v>59.8</v>
          </cell>
        </row>
        <row r="1989">
          <cell r="A1989">
            <v>20200011429</v>
          </cell>
          <cell r="B1989" t="str">
            <v>刘国庆</v>
          </cell>
          <cell r="C1989" t="str">
            <v>济宁市任城区人民医院</v>
          </cell>
          <cell r="D1989" t="str">
            <v>院前急救</v>
          </cell>
          <cell r="E1989">
            <v>59.6</v>
          </cell>
        </row>
        <row r="1990">
          <cell r="A1990">
            <v>20200011309</v>
          </cell>
          <cell r="B1990" t="str">
            <v>陈琳琳</v>
          </cell>
          <cell r="C1990" t="str">
            <v>济宁市任城区人民医院</v>
          </cell>
          <cell r="D1990" t="str">
            <v>院前急救</v>
          </cell>
          <cell r="E1990">
            <v>59.3</v>
          </cell>
        </row>
        <row r="1991">
          <cell r="A1991">
            <v>20200011030</v>
          </cell>
          <cell r="B1991" t="str">
            <v>徐文梅</v>
          </cell>
          <cell r="C1991" t="str">
            <v>济宁市任城区人民医院</v>
          </cell>
          <cell r="D1991" t="str">
            <v>院前急救</v>
          </cell>
          <cell r="E1991">
            <v>58</v>
          </cell>
        </row>
        <row r="1992">
          <cell r="A1992">
            <v>20200010715</v>
          </cell>
          <cell r="B1992" t="str">
            <v>周翠霞</v>
          </cell>
          <cell r="C1992" t="str">
            <v>济宁市任城区人民医院</v>
          </cell>
          <cell r="D1992" t="str">
            <v>院前急救</v>
          </cell>
          <cell r="E1992">
            <v>57.4</v>
          </cell>
        </row>
        <row r="1993">
          <cell r="A1993">
            <v>20200011219</v>
          </cell>
          <cell r="B1993" t="str">
            <v>陈凯</v>
          </cell>
          <cell r="C1993" t="str">
            <v>济宁市任城区人民医院</v>
          </cell>
          <cell r="D1993" t="str">
            <v>院前急救</v>
          </cell>
          <cell r="E1993">
            <v>57.4</v>
          </cell>
        </row>
        <row r="1994">
          <cell r="A1994">
            <v>20200011710</v>
          </cell>
          <cell r="B1994" t="str">
            <v>张超</v>
          </cell>
          <cell r="C1994" t="str">
            <v>济宁市任城区人民医院</v>
          </cell>
          <cell r="D1994" t="str">
            <v>院前急救</v>
          </cell>
          <cell r="E1994">
            <v>57.1</v>
          </cell>
        </row>
        <row r="1995">
          <cell r="A1995">
            <v>20200011702</v>
          </cell>
          <cell r="B1995" t="str">
            <v>王国强</v>
          </cell>
          <cell r="C1995" t="str">
            <v>济宁市任城区人民医院</v>
          </cell>
          <cell r="D1995" t="str">
            <v>院前急救</v>
          </cell>
          <cell r="E1995">
            <v>56.8</v>
          </cell>
        </row>
        <row r="1996">
          <cell r="A1996">
            <v>20200011721</v>
          </cell>
          <cell r="B1996" t="str">
            <v>宋德峰</v>
          </cell>
          <cell r="C1996" t="str">
            <v>济宁市任城区人民医院</v>
          </cell>
          <cell r="D1996" t="str">
            <v>院前急救</v>
          </cell>
          <cell r="E1996">
            <v>56.5</v>
          </cell>
        </row>
        <row r="1997">
          <cell r="A1997">
            <v>20200010607</v>
          </cell>
          <cell r="B1997" t="str">
            <v>孔凡鹏</v>
          </cell>
          <cell r="C1997" t="str">
            <v>济宁市任城区人民医院</v>
          </cell>
          <cell r="D1997" t="str">
            <v>院前急救</v>
          </cell>
          <cell r="E1997">
            <v>56.4</v>
          </cell>
        </row>
        <row r="1998">
          <cell r="A1998">
            <v>20200011105</v>
          </cell>
          <cell r="B1998" t="str">
            <v>薛玉娟</v>
          </cell>
          <cell r="C1998" t="str">
            <v>济宁市任城区人民医院</v>
          </cell>
          <cell r="D1998" t="str">
            <v>院前急救</v>
          </cell>
          <cell r="E1998">
            <v>56.4</v>
          </cell>
        </row>
        <row r="1999">
          <cell r="A1999">
            <v>20200011513</v>
          </cell>
          <cell r="B1999" t="str">
            <v>刘志航</v>
          </cell>
          <cell r="C1999" t="str">
            <v>济宁市任城区人民医院</v>
          </cell>
          <cell r="D1999" t="str">
            <v>院前急救</v>
          </cell>
          <cell r="E1999">
            <v>56.4</v>
          </cell>
        </row>
        <row r="2000">
          <cell r="A2000">
            <v>20200011828</v>
          </cell>
          <cell r="B2000" t="str">
            <v>肖玉福</v>
          </cell>
          <cell r="C2000" t="str">
            <v>济宁市任城区人民医院</v>
          </cell>
          <cell r="D2000" t="str">
            <v>院前急救</v>
          </cell>
          <cell r="E2000">
            <v>55.6</v>
          </cell>
        </row>
        <row r="2001">
          <cell r="A2001">
            <v>20200010909</v>
          </cell>
          <cell r="B2001" t="str">
            <v>赵媛媛</v>
          </cell>
          <cell r="C2001" t="str">
            <v>济宁市任城区人民医院</v>
          </cell>
          <cell r="D2001" t="str">
            <v>院前急救</v>
          </cell>
          <cell r="E2001">
            <v>53.8</v>
          </cell>
        </row>
        <row r="2002">
          <cell r="A2002">
            <v>20200011308</v>
          </cell>
          <cell r="B2002" t="str">
            <v>陈丹丹</v>
          </cell>
          <cell r="C2002" t="str">
            <v>济宁市任城区人民医院</v>
          </cell>
          <cell r="D2002" t="str">
            <v>院前急救</v>
          </cell>
          <cell r="E2002">
            <v>49.3</v>
          </cell>
        </row>
        <row r="2003">
          <cell r="A2003">
            <v>20200011125</v>
          </cell>
          <cell r="B2003" t="str">
            <v>朱思席</v>
          </cell>
          <cell r="C2003" t="str">
            <v>济宁市任城区人民医院</v>
          </cell>
          <cell r="D2003" t="str">
            <v>院前急救</v>
          </cell>
          <cell r="E2003">
            <v>47.4</v>
          </cell>
        </row>
        <row r="2004">
          <cell r="A2004">
            <v>20200011922</v>
          </cell>
          <cell r="B2004" t="str">
            <v>尹义硕</v>
          </cell>
          <cell r="C2004" t="str">
            <v>济宁市任城区人民医院</v>
          </cell>
          <cell r="D2004" t="str">
            <v>院前急救</v>
          </cell>
          <cell r="E2004">
            <v>44.8</v>
          </cell>
        </row>
        <row r="2005">
          <cell r="A2005">
            <v>20200012013</v>
          </cell>
          <cell r="B2005" t="str">
            <v>闫章旭</v>
          </cell>
          <cell r="C2005" t="str">
            <v>济宁市任城区人民医院</v>
          </cell>
          <cell r="D2005" t="str">
            <v>院前急救</v>
          </cell>
          <cell r="E2005">
            <v>42.7</v>
          </cell>
        </row>
        <row r="2006">
          <cell r="A2006">
            <v>20200010702</v>
          </cell>
          <cell r="B2006" t="str">
            <v>杨帆</v>
          </cell>
          <cell r="C2006" t="str">
            <v>济宁市任城区人民医院</v>
          </cell>
          <cell r="D2006" t="str">
            <v>院前急救</v>
          </cell>
          <cell r="E2006">
            <v>0</v>
          </cell>
        </row>
        <row r="2007">
          <cell r="A2007">
            <v>20200010917</v>
          </cell>
          <cell r="B2007" t="str">
            <v>张宇鸿</v>
          </cell>
          <cell r="C2007" t="str">
            <v>济宁市任城区人民医院</v>
          </cell>
          <cell r="D2007" t="str">
            <v>院前急救</v>
          </cell>
          <cell r="E2007">
            <v>0</v>
          </cell>
        </row>
        <row r="2008">
          <cell r="A2008">
            <v>20200023408</v>
          </cell>
          <cell r="B2008" t="str">
            <v>张晗</v>
          </cell>
          <cell r="C2008" t="str">
            <v>济宁市任城区卫生和计划生育监督所</v>
          </cell>
          <cell r="D2008" t="str">
            <v>卫生监督</v>
          </cell>
          <cell r="E2008">
            <v>68.9</v>
          </cell>
        </row>
        <row r="2009">
          <cell r="A2009">
            <v>20200023901</v>
          </cell>
          <cell r="B2009" t="str">
            <v>杨亚龙</v>
          </cell>
          <cell r="C2009" t="str">
            <v>济宁市任城区卫生和计划生育监督所</v>
          </cell>
          <cell r="D2009" t="str">
            <v>卫生监督</v>
          </cell>
          <cell r="E2009">
            <v>68.9</v>
          </cell>
        </row>
        <row r="2010">
          <cell r="A2010">
            <v>20200024419</v>
          </cell>
          <cell r="B2010" t="str">
            <v>刘婧</v>
          </cell>
          <cell r="C2010" t="str">
            <v>济宁市任城区卫生和计划生育监督所</v>
          </cell>
          <cell r="D2010" t="str">
            <v>卫生监督</v>
          </cell>
          <cell r="E2010">
            <v>64.6</v>
          </cell>
        </row>
        <row r="2011">
          <cell r="A2011">
            <v>20200024227</v>
          </cell>
          <cell r="B2011" t="str">
            <v>王迪</v>
          </cell>
          <cell r="C2011" t="str">
            <v>济宁市任城区卫生和计划生育监督所</v>
          </cell>
          <cell r="D2011" t="str">
            <v>卫生监督</v>
          </cell>
          <cell r="E2011">
            <v>62.3</v>
          </cell>
        </row>
        <row r="2012">
          <cell r="A2012">
            <v>20200024428</v>
          </cell>
          <cell r="B2012" t="str">
            <v>郭英歌</v>
          </cell>
          <cell r="C2012" t="str">
            <v>济宁市任城区卫生和计划生育监督所</v>
          </cell>
          <cell r="D2012" t="str">
            <v>卫生监督</v>
          </cell>
          <cell r="E2012">
            <v>60.6</v>
          </cell>
        </row>
        <row r="2013">
          <cell r="A2013">
            <v>20200023708</v>
          </cell>
          <cell r="B2013" t="str">
            <v>伦晓名</v>
          </cell>
          <cell r="C2013" t="str">
            <v>济宁市任城区卫生和计划生育监督所</v>
          </cell>
          <cell r="D2013" t="str">
            <v>卫生监督</v>
          </cell>
          <cell r="E2013">
            <v>59.6</v>
          </cell>
        </row>
        <row r="2014">
          <cell r="A2014">
            <v>20200023411</v>
          </cell>
          <cell r="B2014" t="str">
            <v>王宁宁</v>
          </cell>
          <cell r="C2014" t="str">
            <v>济宁市任城区卫生和计划生育监督所</v>
          </cell>
          <cell r="D2014" t="str">
            <v>卫生监督</v>
          </cell>
          <cell r="E2014">
            <v>58.8</v>
          </cell>
        </row>
        <row r="2015">
          <cell r="A2015">
            <v>20200023521</v>
          </cell>
          <cell r="B2015" t="str">
            <v>张新新</v>
          </cell>
          <cell r="C2015" t="str">
            <v>济宁市任城区卫生和计划生育监督所</v>
          </cell>
          <cell r="D2015" t="str">
            <v>卫生监督</v>
          </cell>
          <cell r="E2015">
            <v>57.5</v>
          </cell>
        </row>
        <row r="2016">
          <cell r="A2016">
            <v>20200024114</v>
          </cell>
          <cell r="B2016" t="str">
            <v>陈阳</v>
          </cell>
          <cell r="C2016" t="str">
            <v>济宁市任城区卫生和计划生育监督所</v>
          </cell>
          <cell r="D2016" t="str">
            <v>卫生监督</v>
          </cell>
          <cell r="E2016">
            <v>57.1</v>
          </cell>
        </row>
        <row r="2017">
          <cell r="A2017">
            <v>20200023320</v>
          </cell>
          <cell r="B2017" t="str">
            <v>张华</v>
          </cell>
          <cell r="C2017" t="str">
            <v>济宁市任城区卫生和计划生育监督所</v>
          </cell>
          <cell r="D2017" t="str">
            <v>卫生监督</v>
          </cell>
          <cell r="E2017">
            <v>56</v>
          </cell>
        </row>
        <row r="2018">
          <cell r="A2018">
            <v>20200023516</v>
          </cell>
          <cell r="B2018" t="str">
            <v>王珺</v>
          </cell>
          <cell r="C2018" t="str">
            <v>济宁市任城区卫生和计划生育监督所</v>
          </cell>
          <cell r="D2018" t="str">
            <v>卫生监督</v>
          </cell>
          <cell r="E2018">
            <v>55.6</v>
          </cell>
        </row>
        <row r="2019">
          <cell r="A2019">
            <v>20200023917</v>
          </cell>
          <cell r="B2019" t="str">
            <v>王泽</v>
          </cell>
          <cell r="C2019" t="str">
            <v>济宁市任城区卫生和计划生育监督所</v>
          </cell>
          <cell r="D2019" t="str">
            <v>卫生监督</v>
          </cell>
          <cell r="E2019">
            <v>53.9</v>
          </cell>
        </row>
        <row r="2020">
          <cell r="A2020">
            <v>20200024328</v>
          </cell>
          <cell r="B2020" t="str">
            <v>张一帆</v>
          </cell>
          <cell r="C2020" t="str">
            <v>济宁市任城区卫生和计划生育监督所</v>
          </cell>
          <cell r="D2020" t="str">
            <v>卫生监督</v>
          </cell>
          <cell r="E2020">
            <v>53</v>
          </cell>
        </row>
        <row r="2021">
          <cell r="A2021">
            <v>20200023110</v>
          </cell>
          <cell r="B2021" t="str">
            <v>张海洋</v>
          </cell>
          <cell r="C2021" t="str">
            <v>济宁市任城区卫生和计划生育监督所</v>
          </cell>
          <cell r="D2021" t="str">
            <v>卫生监督</v>
          </cell>
          <cell r="E2021">
            <v>0</v>
          </cell>
        </row>
        <row r="2022">
          <cell r="A2022">
            <v>20200023224</v>
          </cell>
          <cell r="B2022" t="str">
            <v>王菡</v>
          </cell>
          <cell r="C2022" t="str">
            <v>济宁市任城区卫生和计划生育监督所</v>
          </cell>
          <cell r="D2022" t="str">
            <v>卫生监督</v>
          </cell>
          <cell r="E2022">
            <v>0</v>
          </cell>
        </row>
        <row r="2023">
          <cell r="A2023">
            <v>20200023315</v>
          </cell>
          <cell r="B2023" t="str">
            <v>马彬</v>
          </cell>
          <cell r="C2023" t="str">
            <v>济宁市任城区卫生和计划生育监督所</v>
          </cell>
          <cell r="D2023" t="str">
            <v>卫生监督</v>
          </cell>
          <cell r="E2023">
            <v>0</v>
          </cell>
        </row>
        <row r="2024">
          <cell r="A2024">
            <v>20200023528</v>
          </cell>
          <cell r="B2024" t="str">
            <v>刘入源</v>
          </cell>
          <cell r="C2024" t="str">
            <v>济宁市任城区卫生和计划生育监督所</v>
          </cell>
          <cell r="D2024" t="str">
            <v>卫生监督</v>
          </cell>
          <cell r="E2024">
            <v>0</v>
          </cell>
        </row>
        <row r="2025">
          <cell r="A2025">
            <v>20200023816</v>
          </cell>
          <cell r="B2025" t="str">
            <v>张苗</v>
          </cell>
          <cell r="C2025" t="str">
            <v>济宁市任城区卫生和计划生育监督所</v>
          </cell>
          <cell r="D2025" t="str">
            <v>卫生监督</v>
          </cell>
          <cell r="E2025">
            <v>0</v>
          </cell>
        </row>
        <row r="2026">
          <cell r="A2026">
            <v>20200023920</v>
          </cell>
          <cell r="B2026" t="str">
            <v>张淼</v>
          </cell>
          <cell r="C2026" t="str">
            <v>济宁市任城区卫生和计划生育监督所</v>
          </cell>
          <cell r="D2026" t="str">
            <v>卫生监督</v>
          </cell>
          <cell r="E2026">
            <v>0</v>
          </cell>
        </row>
        <row r="2027">
          <cell r="A2027">
            <v>20200024119</v>
          </cell>
          <cell r="B2027" t="str">
            <v>艾存真</v>
          </cell>
          <cell r="C2027" t="str">
            <v>济宁市任城区卫生和计划生育监督所</v>
          </cell>
          <cell r="D2027" t="str">
            <v>卫生监督</v>
          </cell>
          <cell r="E2027">
            <v>0</v>
          </cell>
        </row>
        <row r="2028">
          <cell r="A2028">
            <v>20200024202</v>
          </cell>
          <cell r="B2028" t="str">
            <v>王旭</v>
          </cell>
          <cell r="C2028" t="str">
            <v>济宁市任城区卫生和计划生育监督所</v>
          </cell>
          <cell r="D2028" t="str">
            <v>卫生监督</v>
          </cell>
          <cell r="E2028">
            <v>0</v>
          </cell>
        </row>
        <row r="2029">
          <cell r="A2029">
            <v>20200035716</v>
          </cell>
          <cell r="B2029" t="str">
            <v>唐曼曼</v>
          </cell>
          <cell r="C2029" t="str">
            <v>济宁市任城区喻屯镇卫生院</v>
          </cell>
          <cell r="D2029" t="str">
            <v>护理学</v>
          </cell>
          <cell r="E2029">
            <v>70.8</v>
          </cell>
        </row>
        <row r="2030">
          <cell r="A2030">
            <v>20200036426</v>
          </cell>
          <cell r="B2030" t="str">
            <v>刘健斌</v>
          </cell>
          <cell r="C2030" t="str">
            <v>济宁市任城区喻屯镇卫生院</v>
          </cell>
          <cell r="D2030" t="str">
            <v>护理学</v>
          </cell>
          <cell r="E2030">
            <v>69.6</v>
          </cell>
        </row>
        <row r="2031">
          <cell r="A2031">
            <v>20200036008</v>
          </cell>
          <cell r="B2031" t="str">
            <v>王思梦</v>
          </cell>
          <cell r="C2031" t="str">
            <v>济宁市任城区喻屯镇卫生院</v>
          </cell>
          <cell r="D2031" t="str">
            <v>护理学</v>
          </cell>
          <cell r="E2031">
            <v>67.9</v>
          </cell>
        </row>
        <row r="2032">
          <cell r="A2032">
            <v>20200037609</v>
          </cell>
          <cell r="B2032" t="str">
            <v>赵晓彤</v>
          </cell>
          <cell r="C2032" t="str">
            <v>济宁市任城区喻屯镇卫生院</v>
          </cell>
          <cell r="D2032" t="str">
            <v>护理学</v>
          </cell>
          <cell r="E2032">
            <v>65</v>
          </cell>
        </row>
        <row r="2033">
          <cell r="A2033">
            <v>20200035806</v>
          </cell>
          <cell r="B2033" t="str">
            <v>王丽慧</v>
          </cell>
          <cell r="C2033" t="str">
            <v>济宁市任城区喻屯镇卫生院</v>
          </cell>
          <cell r="D2033" t="str">
            <v>护理学</v>
          </cell>
          <cell r="E2033">
            <v>64.8</v>
          </cell>
        </row>
        <row r="2034">
          <cell r="A2034">
            <v>20200037511</v>
          </cell>
          <cell r="B2034" t="str">
            <v>林春莉</v>
          </cell>
          <cell r="C2034" t="str">
            <v>济宁市任城区喻屯镇卫生院</v>
          </cell>
          <cell r="D2034" t="str">
            <v>护理学</v>
          </cell>
          <cell r="E2034">
            <v>64.8</v>
          </cell>
        </row>
        <row r="2035">
          <cell r="A2035">
            <v>20200035629</v>
          </cell>
          <cell r="B2035" t="str">
            <v>梁启潇</v>
          </cell>
          <cell r="C2035" t="str">
            <v>济宁市任城区喻屯镇卫生院</v>
          </cell>
          <cell r="D2035" t="str">
            <v>护理学</v>
          </cell>
          <cell r="E2035">
            <v>64.2</v>
          </cell>
        </row>
        <row r="2036">
          <cell r="A2036">
            <v>20200036926</v>
          </cell>
          <cell r="B2036" t="str">
            <v>付晓倩</v>
          </cell>
          <cell r="C2036" t="str">
            <v>济宁市任城区喻屯镇卫生院</v>
          </cell>
          <cell r="D2036" t="str">
            <v>护理学</v>
          </cell>
          <cell r="E2036">
            <v>63.9</v>
          </cell>
        </row>
        <row r="2037">
          <cell r="A2037">
            <v>20200038129</v>
          </cell>
          <cell r="B2037" t="str">
            <v>张众</v>
          </cell>
          <cell r="C2037" t="str">
            <v>济宁市任城区喻屯镇卫生院</v>
          </cell>
          <cell r="D2037" t="str">
            <v>护理学</v>
          </cell>
          <cell r="E2037">
            <v>63.5</v>
          </cell>
        </row>
        <row r="2038">
          <cell r="A2038">
            <v>20200037321</v>
          </cell>
          <cell r="B2038" t="str">
            <v>邱淑贤</v>
          </cell>
          <cell r="C2038" t="str">
            <v>济宁市任城区喻屯镇卫生院</v>
          </cell>
          <cell r="D2038" t="str">
            <v>护理学</v>
          </cell>
          <cell r="E2038">
            <v>62.7</v>
          </cell>
        </row>
        <row r="2039">
          <cell r="A2039">
            <v>20200037810</v>
          </cell>
          <cell r="B2039" t="str">
            <v>蔡敏慧</v>
          </cell>
          <cell r="C2039" t="str">
            <v>济宁市任城区喻屯镇卫生院</v>
          </cell>
          <cell r="D2039" t="str">
            <v>护理学</v>
          </cell>
          <cell r="E2039">
            <v>62</v>
          </cell>
        </row>
        <row r="2040">
          <cell r="A2040">
            <v>20200037902</v>
          </cell>
          <cell r="B2040" t="str">
            <v>宋明哲</v>
          </cell>
          <cell r="C2040" t="str">
            <v>济宁市任城区喻屯镇卫生院</v>
          </cell>
          <cell r="D2040" t="str">
            <v>护理学</v>
          </cell>
          <cell r="E2040">
            <v>61.9</v>
          </cell>
        </row>
        <row r="2041">
          <cell r="A2041">
            <v>20200036612</v>
          </cell>
          <cell r="B2041" t="str">
            <v>樊玫彤</v>
          </cell>
          <cell r="C2041" t="str">
            <v>济宁市任城区喻屯镇卫生院</v>
          </cell>
          <cell r="D2041" t="str">
            <v>护理学</v>
          </cell>
          <cell r="E2041">
            <v>61.4</v>
          </cell>
        </row>
        <row r="2042">
          <cell r="A2042">
            <v>20200037529</v>
          </cell>
          <cell r="B2042" t="str">
            <v>姜帅帅</v>
          </cell>
          <cell r="C2042" t="str">
            <v>济宁市任城区喻屯镇卫生院</v>
          </cell>
          <cell r="D2042" t="str">
            <v>护理学</v>
          </cell>
          <cell r="E2042">
            <v>61.3</v>
          </cell>
        </row>
        <row r="2043">
          <cell r="A2043">
            <v>20200035714</v>
          </cell>
          <cell r="B2043" t="str">
            <v>杨倩倩</v>
          </cell>
          <cell r="C2043" t="str">
            <v>济宁市任城区喻屯镇卫生院</v>
          </cell>
          <cell r="D2043" t="str">
            <v>护理学</v>
          </cell>
          <cell r="E2043">
            <v>59.9</v>
          </cell>
        </row>
        <row r="2044">
          <cell r="A2044">
            <v>20200037730</v>
          </cell>
          <cell r="B2044" t="str">
            <v>马乐</v>
          </cell>
          <cell r="C2044" t="str">
            <v>济宁市任城区喻屯镇卫生院</v>
          </cell>
          <cell r="D2044" t="str">
            <v>护理学</v>
          </cell>
          <cell r="E2044">
            <v>59.9</v>
          </cell>
        </row>
        <row r="2045">
          <cell r="A2045">
            <v>20200036103</v>
          </cell>
          <cell r="B2045" t="str">
            <v>夏亚茹</v>
          </cell>
          <cell r="C2045" t="str">
            <v>济宁市任城区喻屯镇卫生院</v>
          </cell>
          <cell r="D2045" t="str">
            <v>护理学</v>
          </cell>
          <cell r="E2045">
            <v>59.7</v>
          </cell>
        </row>
        <row r="2046">
          <cell r="A2046">
            <v>20200036906</v>
          </cell>
          <cell r="B2046" t="str">
            <v>谢亦寒</v>
          </cell>
          <cell r="C2046" t="str">
            <v>济宁市任城区喻屯镇卫生院</v>
          </cell>
          <cell r="D2046" t="str">
            <v>护理学</v>
          </cell>
          <cell r="E2046">
            <v>59.4</v>
          </cell>
        </row>
        <row r="2047">
          <cell r="A2047">
            <v>20200036626</v>
          </cell>
          <cell r="B2047" t="str">
            <v>苗金晨</v>
          </cell>
          <cell r="C2047" t="str">
            <v>济宁市任城区喻屯镇卫生院</v>
          </cell>
          <cell r="D2047" t="str">
            <v>护理学</v>
          </cell>
          <cell r="E2047">
            <v>58.4</v>
          </cell>
        </row>
        <row r="2048">
          <cell r="A2048">
            <v>20200037219</v>
          </cell>
          <cell r="B2048" t="str">
            <v>于亚楠</v>
          </cell>
          <cell r="C2048" t="str">
            <v>济宁市任城区喻屯镇卫生院</v>
          </cell>
          <cell r="D2048" t="str">
            <v>护理学</v>
          </cell>
          <cell r="E2048">
            <v>57.6</v>
          </cell>
        </row>
        <row r="2049">
          <cell r="A2049">
            <v>20200037121</v>
          </cell>
          <cell r="B2049" t="str">
            <v>孔德浩</v>
          </cell>
          <cell r="C2049" t="str">
            <v>济宁市任城区喻屯镇卫生院</v>
          </cell>
          <cell r="D2049" t="str">
            <v>护理学</v>
          </cell>
          <cell r="E2049">
            <v>56.8</v>
          </cell>
        </row>
        <row r="2050">
          <cell r="A2050">
            <v>20200036414</v>
          </cell>
          <cell r="B2050" t="str">
            <v>张绪敏</v>
          </cell>
          <cell r="C2050" t="str">
            <v>济宁市任城区喻屯镇卫生院</v>
          </cell>
          <cell r="D2050" t="str">
            <v>护理学</v>
          </cell>
          <cell r="E2050">
            <v>56.7</v>
          </cell>
        </row>
        <row r="2051">
          <cell r="A2051">
            <v>20200036717</v>
          </cell>
          <cell r="B2051" t="str">
            <v>李梦真</v>
          </cell>
          <cell r="C2051" t="str">
            <v>济宁市任城区喻屯镇卫生院</v>
          </cell>
          <cell r="D2051" t="str">
            <v>护理学</v>
          </cell>
          <cell r="E2051">
            <v>56.4</v>
          </cell>
        </row>
        <row r="2052">
          <cell r="A2052">
            <v>20200036418</v>
          </cell>
          <cell r="B2052" t="str">
            <v>张迪</v>
          </cell>
          <cell r="C2052" t="str">
            <v>济宁市任城区喻屯镇卫生院</v>
          </cell>
          <cell r="D2052" t="str">
            <v>护理学</v>
          </cell>
          <cell r="E2052">
            <v>56.2</v>
          </cell>
        </row>
        <row r="2053">
          <cell r="A2053">
            <v>20200036225</v>
          </cell>
          <cell r="B2053" t="str">
            <v>王苏婷</v>
          </cell>
          <cell r="C2053" t="str">
            <v>济宁市任城区喻屯镇卫生院</v>
          </cell>
          <cell r="D2053" t="str">
            <v>护理学</v>
          </cell>
          <cell r="E2053">
            <v>55</v>
          </cell>
        </row>
        <row r="2054">
          <cell r="A2054">
            <v>20200037628</v>
          </cell>
          <cell r="B2054" t="str">
            <v>袁鑫雅</v>
          </cell>
          <cell r="C2054" t="str">
            <v>济宁市任城区喻屯镇卫生院</v>
          </cell>
          <cell r="D2054" t="str">
            <v>护理学</v>
          </cell>
          <cell r="E2054">
            <v>54.3</v>
          </cell>
        </row>
        <row r="2055">
          <cell r="A2055">
            <v>20200038124</v>
          </cell>
          <cell r="B2055" t="str">
            <v>廉凯迪</v>
          </cell>
          <cell r="C2055" t="str">
            <v>济宁市任城区喻屯镇卫生院</v>
          </cell>
          <cell r="D2055" t="str">
            <v>护理学</v>
          </cell>
          <cell r="E2055">
            <v>54.3</v>
          </cell>
        </row>
        <row r="2056">
          <cell r="A2056">
            <v>20200037911</v>
          </cell>
          <cell r="B2056" t="str">
            <v>董文晶</v>
          </cell>
          <cell r="C2056" t="str">
            <v>济宁市任城区喻屯镇卫生院</v>
          </cell>
          <cell r="D2056" t="str">
            <v>护理学</v>
          </cell>
          <cell r="E2056">
            <v>48.5</v>
          </cell>
        </row>
        <row r="2057">
          <cell r="A2057">
            <v>20200038215</v>
          </cell>
          <cell r="B2057" t="str">
            <v>卢满满</v>
          </cell>
          <cell r="C2057" t="str">
            <v>济宁市任城区喻屯镇卫生院</v>
          </cell>
          <cell r="D2057" t="str">
            <v>护理学</v>
          </cell>
          <cell r="E2057">
            <v>45.7</v>
          </cell>
        </row>
        <row r="2058">
          <cell r="A2058">
            <v>20200035823</v>
          </cell>
          <cell r="B2058" t="str">
            <v>李讷言</v>
          </cell>
          <cell r="C2058" t="str">
            <v>济宁市任城区喻屯镇卫生院</v>
          </cell>
          <cell r="D2058" t="str">
            <v>护理学</v>
          </cell>
          <cell r="E2058">
            <v>0</v>
          </cell>
        </row>
        <row r="2059">
          <cell r="A2059">
            <v>20200036011</v>
          </cell>
          <cell r="B2059" t="str">
            <v>姜冉宁</v>
          </cell>
          <cell r="C2059" t="str">
            <v>济宁市任城区喻屯镇卫生院</v>
          </cell>
          <cell r="D2059" t="str">
            <v>护理学</v>
          </cell>
          <cell r="E2059">
            <v>0</v>
          </cell>
        </row>
        <row r="2060">
          <cell r="A2060">
            <v>20200036920</v>
          </cell>
          <cell r="B2060" t="str">
            <v>孔岩</v>
          </cell>
          <cell r="C2060" t="str">
            <v>济宁市任城区喻屯镇卫生院</v>
          </cell>
          <cell r="D2060" t="str">
            <v>护理学</v>
          </cell>
          <cell r="E2060">
            <v>0</v>
          </cell>
        </row>
        <row r="2061">
          <cell r="A2061">
            <v>20200037224</v>
          </cell>
          <cell r="B2061" t="str">
            <v>冷雪</v>
          </cell>
          <cell r="C2061" t="str">
            <v>济宁市任城区喻屯镇卫生院</v>
          </cell>
          <cell r="D2061" t="str">
            <v>护理学</v>
          </cell>
          <cell r="E2061">
            <v>0</v>
          </cell>
        </row>
        <row r="2062">
          <cell r="A2062">
            <v>20200037602</v>
          </cell>
          <cell r="B2062" t="str">
            <v>秦晋</v>
          </cell>
          <cell r="C2062" t="str">
            <v>济宁市任城区喻屯镇卫生院</v>
          </cell>
          <cell r="D2062" t="str">
            <v>护理学</v>
          </cell>
          <cell r="E2062">
            <v>0</v>
          </cell>
        </row>
        <row r="2063">
          <cell r="A2063">
            <v>20200037915</v>
          </cell>
          <cell r="B2063" t="str">
            <v>周晓迪</v>
          </cell>
          <cell r="C2063" t="str">
            <v>济宁市任城区喻屯镇卫生院</v>
          </cell>
          <cell r="D2063" t="str">
            <v>护理学</v>
          </cell>
          <cell r="E2063">
            <v>0</v>
          </cell>
        </row>
        <row r="2064">
          <cell r="A2064">
            <v>20200023821</v>
          </cell>
          <cell r="B2064" t="str">
            <v>武艳莉</v>
          </cell>
          <cell r="C2064" t="str">
            <v>济宁市任城区喻屯镇卫生院</v>
          </cell>
          <cell r="D2064" t="str">
            <v>医学影像 1</v>
          </cell>
          <cell r="E2064">
            <v>64.5</v>
          </cell>
        </row>
        <row r="2065">
          <cell r="A2065">
            <v>20200023527</v>
          </cell>
          <cell r="B2065" t="str">
            <v>裴宝宁</v>
          </cell>
          <cell r="C2065" t="str">
            <v>济宁市任城区喻屯镇卫生院</v>
          </cell>
          <cell r="D2065" t="str">
            <v>医学影像 1</v>
          </cell>
          <cell r="E2065">
            <v>63.6</v>
          </cell>
        </row>
        <row r="2066">
          <cell r="A2066">
            <v>20200023626</v>
          </cell>
          <cell r="B2066" t="str">
            <v>宿艳雯</v>
          </cell>
          <cell r="C2066" t="str">
            <v>济宁市任城区喻屯镇卫生院</v>
          </cell>
          <cell r="D2066" t="str">
            <v>医学影像 1</v>
          </cell>
          <cell r="E2066">
            <v>61.2</v>
          </cell>
        </row>
        <row r="2067">
          <cell r="A2067">
            <v>20200024502</v>
          </cell>
          <cell r="B2067" t="str">
            <v>孔倩</v>
          </cell>
          <cell r="C2067" t="str">
            <v>济宁市任城区喻屯镇卫生院</v>
          </cell>
          <cell r="D2067" t="str">
            <v>医学影像 1</v>
          </cell>
          <cell r="E2067">
            <v>60.6</v>
          </cell>
        </row>
        <row r="2068">
          <cell r="A2068">
            <v>20200023119</v>
          </cell>
          <cell r="B2068" t="str">
            <v>张静</v>
          </cell>
          <cell r="C2068" t="str">
            <v>济宁市任城区喻屯镇卫生院</v>
          </cell>
          <cell r="D2068" t="str">
            <v>医学影像 1</v>
          </cell>
          <cell r="E2068">
            <v>59.6</v>
          </cell>
        </row>
        <row r="2069">
          <cell r="A2069">
            <v>20200023615</v>
          </cell>
          <cell r="B2069" t="str">
            <v>张楠</v>
          </cell>
          <cell r="C2069" t="str">
            <v>济宁市任城区喻屯镇卫生院</v>
          </cell>
          <cell r="D2069" t="str">
            <v>医学影像 1</v>
          </cell>
          <cell r="E2069">
            <v>56</v>
          </cell>
        </row>
        <row r="2070">
          <cell r="A2070">
            <v>20200023619</v>
          </cell>
          <cell r="B2070" t="str">
            <v>王晴晴</v>
          </cell>
          <cell r="C2070" t="str">
            <v>济宁市任城区喻屯镇卫生院</v>
          </cell>
          <cell r="D2070" t="str">
            <v>医学影像 1</v>
          </cell>
          <cell r="E2070">
            <v>55.5</v>
          </cell>
        </row>
        <row r="2071">
          <cell r="A2071">
            <v>20200024113</v>
          </cell>
          <cell r="B2071" t="str">
            <v>王艳艳</v>
          </cell>
          <cell r="C2071" t="str">
            <v>济宁市任城区喻屯镇卫生院</v>
          </cell>
          <cell r="D2071" t="str">
            <v>医学影像 1</v>
          </cell>
          <cell r="E2071">
            <v>54</v>
          </cell>
        </row>
        <row r="2072">
          <cell r="A2072">
            <v>20200023128</v>
          </cell>
          <cell r="B2072" t="str">
            <v>高函</v>
          </cell>
          <cell r="C2072" t="str">
            <v>济宁市任城区喻屯镇卫生院</v>
          </cell>
          <cell r="D2072" t="str">
            <v>医学影像 1</v>
          </cell>
          <cell r="E2072">
            <v>53.1</v>
          </cell>
        </row>
        <row r="2073">
          <cell r="A2073">
            <v>20200023130</v>
          </cell>
          <cell r="B2073" t="str">
            <v>魏楠</v>
          </cell>
          <cell r="C2073" t="str">
            <v>济宁市任城区喻屯镇卫生院</v>
          </cell>
          <cell r="D2073" t="str">
            <v>医学影像 1</v>
          </cell>
          <cell r="E2073">
            <v>53.1</v>
          </cell>
        </row>
        <row r="2074">
          <cell r="A2074">
            <v>20200023314</v>
          </cell>
          <cell r="B2074" t="str">
            <v>季娟</v>
          </cell>
          <cell r="C2074" t="str">
            <v>济宁市任城区喻屯镇卫生院</v>
          </cell>
          <cell r="D2074" t="str">
            <v>医学影像 1</v>
          </cell>
          <cell r="E2074">
            <v>51.8</v>
          </cell>
        </row>
        <row r="2075">
          <cell r="A2075">
            <v>20200023129</v>
          </cell>
          <cell r="B2075" t="str">
            <v>徐幼军</v>
          </cell>
          <cell r="C2075" t="str">
            <v>济宁市任城区喻屯镇卫生院</v>
          </cell>
          <cell r="D2075" t="str">
            <v>医学影像 1</v>
          </cell>
          <cell r="E2075">
            <v>50</v>
          </cell>
        </row>
        <row r="2076">
          <cell r="A2076">
            <v>20200023104</v>
          </cell>
          <cell r="B2076" t="str">
            <v>李莹</v>
          </cell>
          <cell r="C2076" t="str">
            <v>济宁市任城区喻屯镇卫生院</v>
          </cell>
          <cell r="D2076" t="str">
            <v>医学影像 1</v>
          </cell>
          <cell r="E2076">
            <v>49.7</v>
          </cell>
        </row>
        <row r="2077">
          <cell r="A2077">
            <v>20200023230</v>
          </cell>
          <cell r="B2077" t="str">
            <v>王庆芳</v>
          </cell>
          <cell r="C2077" t="str">
            <v>济宁市任城区喻屯镇卫生院</v>
          </cell>
          <cell r="D2077" t="str">
            <v>医学影像 1</v>
          </cell>
          <cell r="E2077">
            <v>44.8</v>
          </cell>
        </row>
        <row r="2078">
          <cell r="A2078">
            <v>20200023306</v>
          </cell>
          <cell r="B2078" t="str">
            <v>叶园园</v>
          </cell>
          <cell r="C2078" t="str">
            <v>济宁市任城区喻屯镇卫生院</v>
          </cell>
          <cell r="D2078" t="str">
            <v>医学影像 1</v>
          </cell>
          <cell r="E2078">
            <v>0</v>
          </cell>
        </row>
        <row r="2079">
          <cell r="A2079">
            <v>20200024225</v>
          </cell>
          <cell r="B2079" t="str">
            <v>林传荣</v>
          </cell>
          <cell r="C2079" t="str">
            <v>济宁市任城区喻屯镇卫生院</v>
          </cell>
          <cell r="D2079" t="str">
            <v>医学影像 1</v>
          </cell>
          <cell r="E2079">
            <v>0</v>
          </cell>
        </row>
        <row r="2080">
          <cell r="A2080">
            <v>20200023321</v>
          </cell>
          <cell r="B2080" t="str">
            <v>李芊</v>
          </cell>
          <cell r="C2080" t="str">
            <v>济宁市任城区喻屯镇卫生院</v>
          </cell>
          <cell r="D2080" t="str">
            <v>医学影像 2</v>
          </cell>
          <cell r="E2080">
            <v>57.8</v>
          </cell>
        </row>
        <row r="2081">
          <cell r="A2081">
            <v>20200023819</v>
          </cell>
          <cell r="B2081" t="str">
            <v>王春仔</v>
          </cell>
          <cell r="C2081" t="str">
            <v>济宁市任城区喻屯镇卫生院</v>
          </cell>
          <cell r="D2081" t="str">
            <v>医学影像 2</v>
          </cell>
          <cell r="E2081">
            <v>49.5</v>
          </cell>
        </row>
        <row r="2082">
          <cell r="A2082">
            <v>20200023226</v>
          </cell>
          <cell r="B2082" t="str">
            <v>孟瑞林</v>
          </cell>
          <cell r="C2082" t="str">
            <v>济宁市任城区喻屯镇卫生院</v>
          </cell>
          <cell r="D2082" t="str">
            <v>医学影像 2</v>
          </cell>
          <cell r="E2082">
            <v>0</v>
          </cell>
        </row>
        <row r="2083">
          <cell r="A2083">
            <v>20200024405</v>
          </cell>
          <cell r="B2083" t="str">
            <v>范洋洋</v>
          </cell>
          <cell r="C2083" t="str">
            <v>济宁市任城区喻屯镇卫生院</v>
          </cell>
          <cell r="D2083" t="str">
            <v>医学影像 2</v>
          </cell>
          <cell r="E2083">
            <v>0</v>
          </cell>
        </row>
        <row r="2084">
          <cell r="A2084">
            <v>20200035815</v>
          </cell>
          <cell r="B2084" t="str">
            <v>付娜娜</v>
          </cell>
          <cell r="C2084" t="str">
            <v>济宁市任城区长沟镇卫生院</v>
          </cell>
          <cell r="D2084" t="str">
            <v>护理</v>
          </cell>
          <cell r="E2084">
            <v>70.1</v>
          </cell>
        </row>
        <row r="2085">
          <cell r="A2085">
            <v>20200037018</v>
          </cell>
          <cell r="B2085" t="str">
            <v>何亚倩</v>
          </cell>
          <cell r="C2085" t="str">
            <v>济宁市任城区长沟镇卫生院</v>
          </cell>
          <cell r="D2085" t="str">
            <v>护理</v>
          </cell>
          <cell r="E2085">
            <v>69</v>
          </cell>
        </row>
        <row r="2086">
          <cell r="A2086">
            <v>20200035520</v>
          </cell>
          <cell r="B2086" t="str">
            <v>苏亚美</v>
          </cell>
          <cell r="C2086" t="str">
            <v>济宁市任城区长沟镇卫生院</v>
          </cell>
          <cell r="D2086" t="str">
            <v>护理</v>
          </cell>
          <cell r="E2086">
            <v>68.2</v>
          </cell>
        </row>
        <row r="2087">
          <cell r="A2087">
            <v>20200037914</v>
          </cell>
          <cell r="B2087" t="str">
            <v>刘仙仙</v>
          </cell>
          <cell r="C2087" t="str">
            <v>济宁市任城区长沟镇卫生院</v>
          </cell>
          <cell r="D2087" t="str">
            <v>护理</v>
          </cell>
          <cell r="E2087">
            <v>68.2</v>
          </cell>
        </row>
        <row r="2088">
          <cell r="A2088">
            <v>20200037305</v>
          </cell>
          <cell r="B2088" t="str">
            <v>耿妍</v>
          </cell>
          <cell r="C2088" t="str">
            <v>济宁市任城区长沟镇卫生院</v>
          </cell>
          <cell r="D2088" t="str">
            <v>护理</v>
          </cell>
          <cell r="E2088">
            <v>67.2</v>
          </cell>
        </row>
        <row r="2089">
          <cell r="A2089">
            <v>20200036513</v>
          </cell>
          <cell r="B2089" t="str">
            <v>孙喜凤</v>
          </cell>
          <cell r="C2089" t="str">
            <v>济宁市任城区长沟镇卫生院</v>
          </cell>
          <cell r="D2089" t="str">
            <v>护理</v>
          </cell>
          <cell r="E2089">
            <v>67</v>
          </cell>
        </row>
        <row r="2090">
          <cell r="A2090">
            <v>20200037328</v>
          </cell>
          <cell r="B2090" t="str">
            <v>李乾</v>
          </cell>
          <cell r="C2090" t="str">
            <v>济宁市任城区长沟镇卫生院</v>
          </cell>
          <cell r="D2090" t="str">
            <v>护理</v>
          </cell>
          <cell r="E2090">
            <v>66.8</v>
          </cell>
        </row>
        <row r="2091">
          <cell r="A2091">
            <v>20200037408</v>
          </cell>
          <cell r="B2091" t="str">
            <v>张培猛</v>
          </cell>
          <cell r="C2091" t="str">
            <v>济宁市任城区长沟镇卫生院</v>
          </cell>
          <cell r="D2091" t="str">
            <v>护理</v>
          </cell>
          <cell r="E2091">
            <v>66.5</v>
          </cell>
        </row>
        <row r="2092">
          <cell r="A2092">
            <v>20200037020</v>
          </cell>
          <cell r="B2092" t="str">
            <v>毛田田</v>
          </cell>
          <cell r="C2092" t="str">
            <v>济宁市任城区长沟镇卫生院</v>
          </cell>
          <cell r="D2092" t="str">
            <v>护理</v>
          </cell>
          <cell r="E2092">
            <v>66.4</v>
          </cell>
        </row>
        <row r="2093">
          <cell r="A2093">
            <v>20200035521</v>
          </cell>
          <cell r="B2093" t="str">
            <v>郭佩佩</v>
          </cell>
          <cell r="C2093" t="str">
            <v>济宁市任城区长沟镇卫生院</v>
          </cell>
          <cell r="D2093" t="str">
            <v>护理</v>
          </cell>
          <cell r="E2093">
            <v>65.8</v>
          </cell>
        </row>
        <row r="2094">
          <cell r="A2094">
            <v>20200036407</v>
          </cell>
          <cell r="B2094" t="str">
            <v>何东惠</v>
          </cell>
          <cell r="C2094" t="str">
            <v>济宁市任城区长沟镇卫生院</v>
          </cell>
          <cell r="D2094" t="str">
            <v>护理</v>
          </cell>
          <cell r="E2094">
            <v>64.1</v>
          </cell>
        </row>
        <row r="2095">
          <cell r="A2095">
            <v>20200035513</v>
          </cell>
          <cell r="B2095" t="str">
            <v>于静</v>
          </cell>
          <cell r="C2095" t="str">
            <v>济宁市任城区长沟镇卫生院</v>
          </cell>
          <cell r="D2095" t="str">
            <v>护理</v>
          </cell>
          <cell r="E2095">
            <v>63.8</v>
          </cell>
        </row>
        <row r="2096">
          <cell r="A2096">
            <v>20200038019</v>
          </cell>
          <cell r="B2096" t="str">
            <v>路文慧</v>
          </cell>
          <cell r="C2096" t="str">
            <v>济宁市任城区长沟镇卫生院</v>
          </cell>
          <cell r="D2096" t="str">
            <v>护理</v>
          </cell>
          <cell r="E2096">
            <v>63.6</v>
          </cell>
        </row>
        <row r="2097">
          <cell r="A2097">
            <v>20200035514</v>
          </cell>
          <cell r="B2097" t="str">
            <v>高莉</v>
          </cell>
          <cell r="C2097" t="str">
            <v>济宁市任城区长沟镇卫生院</v>
          </cell>
          <cell r="D2097" t="str">
            <v>护理</v>
          </cell>
          <cell r="E2097">
            <v>61.9</v>
          </cell>
        </row>
        <row r="2098">
          <cell r="A2098">
            <v>20200036320</v>
          </cell>
          <cell r="B2098" t="str">
            <v>曹阳阳</v>
          </cell>
          <cell r="C2098" t="str">
            <v>济宁市任城区长沟镇卫生院</v>
          </cell>
          <cell r="D2098" t="str">
            <v>护理</v>
          </cell>
          <cell r="E2098">
            <v>61</v>
          </cell>
        </row>
        <row r="2099">
          <cell r="A2099">
            <v>20200036323</v>
          </cell>
          <cell r="B2099" t="str">
            <v>温静</v>
          </cell>
          <cell r="C2099" t="str">
            <v>济宁市任城区长沟镇卫生院</v>
          </cell>
          <cell r="D2099" t="str">
            <v>护理</v>
          </cell>
          <cell r="E2099">
            <v>61</v>
          </cell>
        </row>
        <row r="2100">
          <cell r="A2100">
            <v>20200038009</v>
          </cell>
          <cell r="B2100" t="str">
            <v>徐梦雨</v>
          </cell>
          <cell r="C2100" t="str">
            <v>济宁市任城区长沟镇卫生院</v>
          </cell>
          <cell r="D2100" t="str">
            <v>护理</v>
          </cell>
          <cell r="E2100">
            <v>61</v>
          </cell>
        </row>
        <row r="2101">
          <cell r="A2101">
            <v>20200036921</v>
          </cell>
          <cell r="B2101" t="str">
            <v>颜凡</v>
          </cell>
          <cell r="C2101" t="str">
            <v>济宁市任城区长沟镇卫生院</v>
          </cell>
          <cell r="D2101" t="str">
            <v>护理</v>
          </cell>
          <cell r="E2101">
            <v>60.3</v>
          </cell>
        </row>
        <row r="2102">
          <cell r="A2102">
            <v>20200038225</v>
          </cell>
          <cell r="B2102" t="str">
            <v>郭佳佳</v>
          </cell>
          <cell r="C2102" t="str">
            <v>济宁市任城区长沟镇卫生院</v>
          </cell>
          <cell r="D2102" t="str">
            <v>护理</v>
          </cell>
          <cell r="E2102">
            <v>60.2</v>
          </cell>
        </row>
        <row r="2103">
          <cell r="A2103">
            <v>20200037622</v>
          </cell>
          <cell r="B2103" t="str">
            <v>李诗语</v>
          </cell>
          <cell r="C2103" t="str">
            <v>济宁市任城区长沟镇卫生院</v>
          </cell>
          <cell r="D2103" t="str">
            <v>护理</v>
          </cell>
          <cell r="E2103">
            <v>59.8</v>
          </cell>
        </row>
        <row r="2104">
          <cell r="A2104">
            <v>20200038109</v>
          </cell>
          <cell r="B2104" t="str">
            <v>张颖慧</v>
          </cell>
          <cell r="C2104" t="str">
            <v>济宁市任城区长沟镇卫生院</v>
          </cell>
          <cell r="D2104" t="str">
            <v>护理</v>
          </cell>
          <cell r="E2104">
            <v>59.8</v>
          </cell>
        </row>
        <row r="2105">
          <cell r="A2105">
            <v>20200036401</v>
          </cell>
          <cell r="B2105" t="str">
            <v>杨梦圆</v>
          </cell>
          <cell r="C2105" t="str">
            <v>济宁市任城区长沟镇卫生院</v>
          </cell>
          <cell r="D2105" t="str">
            <v>护理</v>
          </cell>
          <cell r="E2105">
            <v>59.4</v>
          </cell>
        </row>
        <row r="2106">
          <cell r="A2106">
            <v>20200035501</v>
          </cell>
          <cell r="B2106" t="str">
            <v>雷尧尧</v>
          </cell>
          <cell r="C2106" t="str">
            <v>济宁市任城区长沟镇卫生院</v>
          </cell>
          <cell r="D2106" t="str">
            <v>护理</v>
          </cell>
          <cell r="E2106">
            <v>59</v>
          </cell>
        </row>
        <row r="2107">
          <cell r="A2107">
            <v>20200036102</v>
          </cell>
          <cell r="B2107" t="str">
            <v>张彤</v>
          </cell>
          <cell r="C2107" t="str">
            <v>济宁市任城区长沟镇卫生院</v>
          </cell>
          <cell r="D2107" t="str">
            <v>护理</v>
          </cell>
          <cell r="E2107">
            <v>59</v>
          </cell>
        </row>
        <row r="2108">
          <cell r="A2108">
            <v>20200036312</v>
          </cell>
          <cell r="B2108" t="str">
            <v>王慧莹</v>
          </cell>
          <cell r="C2108" t="str">
            <v>济宁市任城区长沟镇卫生院</v>
          </cell>
          <cell r="D2108" t="str">
            <v>护理</v>
          </cell>
          <cell r="E2108">
            <v>59</v>
          </cell>
        </row>
        <row r="2109">
          <cell r="A2109">
            <v>20200035625</v>
          </cell>
          <cell r="B2109" t="str">
            <v>马小然</v>
          </cell>
          <cell r="C2109" t="str">
            <v>济宁市任城区长沟镇卫生院</v>
          </cell>
          <cell r="D2109" t="str">
            <v>护理</v>
          </cell>
          <cell r="E2109">
            <v>58.4</v>
          </cell>
        </row>
        <row r="2110">
          <cell r="A2110">
            <v>20200036719</v>
          </cell>
          <cell r="B2110" t="str">
            <v>卜庆晴</v>
          </cell>
          <cell r="C2110" t="str">
            <v>济宁市任城区长沟镇卫生院</v>
          </cell>
          <cell r="D2110" t="str">
            <v>护理</v>
          </cell>
          <cell r="E2110">
            <v>58.3</v>
          </cell>
        </row>
        <row r="2111">
          <cell r="A2111">
            <v>20200037817</v>
          </cell>
          <cell r="B2111" t="str">
            <v>王文静</v>
          </cell>
          <cell r="C2111" t="str">
            <v>济宁市任城区长沟镇卫生院</v>
          </cell>
          <cell r="D2111" t="str">
            <v>护理</v>
          </cell>
          <cell r="E2111">
            <v>57</v>
          </cell>
        </row>
        <row r="2112">
          <cell r="A2112">
            <v>20200035717</v>
          </cell>
          <cell r="B2112" t="str">
            <v>付慧敏</v>
          </cell>
          <cell r="C2112" t="str">
            <v>济宁市任城区长沟镇卫生院</v>
          </cell>
          <cell r="D2112" t="str">
            <v>护理</v>
          </cell>
          <cell r="E2112">
            <v>56.4</v>
          </cell>
        </row>
        <row r="2113">
          <cell r="A2113">
            <v>20200037218</v>
          </cell>
          <cell r="B2113" t="str">
            <v>李沛珍</v>
          </cell>
          <cell r="C2113" t="str">
            <v>济宁市任城区长沟镇卫生院</v>
          </cell>
          <cell r="D2113" t="str">
            <v>护理</v>
          </cell>
          <cell r="E2113">
            <v>55.8</v>
          </cell>
        </row>
        <row r="2114">
          <cell r="A2114">
            <v>20200038101</v>
          </cell>
          <cell r="B2114" t="str">
            <v>梁硕</v>
          </cell>
          <cell r="C2114" t="str">
            <v>济宁市任城区长沟镇卫生院</v>
          </cell>
          <cell r="D2114" t="str">
            <v>护理</v>
          </cell>
          <cell r="E2114">
            <v>55.6</v>
          </cell>
        </row>
        <row r="2115">
          <cell r="A2115">
            <v>20200035720</v>
          </cell>
          <cell r="B2115" t="str">
            <v>石灿灿</v>
          </cell>
          <cell r="C2115" t="str">
            <v>济宁市任城区长沟镇卫生院</v>
          </cell>
          <cell r="D2115" t="str">
            <v>护理</v>
          </cell>
          <cell r="E2115">
            <v>54</v>
          </cell>
        </row>
        <row r="2116">
          <cell r="A2116">
            <v>20200036826</v>
          </cell>
          <cell r="B2116" t="str">
            <v>张黎</v>
          </cell>
          <cell r="C2116" t="str">
            <v>济宁市任城区长沟镇卫生院</v>
          </cell>
          <cell r="D2116" t="str">
            <v>护理</v>
          </cell>
          <cell r="E2116">
            <v>53.3</v>
          </cell>
        </row>
        <row r="2117">
          <cell r="A2117">
            <v>20200035516</v>
          </cell>
          <cell r="B2117" t="str">
            <v>张业曜</v>
          </cell>
          <cell r="C2117" t="str">
            <v>济宁市任城区长沟镇卫生院</v>
          </cell>
          <cell r="D2117" t="str">
            <v>护理</v>
          </cell>
          <cell r="E2117">
            <v>51.3</v>
          </cell>
        </row>
        <row r="2118">
          <cell r="A2118">
            <v>20200036912</v>
          </cell>
          <cell r="B2118" t="str">
            <v>张诗瑶</v>
          </cell>
          <cell r="C2118" t="str">
            <v>济宁市任城区长沟镇卫生院</v>
          </cell>
          <cell r="D2118" t="str">
            <v>护理</v>
          </cell>
          <cell r="E2118">
            <v>50.2</v>
          </cell>
        </row>
        <row r="2119">
          <cell r="A2119">
            <v>20200036727</v>
          </cell>
          <cell r="B2119" t="str">
            <v>张敏杰</v>
          </cell>
          <cell r="C2119" t="str">
            <v>济宁市任城区长沟镇卫生院</v>
          </cell>
          <cell r="D2119" t="str">
            <v>护理</v>
          </cell>
          <cell r="E2119">
            <v>49.7</v>
          </cell>
        </row>
        <row r="2120">
          <cell r="A2120">
            <v>20200036820</v>
          </cell>
          <cell r="B2120" t="str">
            <v>白丽君</v>
          </cell>
          <cell r="C2120" t="str">
            <v>济宁市任城区长沟镇卫生院</v>
          </cell>
          <cell r="D2120" t="str">
            <v>护理</v>
          </cell>
          <cell r="E2120">
            <v>46</v>
          </cell>
        </row>
        <row r="2121">
          <cell r="A2121">
            <v>20200036410</v>
          </cell>
          <cell r="B2121" t="str">
            <v>杨雨晴</v>
          </cell>
          <cell r="C2121" t="str">
            <v>济宁市任城区长沟镇卫生院</v>
          </cell>
          <cell r="D2121" t="str">
            <v>护理</v>
          </cell>
          <cell r="E2121">
            <v>43.3</v>
          </cell>
        </row>
        <row r="2122">
          <cell r="A2122">
            <v>20200037112</v>
          </cell>
          <cell r="B2122" t="str">
            <v>崔晨旭</v>
          </cell>
          <cell r="C2122" t="str">
            <v>济宁市任城区长沟镇卫生院</v>
          </cell>
          <cell r="D2122" t="str">
            <v>护理</v>
          </cell>
          <cell r="E2122">
            <v>42.9</v>
          </cell>
        </row>
        <row r="2123">
          <cell r="A2123">
            <v>20200038306</v>
          </cell>
          <cell r="B2123" t="str">
            <v>李素</v>
          </cell>
          <cell r="C2123" t="str">
            <v>济宁市任城区长沟镇卫生院</v>
          </cell>
          <cell r="D2123" t="str">
            <v>护理</v>
          </cell>
          <cell r="E2123">
            <v>42.2</v>
          </cell>
        </row>
        <row r="2124">
          <cell r="A2124">
            <v>20200035603</v>
          </cell>
          <cell r="B2124" t="str">
            <v>孟娣</v>
          </cell>
          <cell r="C2124" t="str">
            <v>济宁市任城区长沟镇卫生院</v>
          </cell>
          <cell r="D2124" t="str">
            <v>护理</v>
          </cell>
          <cell r="E2124">
            <v>0</v>
          </cell>
        </row>
        <row r="2125">
          <cell r="A2125">
            <v>20200036116</v>
          </cell>
          <cell r="B2125" t="str">
            <v>林盼盼</v>
          </cell>
          <cell r="C2125" t="str">
            <v>济宁市任城区长沟镇卫生院</v>
          </cell>
          <cell r="D2125" t="str">
            <v>护理</v>
          </cell>
          <cell r="E2125">
            <v>0</v>
          </cell>
        </row>
        <row r="2126">
          <cell r="A2126">
            <v>20200036728</v>
          </cell>
          <cell r="B2126" t="str">
            <v>夏楠</v>
          </cell>
          <cell r="C2126" t="str">
            <v>济宁市任城区长沟镇卫生院</v>
          </cell>
          <cell r="D2126" t="str">
            <v>护理</v>
          </cell>
          <cell r="E2126">
            <v>0</v>
          </cell>
        </row>
        <row r="2127">
          <cell r="A2127">
            <v>20200023514</v>
          </cell>
          <cell r="B2127" t="str">
            <v>牛志国</v>
          </cell>
          <cell r="C2127" t="str">
            <v>济宁市任城区长沟镇卫生院</v>
          </cell>
          <cell r="D2127" t="str">
            <v>康复治疗 1</v>
          </cell>
          <cell r="E2127">
            <v>60.4</v>
          </cell>
        </row>
        <row r="2128">
          <cell r="A2128">
            <v>20200023608</v>
          </cell>
          <cell r="B2128" t="str">
            <v>郭涛</v>
          </cell>
          <cell r="C2128" t="str">
            <v>济宁市任城区长沟镇卫生院</v>
          </cell>
          <cell r="D2128" t="str">
            <v>康复治疗 1</v>
          </cell>
          <cell r="E2128">
            <v>59.3</v>
          </cell>
        </row>
        <row r="2129">
          <cell r="A2129">
            <v>20200024409</v>
          </cell>
          <cell r="B2129" t="str">
            <v>李怡然</v>
          </cell>
          <cell r="C2129" t="str">
            <v>济宁市任城区长沟镇卫生院</v>
          </cell>
          <cell r="D2129" t="str">
            <v>康复治疗 1</v>
          </cell>
          <cell r="E2129">
            <v>53.5</v>
          </cell>
        </row>
        <row r="2130">
          <cell r="A2130">
            <v>20200023429</v>
          </cell>
          <cell r="B2130" t="str">
            <v>闫红</v>
          </cell>
          <cell r="C2130" t="str">
            <v>济宁市任城区长沟镇卫生院</v>
          </cell>
          <cell r="D2130" t="str">
            <v>康复治疗 1</v>
          </cell>
          <cell r="E2130">
            <v>53.2</v>
          </cell>
        </row>
        <row r="2131">
          <cell r="A2131">
            <v>20200024118</v>
          </cell>
          <cell r="B2131" t="str">
            <v>高泽宇</v>
          </cell>
          <cell r="C2131" t="str">
            <v>济宁市任城区长沟镇卫生院</v>
          </cell>
          <cell r="D2131" t="str">
            <v>康复治疗 1</v>
          </cell>
          <cell r="E2131">
            <v>51.9</v>
          </cell>
        </row>
        <row r="2132">
          <cell r="A2132">
            <v>20200024219</v>
          </cell>
          <cell r="B2132" t="str">
            <v>颜晨腾</v>
          </cell>
          <cell r="C2132" t="str">
            <v>济宁市任城区长沟镇卫生院</v>
          </cell>
          <cell r="D2132" t="str">
            <v>康复治疗 1</v>
          </cell>
          <cell r="E2132">
            <v>51.3</v>
          </cell>
        </row>
        <row r="2133">
          <cell r="A2133">
            <v>20200023412</v>
          </cell>
          <cell r="B2133" t="str">
            <v>王俊义</v>
          </cell>
          <cell r="C2133" t="str">
            <v>济宁市任城区长沟镇卫生院</v>
          </cell>
          <cell r="D2133" t="str">
            <v>康复治疗 1</v>
          </cell>
          <cell r="E2133">
            <v>48.6</v>
          </cell>
        </row>
        <row r="2134">
          <cell r="A2134">
            <v>20200023925</v>
          </cell>
          <cell r="B2134" t="str">
            <v>荣玉茹</v>
          </cell>
          <cell r="C2134" t="str">
            <v>济宁市任城区长沟镇卫生院</v>
          </cell>
          <cell r="D2134" t="str">
            <v>康复治疗 1</v>
          </cell>
          <cell r="E2134">
            <v>47.8</v>
          </cell>
        </row>
        <row r="2135">
          <cell r="A2135">
            <v>20200023725</v>
          </cell>
          <cell r="B2135" t="str">
            <v>轩淑海</v>
          </cell>
          <cell r="C2135" t="str">
            <v>济宁市任城区长沟镇卫生院</v>
          </cell>
          <cell r="D2135" t="str">
            <v>康复治疗 1</v>
          </cell>
          <cell r="E2135">
            <v>46.9</v>
          </cell>
        </row>
        <row r="2136">
          <cell r="A2136">
            <v>20200024014</v>
          </cell>
          <cell r="B2136" t="str">
            <v>李晨阳</v>
          </cell>
          <cell r="C2136" t="str">
            <v>济宁市任城区长沟镇卫生院</v>
          </cell>
          <cell r="D2136" t="str">
            <v>康复治疗 1</v>
          </cell>
          <cell r="E2136">
            <v>45.9</v>
          </cell>
        </row>
        <row r="2137">
          <cell r="A2137">
            <v>20200024507</v>
          </cell>
          <cell r="B2137" t="str">
            <v>郭晓雨</v>
          </cell>
          <cell r="C2137" t="str">
            <v>济宁市任城区长沟镇卫生院</v>
          </cell>
          <cell r="D2137" t="str">
            <v>康复治疗 1</v>
          </cell>
          <cell r="E2137">
            <v>45.9</v>
          </cell>
        </row>
        <row r="2138">
          <cell r="A2138">
            <v>20200024510</v>
          </cell>
          <cell r="B2138" t="str">
            <v>宫惠文</v>
          </cell>
          <cell r="C2138" t="str">
            <v>济宁市任城区长沟镇卫生院</v>
          </cell>
          <cell r="D2138" t="str">
            <v>康复治疗 1</v>
          </cell>
          <cell r="E2138">
            <v>45.9</v>
          </cell>
        </row>
        <row r="2139">
          <cell r="A2139">
            <v>20200023611</v>
          </cell>
          <cell r="B2139" t="str">
            <v>李家浩</v>
          </cell>
          <cell r="C2139" t="str">
            <v>济宁市任城区长沟镇卫生院</v>
          </cell>
          <cell r="D2139" t="str">
            <v>康复治疗 1</v>
          </cell>
          <cell r="E2139">
            <v>45.4</v>
          </cell>
        </row>
        <row r="2140">
          <cell r="A2140">
            <v>20200023402</v>
          </cell>
          <cell r="B2140" t="str">
            <v>邵朋</v>
          </cell>
          <cell r="C2140" t="str">
            <v>济宁市任城区长沟镇卫生院</v>
          </cell>
          <cell r="D2140" t="str">
            <v>康复治疗 1</v>
          </cell>
          <cell r="E2140">
            <v>44.9</v>
          </cell>
        </row>
        <row r="2141">
          <cell r="A2141">
            <v>20200023410</v>
          </cell>
          <cell r="B2141" t="str">
            <v>张庆浩</v>
          </cell>
          <cell r="C2141" t="str">
            <v>济宁市任城区长沟镇卫生院</v>
          </cell>
          <cell r="D2141" t="str">
            <v>康复治疗 1</v>
          </cell>
          <cell r="E2141">
            <v>44.6</v>
          </cell>
        </row>
        <row r="2142">
          <cell r="A2142">
            <v>20200023609</v>
          </cell>
          <cell r="B2142" t="str">
            <v>张永鹏</v>
          </cell>
          <cell r="C2142" t="str">
            <v>济宁市任城区长沟镇卫生院</v>
          </cell>
          <cell r="D2142" t="str">
            <v>康复治疗 1</v>
          </cell>
          <cell r="E2142">
            <v>43.2</v>
          </cell>
        </row>
        <row r="2143">
          <cell r="A2143">
            <v>20200023513</v>
          </cell>
          <cell r="B2143" t="str">
            <v>颜婷婷</v>
          </cell>
          <cell r="C2143" t="str">
            <v>济宁市任城区长沟镇卫生院</v>
          </cell>
          <cell r="D2143" t="str">
            <v>康复治疗 1</v>
          </cell>
          <cell r="E2143">
            <v>41.2</v>
          </cell>
        </row>
        <row r="2144">
          <cell r="A2144">
            <v>20200023902</v>
          </cell>
          <cell r="B2144" t="str">
            <v>渠琳琳</v>
          </cell>
          <cell r="C2144" t="str">
            <v>济宁市任城区长沟镇卫生院</v>
          </cell>
          <cell r="D2144" t="str">
            <v>康复治疗 1</v>
          </cell>
          <cell r="E2144">
            <v>40</v>
          </cell>
        </row>
        <row r="2145">
          <cell r="A2145">
            <v>20200023328</v>
          </cell>
          <cell r="B2145" t="str">
            <v>王璐萍</v>
          </cell>
          <cell r="C2145" t="str">
            <v>济宁市任城区长沟镇卫生院</v>
          </cell>
          <cell r="D2145" t="str">
            <v>康复治疗 1</v>
          </cell>
          <cell r="E2145">
            <v>32.1</v>
          </cell>
        </row>
        <row r="2146">
          <cell r="A2146">
            <v>20200024001</v>
          </cell>
          <cell r="B2146" t="str">
            <v>刘贵辰</v>
          </cell>
          <cell r="C2146" t="str">
            <v>济宁市任城区长沟镇卫生院</v>
          </cell>
          <cell r="D2146" t="str">
            <v>康复治疗 1</v>
          </cell>
          <cell r="E2146">
            <v>0</v>
          </cell>
        </row>
        <row r="2147">
          <cell r="A2147">
            <v>20200024105</v>
          </cell>
          <cell r="B2147" t="str">
            <v>杜春晓</v>
          </cell>
          <cell r="C2147" t="str">
            <v>济宁市任城区长沟镇卫生院</v>
          </cell>
          <cell r="D2147" t="str">
            <v>康复治疗 1</v>
          </cell>
          <cell r="E2147">
            <v>0</v>
          </cell>
        </row>
        <row r="2148">
          <cell r="A2148">
            <v>20200024508</v>
          </cell>
          <cell r="B2148" t="str">
            <v>董清扬</v>
          </cell>
          <cell r="C2148" t="str">
            <v>济宁市任城区长沟镇卫生院</v>
          </cell>
          <cell r="D2148" t="str">
            <v>康复治疗 1</v>
          </cell>
          <cell r="E2148">
            <v>0</v>
          </cell>
        </row>
        <row r="2149">
          <cell r="A2149">
            <v>20200023827</v>
          </cell>
          <cell r="B2149" t="str">
            <v>张道宇</v>
          </cell>
          <cell r="C2149" t="str">
            <v>济宁市任城区长沟镇卫生院</v>
          </cell>
          <cell r="D2149" t="str">
            <v>康复治疗 2</v>
          </cell>
          <cell r="E2149">
            <v>64.9</v>
          </cell>
        </row>
        <row r="2150">
          <cell r="A2150">
            <v>20200024006</v>
          </cell>
          <cell r="B2150" t="str">
            <v>韩笑笑</v>
          </cell>
          <cell r="C2150" t="str">
            <v>济宁市任城区长沟镇卫生院</v>
          </cell>
          <cell r="D2150" t="str">
            <v>康复治疗 2</v>
          </cell>
          <cell r="E2150">
            <v>59.6</v>
          </cell>
        </row>
        <row r="2151">
          <cell r="A2151">
            <v>20200024509</v>
          </cell>
          <cell r="B2151" t="str">
            <v>赵秋雨</v>
          </cell>
          <cell r="C2151" t="str">
            <v>济宁市任城区长沟镇卫生院</v>
          </cell>
          <cell r="D2151" t="str">
            <v>康复治疗 2</v>
          </cell>
          <cell r="E2151">
            <v>59</v>
          </cell>
        </row>
        <row r="2152">
          <cell r="A2152">
            <v>20200023420</v>
          </cell>
          <cell r="B2152" t="str">
            <v>骆建成</v>
          </cell>
          <cell r="C2152" t="str">
            <v>济宁市任城区长沟镇卫生院</v>
          </cell>
          <cell r="D2152" t="str">
            <v>康复治疗 2</v>
          </cell>
          <cell r="E2152">
            <v>56.9</v>
          </cell>
        </row>
        <row r="2153">
          <cell r="A2153">
            <v>20200023106</v>
          </cell>
          <cell r="B2153" t="str">
            <v>刘杨</v>
          </cell>
          <cell r="C2153" t="str">
            <v>济宁市任城区长沟镇卫生院</v>
          </cell>
          <cell r="D2153" t="str">
            <v>康复治疗 2</v>
          </cell>
          <cell r="E2153">
            <v>55.7</v>
          </cell>
        </row>
        <row r="2154">
          <cell r="A2154">
            <v>20200023407</v>
          </cell>
          <cell r="B2154" t="str">
            <v>刘医凡</v>
          </cell>
          <cell r="C2154" t="str">
            <v>济宁市任城区长沟镇卫生院</v>
          </cell>
          <cell r="D2154" t="str">
            <v>康复治疗 2</v>
          </cell>
          <cell r="E2154">
            <v>55.6</v>
          </cell>
        </row>
        <row r="2155">
          <cell r="A2155">
            <v>20200024406</v>
          </cell>
          <cell r="B2155" t="str">
            <v>周忠超</v>
          </cell>
          <cell r="C2155" t="str">
            <v>济宁市任城区长沟镇卫生院</v>
          </cell>
          <cell r="D2155" t="str">
            <v>康复治疗 2</v>
          </cell>
          <cell r="E2155">
            <v>55.3</v>
          </cell>
        </row>
        <row r="2156">
          <cell r="A2156">
            <v>20200023325</v>
          </cell>
          <cell r="B2156" t="str">
            <v>刘祥</v>
          </cell>
          <cell r="C2156" t="str">
            <v>济宁市任城区长沟镇卫生院</v>
          </cell>
          <cell r="D2156" t="str">
            <v>康复治疗 2</v>
          </cell>
          <cell r="E2156">
            <v>54.4</v>
          </cell>
        </row>
        <row r="2157">
          <cell r="A2157">
            <v>20200023312</v>
          </cell>
          <cell r="B2157" t="str">
            <v>张亚楠</v>
          </cell>
          <cell r="C2157" t="str">
            <v>济宁市任城区长沟镇卫生院</v>
          </cell>
          <cell r="D2157" t="str">
            <v>康复治疗 2</v>
          </cell>
          <cell r="E2157">
            <v>53.6</v>
          </cell>
        </row>
        <row r="2158">
          <cell r="A2158">
            <v>20200023625</v>
          </cell>
          <cell r="B2158" t="str">
            <v>赵妍</v>
          </cell>
          <cell r="C2158" t="str">
            <v>济宁市任城区长沟镇卫生院</v>
          </cell>
          <cell r="D2158" t="str">
            <v>康复治疗 2</v>
          </cell>
          <cell r="E2158">
            <v>53.6</v>
          </cell>
        </row>
        <row r="2159">
          <cell r="A2159">
            <v>20200024029</v>
          </cell>
          <cell r="B2159" t="str">
            <v>肖杰</v>
          </cell>
          <cell r="C2159" t="str">
            <v>济宁市任城区长沟镇卫生院</v>
          </cell>
          <cell r="D2159" t="str">
            <v>康复治疗 2</v>
          </cell>
          <cell r="E2159">
            <v>52.1</v>
          </cell>
        </row>
        <row r="2160">
          <cell r="A2160">
            <v>20200024106</v>
          </cell>
          <cell r="B2160" t="str">
            <v>王春梅</v>
          </cell>
          <cell r="C2160" t="str">
            <v>济宁市任城区长沟镇卫生院</v>
          </cell>
          <cell r="D2160" t="str">
            <v>康复治疗 2</v>
          </cell>
          <cell r="E2160">
            <v>52.1</v>
          </cell>
        </row>
        <row r="2161">
          <cell r="A2161">
            <v>20200024408</v>
          </cell>
          <cell r="B2161" t="str">
            <v>陆亚婷</v>
          </cell>
          <cell r="C2161" t="str">
            <v>济宁市任城区长沟镇卫生院</v>
          </cell>
          <cell r="D2161" t="str">
            <v>康复治疗 2</v>
          </cell>
          <cell r="E2161">
            <v>52.1</v>
          </cell>
        </row>
        <row r="2162">
          <cell r="A2162">
            <v>20200023829</v>
          </cell>
          <cell r="B2162" t="str">
            <v>王恩琪</v>
          </cell>
          <cell r="C2162" t="str">
            <v>济宁市任城区长沟镇卫生院</v>
          </cell>
          <cell r="D2162" t="str">
            <v>康复治疗 2</v>
          </cell>
          <cell r="E2162">
            <v>50.7</v>
          </cell>
        </row>
        <row r="2163">
          <cell r="A2163">
            <v>20200023721</v>
          </cell>
          <cell r="B2163" t="str">
            <v>徐亚宁</v>
          </cell>
          <cell r="C2163" t="str">
            <v>济宁市任城区长沟镇卫生院</v>
          </cell>
          <cell r="D2163" t="str">
            <v>康复治疗 2</v>
          </cell>
          <cell r="E2163">
            <v>50.5</v>
          </cell>
        </row>
        <row r="2164">
          <cell r="A2164">
            <v>20200024013</v>
          </cell>
          <cell r="B2164" t="str">
            <v>王亚娟</v>
          </cell>
          <cell r="C2164" t="str">
            <v>济宁市任城区长沟镇卫生院</v>
          </cell>
          <cell r="D2164" t="str">
            <v>康复治疗 2</v>
          </cell>
          <cell r="E2164">
            <v>50.3</v>
          </cell>
        </row>
        <row r="2165">
          <cell r="A2165">
            <v>20200024420</v>
          </cell>
          <cell r="B2165" t="str">
            <v>张文翀</v>
          </cell>
          <cell r="C2165" t="str">
            <v>济宁市任城区长沟镇卫生院</v>
          </cell>
          <cell r="D2165" t="str">
            <v>康复治疗 2</v>
          </cell>
          <cell r="E2165">
            <v>50</v>
          </cell>
        </row>
        <row r="2166">
          <cell r="A2166">
            <v>20200023404</v>
          </cell>
          <cell r="B2166" t="str">
            <v>冯玉彬</v>
          </cell>
          <cell r="C2166" t="str">
            <v>济宁市任城区长沟镇卫生院</v>
          </cell>
          <cell r="D2166" t="str">
            <v>康复治疗 2</v>
          </cell>
          <cell r="E2166">
            <v>49.5</v>
          </cell>
        </row>
        <row r="2167">
          <cell r="A2167">
            <v>20200023614</v>
          </cell>
          <cell r="B2167" t="str">
            <v>闫夏夏</v>
          </cell>
          <cell r="C2167" t="str">
            <v>济宁市任城区长沟镇卫生院</v>
          </cell>
          <cell r="D2167" t="str">
            <v>康复治疗 2</v>
          </cell>
          <cell r="E2167">
            <v>49.5</v>
          </cell>
        </row>
        <row r="2168">
          <cell r="A2168">
            <v>20200023623</v>
          </cell>
          <cell r="B2168" t="str">
            <v>项顼</v>
          </cell>
          <cell r="C2168" t="str">
            <v>济宁市任城区长沟镇卫生院</v>
          </cell>
          <cell r="D2168" t="str">
            <v>康复治疗 2</v>
          </cell>
          <cell r="E2168">
            <v>49.3</v>
          </cell>
        </row>
        <row r="2169">
          <cell r="A2169">
            <v>20200023504</v>
          </cell>
          <cell r="B2169" t="str">
            <v>王理洋</v>
          </cell>
          <cell r="C2169" t="str">
            <v>济宁市任城区长沟镇卫生院</v>
          </cell>
          <cell r="D2169" t="str">
            <v>康复治疗 2</v>
          </cell>
          <cell r="E2169">
            <v>49.2</v>
          </cell>
        </row>
        <row r="2170">
          <cell r="A2170">
            <v>20200023202</v>
          </cell>
          <cell r="B2170" t="str">
            <v>满汉青</v>
          </cell>
          <cell r="C2170" t="str">
            <v>济宁市任城区长沟镇卫生院</v>
          </cell>
          <cell r="D2170" t="str">
            <v>康复治疗 2</v>
          </cell>
          <cell r="E2170">
            <v>49.1</v>
          </cell>
        </row>
        <row r="2171">
          <cell r="A2171">
            <v>20200024317</v>
          </cell>
          <cell r="B2171" t="str">
            <v>姜广善</v>
          </cell>
          <cell r="C2171" t="str">
            <v>济宁市任城区长沟镇卫生院</v>
          </cell>
          <cell r="D2171" t="str">
            <v>康复治疗 2</v>
          </cell>
          <cell r="E2171">
            <v>48.7</v>
          </cell>
        </row>
        <row r="2172">
          <cell r="A2172">
            <v>20200023416</v>
          </cell>
          <cell r="B2172" t="str">
            <v>苏迎敏</v>
          </cell>
          <cell r="C2172" t="str">
            <v>济宁市任城区长沟镇卫生院</v>
          </cell>
          <cell r="D2172" t="str">
            <v>康复治疗 2</v>
          </cell>
          <cell r="E2172">
            <v>48.6</v>
          </cell>
        </row>
        <row r="2173">
          <cell r="A2173">
            <v>20200023311</v>
          </cell>
          <cell r="B2173" t="str">
            <v>王庆昕</v>
          </cell>
          <cell r="C2173" t="str">
            <v>济宁市任城区长沟镇卫生院</v>
          </cell>
          <cell r="D2173" t="str">
            <v>康复治疗 2</v>
          </cell>
          <cell r="E2173">
            <v>48.1</v>
          </cell>
        </row>
        <row r="2174">
          <cell r="A2174">
            <v>20200024226</v>
          </cell>
          <cell r="B2174" t="str">
            <v>孙波</v>
          </cell>
          <cell r="C2174" t="str">
            <v>济宁市任城区长沟镇卫生院</v>
          </cell>
          <cell r="D2174" t="str">
            <v>康复治疗 2</v>
          </cell>
          <cell r="E2174">
            <v>47.9</v>
          </cell>
        </row>
        <row r="2175">
          <cell r="A2175">
            <v>20200023630</v>
          </cell>
          <cell r="B2175" t="str">
            <v>朱海涛</v>
          </cell>
          <cell r="C2175" t="str">
            <v>济宁市任城区长沟镇卫生院</v>
          </cell>
          <cell r="D2175" t="str">
            <v>康复治疗 2</v>
          </cell>
          <cell r="E2175">
            <v>46.5</v>
          </cell>
        </row>
        <row r="2176">
          <cell r="A2176">
            <v>20200023707</v>
          </cell>
          <cell r="B2176" t="str">
            <v>张翠兰</v>
          </cell>
          <cell r="C2176" t="str">
            <v>济宁市任城区长沟镇卫生院</v>
          </cell>
          <cell r="D2176" t="str">
            <v>康复治疗 2</v>
          </cell>
          <cell r="E2176">
            <v>45.6</v>
          </cell>
        </row>
        <row r="2177">
          <cell r="A2177">
            <v>20200023316</v>
          </cell>
          <cell r="B2177" t="str">
            <v>杨雅倩</v>
          </cell>
          <cell r="C2177" t="str">
            <v>济宁市任城区长沟镇卫生院</v>
          </cell>
          <cell r="D2177" t="str">
            <v>康复治疗 2</v>
          </cell>
          <cell r="E2177">
            <v>45.5</v>
          </cell>
        </row>
        <row r="2178">
          <cell r="A2178">
            <v>20200023124</v>
          </cell>
          <cell r="B2178" t="str">
            <v>韩柳笛</v>
          </cell>
          <cell r="C2178" t="str">
            <v>济宁市任城区长沟镇卫生院</v>
          </cell>
          <cell r="D2178" t="str">
            <v>康复治疗 2</v>
          </cell>
          <cell r="E2178">
            <v>43.9</v>
          </cell>
        </row>
        <row r="2179">
          <cell r="A2179">
            <v>20200024315</v>
          </cell>
          <cell r="B2179" t="str">
            <v>徐昊然</v>
          </cell>
          <cell r="C2179" t="str">
            <v>济宁市任城区长沟镇卫生院</v>
          </cell>
          <cell r="D2179" t="str">
            <v>康复治疗 2</v>
          </cell>
          <cell r="E2179">
            <v>43.4</v>
          </cell>
        </row>
        <row r="2180">
          <cell r="A2180">
            <v>20200024117</v>
          </cell>
          <cell r="B2180" t="str">
            <v>刘晓雅</v>
          </cell>
          <cell r="C2180" t="str">
            <v>济宁市任城区长沟镇卫生院</v>
          </cell>
          <cell r="D2180" t="str">
            <v>康复治疗 2</v>
          </cell>
          <cell r="E2180">
            <v>43.1</v>
          </cell>
        </row>
        <row r="2181">
          <cell r="A2181">
            <v>20200023828</v>
          </cell>
          <cell r="B2181" t="str">
            <v>许孝谦</v>
          </cell>
          <cell r="C2181" t="str">
            <v>济宁市任城区长沟镇卫生院</v>
          </cell>
          <cell r="D2181" t="str">
            <v>康复治疗 2</v>
          </cell>
          <cell r="E2181">
            <v>42.3</v>
          </cell>
        </row>
        <row r="2182">
          <cell r="A2182">
            <v>20200024514</v>
          </cell>
          <cell r="B2182" t="str">
            <v>付美萍</v>
          </cell>
          <cell r="C2182" t="str">
            <v>济宁市任城区长沟镇卫生院</v>
          </cell>
          <cell r="D2182" t="str">
            <v>康复治疗 2</v>
          </cell>
          <cell r="E2182">
            <v>40.7</v>
          </cell>
        </row>
        <row r="2183">
          <cell r="A2183">
            <v>20200023812</v>
          </cell>
          <cell r="B2183" t="str">
            <v>刘庆宇</v>
          </cell>
          <cell r="C2183" t="str">
            <v>济宁市任城区长沟镇卫生院</v>
          </cell>
          <cell r="D2183" t="str">
            <v>康复治疗 2</v>
          </cell>
          <cell r="E2183">
            <v>38.1</v>
          </cell>
        </row>
        <row r="2184">
          <cell r="A2184">
            <v>20200024330</v>
          </cell>
          <cell r="B2184" t="str">
            <v>刘建树</v>
          </cell>
          <cell r="C2184" t="str">
            <v>济宁市任城区长沟镇卫生院</v>
          </cell>
          <cell r="D2184" t="str">
            <v>康复治疗 2</v>
          </cell>
          <cell r="E2184">
            <v>37.3</v>
          </cell>
        </row>
        <row r="2185">
          <cell r="A2185">
            <v>20200023211</v>
          </cell>
          <cell r="B2185" t="str">
            <v>王洪娇</v>
          </cell>
          <cell r="C2185" t="str">
            <v>济宁市任城区长沟镇卫生院</v>
          </cell>
          <cell r="D2185" t="str">
            <v>康复治疗 2</v>
          </cell>
          <cell r="E2185">
            <v>0</v>
          </cell>
        </row>
        <row r="2186">
          <cell r="A2186">
            <v>20200023501</v>
          </cell>
          <cell r="B2186" t="str">
            <v>张世婧</v>
          </cell>
          <cell r="C2186" t="str">
            <v>济宁市任城区长沟镇卫生院</v>
          </cell>
          <cell r="D2186" t="str">
            <v>康复治疗 2</v>
          </cell>
          <cell r="E2186">
            <v>0</v>
          </cell>
        </row>
        <row r="2187">
          <cell r="A2187">
            <v>20200023904</v>
          </cell>
          <cell r="B2187" t="str">
            <v>张雪松</v>
          </cell>
          <cell r="C2187" t="str">
            <v>济宁市任城区长沟镇卫生院</v>
          </cell>
          <cell r="D2187" t="str">
            <v>康复治疗 2</v>
          </cell>
          <cell r="E2187">
            <v>0</v>
          </cell>
        </row>
        <row r="2188">
          <cell r="A2188">
            <v>20200024007</v>
          </cell>
          <cell r="B2188" t="str">
            <v>郭燕</v>
          </cell>
          <cell r="C2188" t="str">
            <v>济宁市任城区长沟镇卫生院</v>
          </cell>
          <cell r="D2188" t="str">
            <v>康复治疗 2</v>
          </cell>
          <cell r="E2188">
            <v>0</v>
          </cell>
        </row>
        <row r="2189">
          <cell r="A2189">
            <v>20200024210</v>
          </cell>
          <cell r="B2189" t="str">
            <v>仲召腾</v>
          </cell>
          <cell r="C2189" t="str">
            <v>济宁市任城区长沟镇卫生院</v>
          </cell>
          <cell r="D2189" t="str">
            <v>康复治疗 2</v>
          </cell>
          <cell r="E2189">
            <v>0</v>
          </cell>
        </row>
        <row r="2190">
          <cell r="A2190">
            <v>20200024309</v>
          </cell>
          <cell r="B2190" t="str">
            <v>乔亚楠</v>
          </cell>
          <cell r="C2190" t="str">
            <v>济宁市任城区长沟镇卫生院</v>
          </cell>
          <cell r="D2190" t="str">
            <v>康复治疗 2</v>
          </cell>
          <cell r="E2190">
            <v>0</v>
          </cell>
        </row>
        <row r="2191">
          <cell r="A2191">
            <v>20200024314</v>
          </cell>
          <cell r="B2191" t="str">
            <v>吴真真</v>
          </cell>
          <cell r="C2191" t="str">
            <v>济宁市任城区长沟镇卫生院</v>
          </cell>
          <cell r="D2191" t="str">
            <v>康复治疗 2</v>
          </cell>
          <cell r="E2191">
            <v>0</v>
          </cell>
        </row>
        <row r="2192">
          <cell r="A2192">
            <v>20200023726</v>
          </cell>
          <cell r="B2192" t="str">
            <v>李秀萍</v>
          </cell>
          <cell r="C2192" t="str">
            <v>济宁市任城区长沟镇卫生院</v>
          </cell>
          <cell r="D2192" t="str">
            <v>临床医学</v>
          </cell>
          <cell r="E2192">
            <v>63.4</v>
          </cell>
        </row>
        <row r="2193">
          <cell r="A2193">
            <v>20200023117</v>
          </cell>
          <cell r="B2193" t="str">
            <v>李晓旭</v>
          </cell>
          <cell r="C2193" t="str">
            <v>济宁市任城区长沟镇卫生院</v>
          </cell>
          <cell r="D2193" t="str">
            <v>临床医学</v>
          </cell>
          <cell r="E2193">
            <v>58.4</v>
          </cell>
        </row>
        <row r="2194">
          <cell r="A2194">
            <v>20200023329</v>
          </cell>
          <cell r="B2194" t="str">
            <v>胡玮中</v>
          </cell>
          <cell r="C2194" t="str">
            <v>济宁市任城区长沟镇卫生院</v>
          </cell>
          <cell r="D2194" t="str">
            <v>临床医学</v>
          </cell>
          <cell r="E2194">
            <v>57.2</v>
          </cell>
        </row>
        <row r="2195">
          <cell r="A2195">
            <v>20200023413</v>
          </cell>
          <cell r="B2195" t="str">
            <v>武文颖</v>
          </cell>
          <cell r="C2195" t="str">
            <v>济宁市任城区长沟镇卫生院</v>
          </cell>
          <cell r="D2195" t="str">
            <v>临床医学</v>
          </cell>
          <cell r="E2195">
            <v>57.2</v>
          </cell>
        </row>
        <row r="2196">
          <cell r="A2196">
            <v>20200023808</v>
          </cell>
          <cell r="B2196" t="str">
            <v>周易</v>
          </cell>
          <cell r="C2196" t="str">
            <v>济宁市任城区长沟镇卫生院</v>
          </cell>
          <cell r="D2196" t="str">
            <v>临床医学</v>
          </cell>
          <cell r="E2196">
            <v>54.9</v>
          </cell>
        </row>
        <row r="2197">
          <cell r="A2197">
            <v>20200023714</v>
          </cell>
          <cell r="B2197" t="str">
            <v>刘小娜</v>
          </cell>
          <cell r="C2197" t="str">
            <v>济宁市任城区长沟镇卫生院</v>
          </cell>
          <cell r="D2197" t="str">
            <v>临床医学</v>
          </cell>
          <cell r="E2197">
            <v>53.7</v>
          </cell>
        </row>
        <row r="2198">
          <cell r="A2198">
            <v>20200023426</v>
          </cell>
          <cell r="B2198" t="str">
            <v>李庆耀</v>
          </cell>
          <cell r="C2198" t="str">
            <v>济宁市任城区长沟镇卫生院</v>
          </cell>
          <cell r="D2198" t="str">
            <v>临床医学</v>
          </cell>
          <cell r="E2198">
            <v>52.8</v>
          </cell>
        </row>
        <row r="2199">
          <cell r="A2199">
            <v>20200024316</v>
          </cell>
          <cell r="B2199" t="str">
            <v>王秉琛</v>
          </cell>
          <cell r="C2199" t="str">
            <v>济宁市任城区长沟镇卫生院</v>
          </cell>
          <cell r="D2199" t="str">
            <v>临床医学</v>
          </cell>
          <cell r="E2199">
            <v>52.7</v>
          </cell>
        </row>
        <row r="2200">
          <cell r="A2200">
            <v>20200023303</v>
          </cell>
          <cell r="B2200" t="str">
            <v>丰佳</v>
          </cell>
          <cell r="C2200" t="str">
            <v>济宁市任城区长沟镇卫生院</v>
          </cell>
          <cell r="D2200" t="str">
            <v>临床医学</v>
          </cell>
          <cell r="E2200">
            <v>52.3</v>
          </cell>
        </row>
        <row r="2201">
          <cell r="A2201">
            <v>20200023327</v>
          </cell>
          <cell r="B2201" t="str">
            <v>马凤霞</v>
          </cell>
          <cell r="C2201" t="str">
            <v>济宁市任城区长沟镇卫生院</v>
          </cell>
          <cell r="D2201" t="str">
            <v>临床医学</v>
          </cell>
          <cell r="E2201">
            <v>50.7</v>
          </cell>
        </row>
        <row r="2202">
          <cell r="A2202">
            <v>20200024107</v>
          </cell>
          <cell r="B2202" t="str">
            <v>聂其哲</v>
          </cell>
          <cell r="C2202" t="str">
            <v>济宁市任城区长沟镇卫生院</v>
          </cell>
          <cell r="D2202" t="str">
            <v>临床医学</v>
          </cell>
          <cell r="E2202">
            <v>48.7</v>
          </cell>
        </row>
        <row r="2203">
          <cell r="A2203">
            <v>20200023923</v>
          </cell>
          <cell r="B2203" t="str">
            <v>李芳政</v>
          </cell>
          <cell r="C2203" t="str">
            <v>济宁市任城区长沟镇卫生院</v>
          </cell>
          <cell r="D2203" t="str">
            <v>临床医学</v>
          </cell>
          <cell r="E2203">
            <v>48.1</v>
          </cell>
        </row>
        <row r="2204">
          <cell r="A2204">
            <v>20200024407</v>
          </cell>
          <cell r="B2204" t="str">
            <v>刘晋格</v>
          </cell>
          <cell r="C2204" t="str">
            <v>济宁市任城区长沟镇卫生院</v>
          </cell>
          <cell r="D2204" t="str">
            <v>临床医学</v>
          </cell>
          <cell r="E2204">
            <v>44.4</v>
          </cell>
        </row>
        <row r="2205">
          <cell r="A2205">
            <v>20200023313</v>
          </cell>
          <cell r="B2205" t="str">
            <v>黄盈盈</v>
          </cell>
          <cell r="C2205" t="str">
            <v>济宁市任城区长沟镇卫生院</v>
          </cell>
          <cell r="D2205" t="str">
            <v>临床医学</v>
          </cell>
          <cell r="E2205">
            <v>0</v>
          </cell>
        </row>
        <row r="2206">
          <cell r="A2206">
            <v>20200024008</v>
          </cell>
          <cell r="B2206" t="str">
            <v>张润泽</v>
          </cell>
          <cell r="C2206" t="str">
            <v>济宁市任城区长沟镇卫生院</v>
          </cell>
          <cell r="D2206" t="str">
            <v>临床医学</v>
          </cell>
          <cell r="E2206">
            <v>0</v>
          </cell>
        </row>
        <row r="2207">
          <cell r="A2207">
            <v>20200024806</v>
          </cell>
          <cell r="B2207" t="str">
            <v>张雯</v>
          </cell>
          <cell r="C2207" t="str">
            <v>济宁市任城区长沟镇卫生院</v>
          </cell>
          <cell r="D2207" t="str">
            <v>医学检验</v>
          </cell>
          <cell r="E2207">
            <v>69.8</v>
          </cell>
        </row>
        <row r="2208">
          <cell r="A2208">
            <v>20200024904</v>
          </cell>
          <cell r="B2208" t="str">
            <v>朱庆慧</v>
          </cell>
          <cell r="C2208" t="str">
            <v>济宁市任城区长沟镇卫生院</v>
          </cell>
          <cell r="D2208" t="str">
            <v>医学检验</v>
          </cell>
          <cell r="E2208">
            <v>69.8</v>
          </cell>
        </row>
        <row r="2209">
          <cell r="A2209">
            <v>20200025022</v>
          </cell>
          <cell r="B2209" t="str">
            <v>吴冉冉</v>
          </cell>
          <cell r="C2209" t="str">
            <v>济宁市任城区长沟镇卫生院</v>
          </cell>
          <cell r="D2209" t="str">
            <v>医学检验</v>
          </cell>
          <cell r="E2209">
            <v>68.8</v>
          </cell>
        </row>
        <row r="2210">
          <cell r="A2210">
            <v>20200024825</v>
          </cell>
          <cell r="B2210" t="str">
            <v>王丽萍</v>
          </cell>
          <cell r="C2210" t="str">
            <v>济宁市任城区长沟镇卫生院</v>
          </cell>
          <cell r="D2210" t="str">
            <v>医学检验</v>
          </cell>
          <cell r="E2210">
            <v>67.9</v>
          </cell>
        </row>
        <row r="2211">
          <cell r="A2211">
            <v>20200024803</v>
          </cell>
          <cell r="B2211" t="str">
            <v>徐一硕</v>
          </cell>
          <cell r="C2211" t="str">
            <v>济宁市任城区长沟镇卫生院</v>
          </cell>
          <cell r="D2211" t="str">
            <v>医学检验</v>
          </cell>
          <cell r="E2211">
            <v>66.6</v>
          </cell>
        </row>
        <row r="2212">
          <cell r="A2212">
            <v>20200024706</v>
          </cell>
          <cell r="B2212" t="str">
            <v>袁鹰</v>
          </cell>
          <cell r="C2212" t="str">
            <v>济宁市任城区长沟镇卫生院</v>
          </cell>
          <cell r="D2212" t="str">
            <v>医学检验</v>
          </cell>
          <cell r="E2212">
            <v>65.5</v>
          </cell>
        </row>
        <row r="2213">
          <cell r="A2213">
            <v>20200025112</v>
          </cell>
          <cell r="B2213" t="str">
            <v>代文婷</v>
          </cell>
          <cell r="C2213" t="str">
            <v>济宁市任城区长沟镇卫生院</v>
          </cell>
          <cell r="D2213" t="str">
            <v>医学检验</v>
          </cell>
          <cell r="E2213">
            <v>65.3</v>
          </cell>
        </row>
        <row r="2214">
          <cell r="A2214">
            <v>20200024712</v>
          </cell>
          <cell r="B2214" t="str">
            <v>闫曼曼</v>
          </cell>
          <cell r="C2214" t="str">
            <v>济宁市任城区长沟镇卫生院</v>
          </cell>
          <cell r="D2214" t="str">
            <v>医学检验</v>
          </cell>
          <cell r="E2214">
            <v>64.4</v>
          </cell>
        </row>
        <row r="2215">
          <cell r="A2215">
            <v>20200025118</v>
          </cell>
          <cell r="B2215" t="str">
            <v>姜春鸽</v>
          </cell>
          <cell r="C2215" t="str">
            <v>济宁市任城区长沟镇卫生院</v>
          </cell>
          <cell r="D2215" t="str">
            <v>医学检验</v>
          </cell>
          <cell r="E2215">
            <v>62.8</v>
          </cell>
        </row>
        <row r="2216">
          <cell r="A2216">
            <v>20200024707</v>
          </cell>
          <cell r="B2216" t="str">
            <v>张曦文</v>
          </cell>
          <cell r="C2216" t="str">
            <v>济宁市任城区长沟镇卫生院</v>
          </cell>
          <cell r="D2216" t="str">
            <v>医学检验</v>
          </cell>
          <cell r="E2216">
            <v>62</v>
          </cell>
        </row>
        <row r="2217">
          <cell r="A2217">
            <v>20200024823</v>
          </cell>
          <cell r="B2217" t="str">
            <v>耿政</v>
          </cell>
          <cell r="C2217" t="str">
            <v>济宁市任城区长沟镇卫生院</v>
          </cell>
          <cell r="D2217" t="str">
            <v>医学检验</v>
          </cell>
          <cell r="E2217">
            <v>61.3</v>
          </cell>
        </row>
        <row r="2218">
          <cell r="A2218">
            <v>20200024722</v>
          </cell>
          <cell r="B2218" t="str">
            <v>於拂晓</v>
          </cell>
          <cell r="C2218" t="str">
            <v>济宁市任城区长沟镇卫生院</v>
          </cell>
          <cell r="D2218" t="str">
            <v>医学检验</v>
          </cell>
          <cell r="E2218">
            <v>61.2</v>
          </cell>
        </row>
        <row r="2219">
          <cell r="A2219">
            <v>20200024926</v>
          </cell>
          <cell r="B2219" t="str">
            <v>张玉芝</v>
          </cell>
          <cell r="C2219" t="str">
            <v>济宁市任城区长沟镇卫生院</v>
          </cell>
          <cell r="D2219" t="str">
            <v>医学检验</v>
          </cell>
          <cell r="E2219">
            <v>60.5</v>
          </cell>
        </row>
        <row r="2220">
          <cell r="A2220">
            <v>20200024928</v>
          </cell>
          <cell r="B2220" t="str">
            <v>何芳</v>
          </cell>
          <cell r="C2220" t="str">
            <v>济宁市任城区长沟镇卫生院</v>
          </cell>
          <cell r="D2220" t="str">
            <v>医学检验</v>
          </cell>
          <cell r="E2220">
            <v>60</v>
          </cell>
        </row>
        <row r="2221">
          <cell r="A2221">
            <v>20200025126</v>
          </cell>
          <cell r="B2221" t="str">
            <v>曹慧</v>
          </cell>
          <cell r="C2221" t="str">
            <v>济宁市任城区长沟镇卫生院</v>
          </cell>
          <cell r="D2221" t="str">
            <v>医学检验</v>
          </cell>
          <cell r="E2221">
            <v>59.8</v>
          </cell>
        </row>
        <row r="2222">
          <cell r="A2222">
            <v>20200025021</v>
          </cell>
          <cell r="B2222" t="str">
            <v>孔鑫</v>
          </cell>
          <cell r="C2222" t="str">
            <v>济宁市任城区长沟镇卫生院</v>
          </cell>
          <cell r="D2222" t="str">
            <v>医学检验</v>
          </cell>
          <cell r="E2222">
            <v>59.1</v>
          </cell>
        </row>
        <row r="2223">
          <cell r="A2223">
            <v>20200024721</v>
          </cell>
          <cell r="B2223" t="str">
            <v>张亚萍</v>
          </cell>
          <cell r="C2223" t="str">
            <v>济宁市任城区长沟镇卫生院</v>
          </cell>
          <cell r="D2223" t="str">
            <v>医学检验</v>
          </cell>
          <cell r="E2223">
            <v>59</v>
          </cell>
        </row>
        <row r="2224">
          <cell r="A2224">
            <v>20200025110</v>
          </cell>
          <cell r="B2224" t="str">
            <v>郭娜</v>
          </cell>
          <cell r="C2224" t="str">
            <v>济宁市任城区长沟镇卫生院</v>
          </cell>
          <cell r="D2224" t="str">
            <v>医学检验</v>
          </cell>
          <cell r="E2224">
            <v>58.6</v>
          </cell>
        </row>
        <row r="2225">
          <cell r="A2225">
            <v>20200024925</v>
          </cell>
          <cell r="B2225" t="str">
            <v>李秋艳</v>
          </cell>
          <cell r="C2225" t="str">
            <v>济宁市任城区长沟镇卫生院</v>
          </cell>
          <cell r="D2225" t="str">
            <v>医学检验</v>
          </cell>
          <cell r="E2225">
            <v>58.4</v>
          </cell>
        </row>
        <row r="2226">
          <cell r="A2226">
            <v>20200025010</v>
          </cell>
          <cell r="B2226" t="str">
            <v>侯冉冉</v>
          </cell>
          <cell r="C2226" t="str">
            <v>济宁市任城区长沟镇卫生院</v>
          </cell>
          <cell r="D2226" t="str">
            <v>医学检验</v>
          </cell>
          <cell r="E2226">
            <v>57.9</v>
          </cell>
        </row>
        <row r="2227">
          <cell r="A2227">
            <v>20200025004</v>
          </cell>
          <cell r="B2227" t="str">
            <v>徐娜</v>
          </cell>
          <cell r="C2227" t="str">
            <v>济宁市任城区长沟镇卫生院</v>
          </cell>
          <cell r="D2227" t="str">
            <v>医学检验</v>
          </cell>
          <cell r="E2227">
            <v>57.1</v>
          </cell>
        </row>
        <row r="2228">
          <cell r="A2228">
            <v>20200024918</v>
          </cell>
          <cell r="B2228" t="str">
            <v>陈冲</v>
          </cell>
          <cell r="C2228" t="str">
            <v>济宁市任城区长沟镇卫生院</v>
          </cell>
          <cell r="D2228" t="str">
            <v>医学检验</v>
          </cell>
          <cell r="E2228">
            <v>55.9</v>
          </cell>
        </row>
        <row r="2229">
          <cell r="A2229">
            <v>20200024903</v>
          </cell>
          <cell r="B2229" t="str">
            <v>宫修琳</v>
          </cell>
          <cell r="C2229" t="str">
            <v>济宁市任城区长沟镇卫生院</v>
          </cell>
          <cell r="D2229" t="str">
            <v>医学检验</v>
          </cell>
          <cell r="E2229">
            <v>54.8</v>
          </cell>
        </row>
        <row r="2230">
          <cell r="A2230">
            <v>20200024709</v>
          </cell>
          <cell r="B2230" t="str">
            <v>魏姗</v>
          </cell>
          <cell r="C2230" t="str">
            <v>济宁市任城区长沟镇卫生院</v>
          </cell>
          <cell r="D2230" t="str">
            <v>医学检验</v>
          </cell>
          <cell r="E2230">
            <v>54.5</v>
          </cell>
        </row>
        <row r="2231">
          <cell r="A2231">
            <v>20200024901</v>
          </cell>
          <cell r="B2231" t="str">
            <v>杨家乐</v>
          </cell>
          <cell r="C2231" t="str">
            <v>济宁市任城区长沟镇卫生院</v>
          </cell>
          <cell r="D2231" t="str">
            <v>医学检验</v>
          </cell>
          <cell r="E2231">
            <v>52.6</v>
          </cell>
        </row>
        <row r="2232">
          <cell r="A2232">
            <v>20200025025</v>
          </cell>
          <cell r="B2232" t="str">
            <v>蔡晨曦</v>
          </cell>
          <cell r="C2232" t="str">
            <v>济宁市任城区长沟镇卫生院</v>
          </cell>
          <cell r="D2232" t="str">
            <v>医学检验</v>
          </cell>
          <cell r="E2232">
            <v>52.3</v>
          </cell>
        </row>
        <row r="2233">
          <cell r="A2233">
            <v>20200024914</v>
          </cell>
          <cell r="B2233" t="str">
            <v>刘颖</v>
          </cell>
          <cell r="C2233" t="str">
            <v>济宁市任城区长沟镇卫生院</v>
          </cell>
          <cell r="D2233" t="str">
            <v>医学检验</v>
          </cell>
          <cell r="E2233">
            <v>49.5</v>
          </cell>
        </row>
        <row r="2234">
          <cell r="A2234">
            <v>20200024916</v>
          </cell>
          <cell r="B2234" t="str">
            <v>郑恒祯</v>
          </cell>
          <cell r="C2234" t="str">
            <v>济宁市任城区长沟镇卫生院</v>
          </cell>
          <cell r="D2234" t="str">
            <v>医学检验</v>
          </cell>
          <cell r="E2234">
            <v>47.7</v>
          </cell>
        </row>
        <row r="2235">
          <cell r="A2235">
            <v>20200025024</v>
          </cell>
          <cell r="B2235" t="str">
            <v>张梦蝶</v>
          </cell>
          <cell r="C2235" t="str">
            <v>济宁市任城区长沟镇卫生院</v>
          </cell>
          <cell r="D2235" t="str">
            <v>医学检验</v>
          </cell>
          <cell r="E2235">
            <v>46.7</v>
          </cell>
        </row>
        <row r="2236">
          <cell r="A2236">
            <v>20200025119</v>
          </cell>
          <cell r="B2236" t="str">
            <v>姜广前</v>
          </cell>
          <cell r="C2236" t="str">
            <v>济宁市任城区长沟镇卫生院</v>
          </cell>
          <cell r="D2236" t="str">
            <v>医学检验</v>
          </cell>
          <cell r="E2236">
            <v>46.6</v>
          </cell>
        </row>
        <row r="2237">
          <cell r="A2237">
            <v>20200025116</v>
          </cell>
          <cell r="B2237" t="str">
            <v>李慧铎</v>
          </cell>
          <cell r="C2237" t="str">
            <v>济宁市任城区长沟镇卫生院</v>
          </cell>
          <cell r="D2237" t="str">
            <v>医学检验</v>
          </cell>
          <cell r="E2237">
            <v>46</v>
          </cell>
        </row>
        <row r="2238">
          <cell r="A2238">
            <v>20200025405</v>
          </cell>
          <cell r="B2238" t="str">
            <v>李晓彤</v>
          </cell>
          <cell r="C2238" t="str">
            <v>济宁市任城区长沟镇卫生院</v>
          </cell>
          <cell r="D2238" t="str">
            <v>医学检验</v>
          </cell>
          <cell r="E2238">
            <v>45</v>
          </cell>
        </row>
        <row r="2239">
          <cell r="A2239">
            <v>20200024912</v>
          </cell>
          <cell r="B2239" t="str">
            <v>李维玉</v>
          </cell>
          <cell r="C2239" t="str">
            <v>济宁市任城区长沟镇卫生院</v>
          </cell>
          <cell r="D2239" t="str">
            <v>医学检验</v>
          </cell>
          <cell r="E2239">
            <v>40.7</v>
          </cell>
        </row>
        <row r="2240">
          <cell r="A2240">
            <v>20200024710</v>
          </cell>
          <cell r="B2240" t="str">
            <v>张瑞珠</v>
          </cell>
          <cell r="C2240" t="str">
            <v>济宁市任城区长沟镇卫生院</v>
          </cell>
          <cell r="D2240" t="str">
            <v>医学检验</v>
          </cell>
          <cell r="E2240">
            <v>0</v>
          </cell>
        </row>
        <row r="2241">
          <cell r="A2241">
            <v>20200024713</v>
          </cell>
          <cell r="B2241" t="str">
            <v>张超群</v>
          </cell>
          <cell r="C2241" t="str">
            <v>济宁市任城区长沟镇卫生院</v>
          </cell>
          <cell r="D2241" t="str">
            <v>医学检验</v>
          </cell>
          <cell r="E2241">
            <v>0</v>
          </cell>
        </row>
        <row r="2242">
          <cell r="A2242">
            <v>20200024829</v>
          </cell>
          <cell r="B2242" t="str">
            <v>魏然</v>
          </cell>
          <cell r="C2242" t="str">
            <v>济宁市任城区长沟镇卫生院</v>
          </cell>
          <cell r="D2242" t="str">
            <v>医学检验</v>
          </cell>
          <cell r="E2242">
            <v>0</v>
          </cell>
        </row>
        <row r="2243">
          <cell r="A2243">
            <v>20200024905</v>
          </cell>
          <cell r="B2243" t="str">
            <v>钟家豪</v>
          </cell>
          <cell r="C2243" t="str">
            <v>济宁市任城区长沟镇卫生院</v>
          </cell>
          <cell r="D2243" t="str">
            <v>医学检验</v>
          </cell>
          <cell r="E2243">
            <v>0</v>
          </cell>
        </row>
        <row r="2244">
          <cell r="A2244">
            <v>20200025029</v>
          </cell>
          <cell r="B2244" t="str">
            <v>李映欣</v>
          </cell>
          <cell r="C2244" t="str">
            <v>济宁市任城区长沟镇卫生院</v>
          </cell>
          <cell r="D2244" t="str">
            <v>医学检验</v>
          </cell>
          <cell r="E2244">
            <v>0</v>
          </cell>
        </row>
        <row r="2245">
          <cell r="A2245">
            <v>20200025106</v>
          </cell>
          <cell r="B2245" t="str">
            <v>刘栋</v>
          </cell>
          <cell r="C2245" t="str">
            <v>济宁市任城区长沟镇卫生院</v>
          </cell>
          <cell r="D2245" t="str">
            <v>医学检验</v>
          </cell>
          <cell r="E2245">
            <v>0</v>
          </cell>
        </row>
        <row r="2246">
          <cell r="A2246">
            <v>20200025409</v>
          </cell>
          <cell r="B2246" t="str">
            <v>徐勤英</v>
          </cell>
          <cell r="C2246" t="str">
            <v>济宁市任城区长沟镇卫生院</v>
          </cell>
          <cell r="D2246" t="str">
            <v>医学检验</v>
          </cell>
          <cell r="E2246">
            <v>0</v>
          </cell>
        </row>
        <row r="2247">
          <cell r="A2247">
            <v>20200024410</v>
          </cell>
          <cell r="B2247" t="str">
            <v>李超恒</v>
          </cell>
          <cell r="C2247" t="str">
            <v>济宁市任城区长沟镇卫生院</v>
          </cell>
          <cell r="D2247" t="str">
            <v>医学影像</v>
          </cell>
          <cell r="E2247">
            <v>60.1</v>
          </cell>
        </row>
        <row r="2248">
          <cell r="A2248">
            <v>20200023803</v>
          </cell>
          <cell r="B2248" t="str">
            <v>于宸</v>
          </cell>
          <cell r="C2248" t="str">
            <v>济宁市任城区长沟镇卫生院</v>
          </cell>
          <cell r="D2248" t="str">
            <v>医学影像</v>
          </cell>
          <cell r="E2248">
            <v>54.9</v>
          </cell>
        </row>
        <row r="2249">
          <cell r="A2249">
            <v>20200024426</v>
          </cell>
          <cell r="B2249" t="str">
            <v>丁贤贤</v>
          </cell>
          <cell r="C2249" t="str">
            <v>济宁市任城区长沟镇卫生院</v>
          </cell>
          <cell r="D2249" t="str">
            <v>医学影像</v>
          </cell>
          <cell r="E2249">
            <v>53</v>
          </cell>
        </row>
        <row r="2250">
          <cell r="A2250">
            <v>20200024009</v>
          </cell>
          <cell r="B2250" t="str">
            <v>师瑞瑞</v>
          </cell>
          <cell r="C2250" t="str">
            <v>济宁市任城区长沟镇卫生院</v>
          </cell>
          <cell r="D2250" t="str">
            <v>医学影像</v>
          </cell>
          <cell r="E2250">
            <v>52.9</v>
          </cell>
        </row>
        <row r="2251">
          <cell r="A2251">
            <v>20200024228</v>
          </cell>
          <cell r="B2251" t="str">
            <v>孙化娟</v>
          </cell>
          <cell r="C2251" t="str">
            <v>济宁市任城区长沟镇卫生院</v>
          </cell>
          <cell r="D2251" t="str">
            <v>医学影像</v>
          </cell>
          <cell r="E2251">
            <v>52.6</v>
          </cell>
        </row>
        <row r="2252">
          <cell r="A2252">
            <v>20200024122</v>
          </cell>
          <cell r="B2252" t="str">
            <v>杨瑞瑞</v>
          </cell>
          <cell r="C2252" t="str">
            <v>济宁市任城区长沟镇卫生院</v>
          </cell>
          <cell r="D2252" t="str">
            <v>医学影像</v>
          </cell>
          <cell r="E2252">
            <v>51.7</v>
          </cell>
        </row>
        <row r="2253">
          <cell r="A2253">
            <v>20200024404</v>
          </cell>
          <cell r="B2253" t="str">
            <v>荣翠翠</v>
          </cell>
          <cell r="C2253" t="str">
            <v>济宁市任城区长沟镇卫生院</v>
          </cell>
          <cell r="D2253" t="str">
            <v>医学影像</v>
          </cell>
          <cell r="E2253">
            <v>50.3</v>
          </cell>
        </row>
        <row r="2254">
          <cell r="A2254">
            <v>20200023507</v>
          </cell>
          <cell r="B2254" t="str">
            <v>邵丽华</v>
          </cell>
          <cell r="C2254" t="str">
            <v>济宁市任城区长沟镇卫生院</v>
          </cell>
          <cell r="D2254" t="str">
            <v>医学影像</v>
          </cell>
          <cell r="E2254">
            <v>0</v>
          </cell>
        </row>
        <row r="2255">
          <cell r="A2255">
            <v>20200023927</v>
          </cell>
          <cell r="B2255" t="str">
            <v>尹基坤</v>
          </cell>
          <cell r="C2255" t="str">
            <v>济宁市任城区长沟镇卫生院</v>
          </cell>
          <cell r="D2255" t="str">
            <v>医学影像</v>
          </cell>
          <cell r="E2255">
            <v>0</v>
          </cell>
        </row>
        <row r="2256">
          <cell r="A2256">
            <v>20200010630</v>
          </cell>
          <cell r="B2256" t="str">
            <v>刘杰</v>
          </cell>
          <cell r="C2256" t="str">
            <v>济宁市中西医结合医院</v>
          </cell>
          <cell r="D2256" t="str">
            <v>不孕不育科</v>
          </cell>
          <cell r="E2256">
            <v>56.4</v>
          </cell>
        </row>
        <row r="2257">
          <cell r="A2257">
            <v>20200010825</v>
          </cell>
          <cell r="B2257" t="str">
            <v>牛冉冉</v>
          </cell>
          <cell r="C2257" t="str">
            <v>济宁市中西医结合医院</v>
          </cell>
          <cell r="D2257" t="str">
            <v>不孕不育科</v>
          </cell>
          <cell r="E2257">
            <v>0</v>
          </cell>
        </row>
        <row r="2258">
          <cell r="A2258">
            <v>20200011101</v>
          </cell>
          <cell r="B2258" t="str">
            <v>王娜</v>
          </cell>
          <cell r="C2258" t="str">
            <v>济宁市中西医结合医院</v>
          </cell>
          <cell r="D2258" t="str">
            <v>不孕不育科</v>
          </cell>
          <cell r="E2258">
            <v>0</v>
          </cell>
        </row>
        <row r="2259">
          <cell r="A2259">
            <v>20200012729</v>
          </cell>
          <cell r="B2259" t="str">
            <v>李亚侗</v>
          </cell>
          <cell r="C2259" t="str">
            <v>济宁市中西医结合医院</v>
          </cell>
          <cell r="D2259" t="str">
            <v>肺病科 1</v>
          </cell>
          <cell r="E2259">
            <v>51.7</v>
          </cell>
        </row>
        <row r="2260">
          <cell r="A2260">
            <v>20200012705</v>
          </cell>
          <cell r="B2260" t="str">
            <v>秦帅</v>
          </cell>
          <cell r="C2260" t="str">
            <v>济宁市中西医结合医院</v>
          </cell>
          <cell r="D2260" t="str">
            <v>肺病科 1</v>
          </cell>
          <cell r="E2260">
            <v>0</v>
          </cell>
        </row>
        <row r="2261">
          <cell r="A2261">
            <v>20200012807</v>
          </cell>
          <cell r="B2261" t="str">
            <v>张魏鑫</v>
          </cell>
          <cell r="C2261" t="str">
            <v>济宁市中西医结合医院</v>
          </cell>
          <cell r="D2261" t="str">
            <v>肺病科 1</v>
          </cell>
          <cell r="E2261">
            <v>0</v>
          </cell>
        </row>
        <row r="2262">
          <cell r="A2262">
            <v>20200012803</v>
          </cell>
          <cell r="B2262" t="str">
            <v>金颖</v>
          </cell>
          <cell r="C2262" t="str">
            <v>济宁市中西医结合医院</v>
          </cell>
          <cell r="D2262" t="str">
            <v>肺病科 1</v>
          </cell>
          <cell r="E2262">
            <v>0</v>
          </cell>
        </row>
        <row r="2263">
          <cell r="A2263">
            <v>20200012806</v>
          </cell>
          <cell r="B2263" t="str">
            <v>王家宽</v>
          </cell>
          <cell r="C2263" t="str">
            <v>济宁市中西医结合医院</v>
          </cell>
          <cell r="D2263" t="str">
            <v>肛肠科</v>
          </cell>
          <cell r="E2263">
            <v>0</v>
          </cell>
        </row>
        <row r="2264">
          <cell r="A2264">
            <v>20200012809</v>
          </cell>
          <cell r="B2264" t="str">
            <v>刘宁</v>
          </cell>
          <cell r="C2264" t="str">
            <v>济宁市中西医结合医院</v>
          </cell>
          <cell r="D2264" t="str">
            <v>肛肠科</v>
          </cell>
          <cell r="E2264">
            <v>0</v>
          </cell>
        </row>
        <row r="2265">
          <cell r="A2265">
            <v>20200012815</v>
          </cell>
          <cell r="B2265" t="str">
            <v>张国凯</v>
          </cell>
          <cell r="C2265" t="str">
            <v>济宁市中西医结合医院</v>
          </cell>
          <cell r="D2265" t="str">
            <v>肛肠科</v>
          </cell>
          <cell r="E2265">
            <v>0</v>
          </cell>
        </row>
        <row r="2266">
          <cell r="A2266">
            <v>20200012730</v>
          </cell>
          <cell r="B2266" t="str">
            <v>李超</v>
          </cell>
          <cell r="C2266" t="str">
            <v>济宁市中西医结合医院</v>
          </cell>
          <cell r="D2266" t="str">
            <v>骨伤科</v>
          </cell>
          <cell r="E2266">
            <v>0</v>
          </cell>
        </row>
        <row r="2267">
          <cell r="A2267">
            <v>20200012704</v>
          </cell>
          <cell r="B2267" t="str">
            <v>杨子飞</v>
          </cell>
          <cell r="C2267" t="str">
            <v>济宁市中西医结合医院</v>
          </cell>
          <cell r="D2267" t="str">
            <v>骨伤科</v>
          </cell>
          <cell r="E2267">
            <v>0</v>
          </cell>
        </row>
        <row r="2268">
          <cell r="A2268">
            <v>20200012717</v>
          </cell>
          <cell r="B2268" t="str">
            <v>衣效坤</v>
          </cell>
          <cell r="C2268" t="str">
            <v>济宁市中西医结合医院</v>
          </cell>
          <cell r="D2268" t="str">
            <v>骨伤科</v>
          </cell>
          <cell r="E2268">
            <v>0</v>
          </cell>
        </row>
        <row r="2269">
          <cell r="A2269">
            <v>20200012810</v>
          </cell>
          <cell r="B2269" t="str">
            <v>陈帅</v>
          </cell>
          <cell r="C2269" t="str">
            <v>济宁市中西医结合医院</v>
          </cell>
          <cell r="D2269" t="str">
            <v>骨伤科</v>
          </cell>
          <cell r="E2269">
            <v>0</v>
          </cell>
        </row>
        <row r="2270">
          <cell r="A2270">
            <v>20200012802</v>
          </cell>
          <cell r="B2270" t="str">
            <v>邢文硕</v>
          </cell>
          <cell r="C2270" t="str">
            <v>济宁市中西医结合医院</v>
          </cell>
          <cell r="D2270" t="str">
            <v>骨伤科</v>
          </cell>
          <cell r="E2270">
            <v>0</v>
          </cell>
        </row>
        <row r="2271">
          <cell r="A2271">
            <v>20200012914</v>
          </cell>
          <cell r="B2271" t="str">
            <v>肖孟君</v>
          </cell>
          <cell r="C2271" t="str">
            <v>济宁市中西医结合医院</v>
          </cell>
          <cell r="D2271" t="str">
            <v>护理 2</v>
          </cell>
          <cell r="E2271">
            <v>63.6</v>
          </cell>
        </row>
        <row r="2272">
          <cell r="A2272">
            <v>20200013027</v>
          </cell>
          <cell r="B2272" t="str">
            <v>王志强</v>
          </cell>
          <cell r="C2272" t="str">
            <v>济宁市中西医结合医院</v>
          </cell>
          <cell r="D2272" t="str">
            <v>护理 2</v>
          </cell>
          <cell r="E2272">
            <v>60.7</v>
          </cell>
        </row>
        <row r="2273">
          <cell r="A2273">
            <v>20200013013</v>
          </cell>
          <cell r="B2273" t="str">
            <v>李亚谦</v>
          </cell>
          <cell r="C2273" t="str">
            <v>济宁市中西医结合医院</v>
          </cell>
          <cell r="D2273" t="str">
            <v>护理 2</v>
          </cell>
          <cell r="E2273">
            <v>53.5</v>
          </cell>
        </row>
        <row r="2274">
          <cell r="A2274">
            <v>20200013007</v>
          </cell>
          <cell r="B2274" t="str">
            <v>王瀚毅</v>
          </cell>
          <cell r="C2274" t="str">
            <v>济宁市中西医结合医院</v>
          </cell>
          <cell r="D2274" t="str">
            <v>护理 2</v>
          </cell>
          <cell r="E2274">
            <v>0</v>
          </cell>
        </row>
        <row r="2275">
          <cell r="A2275">
            <v>20200013022</v>
          </cell>
          <cell r="B2275" t="str">
            <v>张政</v>
          </cell>
          <cell r="C2275" t="str">
            <v>济宁市中西医结合医院</v>
          </cell>
          <cell r="D2275" t="str">
            <v>护理 2</v>
          </cell>
          <cell r="E2275">
            <v>0</v>
          </cell>
        </row>
        <row r="2276">
          <cell r="A2276">
            <v>20200013003</v>
          </cell>
          <cell r="B2276" t="str">
            <v>薛玉娇</v>
          </cell>
          <cell r="C2276" t="str">
            <v>济宁市中西医结合医院</v>
          </cell>
          <cell r="D2276" t="str">
            <v>护理 3</v>
          </cell>
          <cell r="E2276">
            <v>67.3</v>
          </cell>
        </row>
        <row r="2277">
          <cell r="A2277">
            <v>20200013011</v>
          </cell>
          <cell r="B2277" t="str">
            <v>商显静</v>
          </cell>
          <cell r="C2277" t="str">
            <v>济宁市中西医结合医院</v>
          </cell>
          <cell r="D2277" t="str">
            <v>护理 3</v>
          </cell>
          <cell r="E2277">
            <v>66.4</v>
          </cell>
        </row>
        <row r="2278">
          <cell r="A2278">
            <v>20200013024</v>
          </cell>
          <cell r="B2278" t="str">
            <v>张利平</v>
          </cell>
          <cell r="C2278" t="str">
            <v>济宁市中西医结合医院</v>
          </cell>
          <cell r="D2278" t="str">
            <v>护理 3</v>
          </cell>
          <cell r="E2278">
            <v>60.2</v>
          </cell>
        </row>
        <row r="2279">
          <cell r="A2279">
            <v>20200012913</v>
          </cell>
          <cell r="B2279" t="str">
            <v>洪乐乐</v>
          </cell>
          <cell r="C2279" t="str">
            <v>济宁市中西医结合医院</v>
          </cell>
          <cell r="D2279" t="str">
            <v>护理 3</v>
          </cell>
          <cell r="E2279">
            <v>57.3</v>
          </cell>
        </row>
        <row r="2280">
          <cell r="A2280">
            <v>20200012919</v>
          </cell>
          <cell r="B2280" t="str">
            <v>仇云楠</v>
          </cell>
          <cell r="C2280" t="str">
            <v>济宁市中西医结合医院</v>
          </cell>
          <cell r="D2280" t="str">
            <v>护理 3</v>
          </cell>
          <cell r="E2280">
            <v>0</v>
          </cell>
        </row>
        <row r="2281">
          <cell r="A2281">
            <v>20200012905</v>
          </cell>
          <cell r="B2281" t="str">
            <v>李祯</v>
          </cell>
          <cell r="C2281" t="str">
            <v>济宁市中西医结合医院</v>
          </cell>
          <cell r="D2281" t="str">
            <v>护理 3</v>
          </cell>
          <cell r="E2281">
            <v>0</v>
          </cell>
        </row>
        <row r="2282">
          <cell r="A2282">
            <v>20200013016</v>
          </cell>
          <cell r="B2282" t="str">
            <v>杨潇雨</v>
          </cell>
          <cell r="C2282" t="str">
            <v>济宁市中西医结合医院</v>
          </cell>
          <cell r="D2282" t="str">
            <v>护理 3</v>
          </cell>
          <cell r="E2282">
            <v>0</v>
          </cell>
        </row>
        <row r="2283">
          <cell r="A2283">
            <v>20200013020</v>
          </cell>
          <cell r="B2283" t="str">
            <v>杨瑞</v>
          </cell>
          <cell r="C2283" t="str">
            <v>济宁市中西医结合医院</v>
          </cell>
          <cell r="D2283" t="str">
            <v>护理 3</v>
          </cell>
          <cell r="E2283">
            <v>0</v>
          </cell>
        </row>
        <row r="2284">
          <cell r="A2284">
            <v>20200010221</v>
          </cell>
          <cell r="B2284" t="str">
            <v>孟浩</v>
          </cell>
          <cell r="C2284" t="str">
            <v>济宁市中西医结合医院</v>
          </cell>
          <cell r="D2284" t="str">
            <v>会计</v>
          </cell>
          <cell r="E2284">
            <v>75.2</v>
          </cell>
        </row>
        <row r="2285">
          <cell r="A2285">
            <v>20200010113</v>
          </cell>
          <cell r="B2285" t="str">
            <v>冯孟齐</v>
          </cell>
          <cell r="C2285" t="str">
            <v>济宁市中西医结合医院</v>
          </cell>
          <cell r="D2285" t="str">
            <v>会计</v>
          </cell>
          <cell r="E2285">
            <v>73.4</v>
          </cell>
        </row>
        <row r="2286">
          <cell r="A2286">
            <v>20200010323</v>
          </cell>
          <cell r="B2286" t="str">
            <v>杨玉欣</v>
          </cell>
          <cell r="C2286" t="str">
            <v>济宁市中西医结合医院</v>
          </cell>
          <cell r="D2286" t="str">
            <v>会计</v>
          </cell>
          <cell r="E2286">
            <v>73.2</v>
          </cell>
        </row>
        <row r="2287">
          <cell r="A2287">
            <v>20200010520</v>
          </cell>
          <cell r="B2287" t="str">
            <v>赵晓明</v>
          </cell>
          <cell r="C2287" t="str">
            <v>济宁市中西医结合医院</v>
          </cell>
          <cell r="D2287" t="str">
            <v>会计</v>
          </cell>
          <cell r="E2287">
            <v>70.7</v>
          </cell>
        </row>
        <row r="2288">
          <cell r="A2288">
            <v>20200010310</v>
          </cell>
          <cell r="B2288" t="str">
            <v>张卓</v>
          </cell>
          <cell r="C2288" t="str">
            <v>济宁市中西医结合医院</v>
          </cell>
          <cell r="D2288" t="str">
            <v>会计</v>
          </cell>
          <cell r="E2288">
            <v>69.2</v>
          </cell>
        </row>
        <row r="2289">
          <cell r="A2289">
            <v>20200010213</v>
          </cell>
          <cell r="B2289" t="str">
            <v>舒琦然</v>
          </cell>
          <cell r="C2289" t="str">
            <v>济宁市中西医结合医院</v>
          </cell>
          <cell r="D2289" t="str">
            <v>会计</v>
          </cell>
          <cell r="E2289">
            <v>68.7</v>
          </cell>
        </row>
        <row r="2290">
          <cell r="A2290">
            <v>20200010504</v>
          </cell>
          <cell r="B2290" t="str">
            <v>殷允涵</v>
          </cell>
          <cell r="C2290" t="str">
            <v>济宁市中西医结合医院</v>
          </cell>
          <cell r="D2290" t="str">
            <v>会计</v>
          </cell>
          <cell r="E2290">
            <v>68.5</v>
          </cell>
        </row>
        <row r="2291">
          <cell r="A2291">
            <v>20200010428</v>
          </cell>
          <cell r="B2291" t="str">
            <v>潘虎啸</v>
          </cell>
          <cell r="C2291" t="str">
            <v>济宁市中西医结合医院</v>
          </cell>
          <cell r="D2291" t="str">
            <v>会计</v>
          </cell>
          <cell r="E2291">
            <v>66.8</v>
          </cell>
        </row>
        <row r="2292">
          <cell r="A2292">
            <v>20200010212</v>
          </cell>
          <cell r="B2292" t="str">
            <v>刘婧</v>
          </cell>
          <cell r="C2292" t="str">
            <v>济宁市中西医结合医院</v>
          </cell>
          <cell r="D2292" t="str">
            <v>会计</v>
          </cell>
          <cell r="E2292">
            <v>66.6</v>
          </cell>
        </row>
        <row r="2293">
          <cell r="A2293">
            <v>20200010114</v>
          </cell>
          <cell r="B2293" t="str">
            <v>朱胜雪</v>
          </cell>
          <cell r="C2293" t="str">
            <v>济宁市中西医结合医院</v>
          </cell>
          <cell r="D2293" t="str">
            <v>会计</v>
          </cell>
          <cell r="E2293">
            <v>66.4</v>
          </cell>
        </row>
        <row r="2294">
          <cell r="A2294">
            <v>20200010328</v>
          </cell>
          <cell r="B2294" t="str">
            <v>范美辰</v>
          </cell>
          <cell r="C2294" t="str">
            <v>济宁市中西医结合医院</v>
          </cell>
          <cell r="D2294" t="str">
            <v>会计</v>
          </cell>
          <cell r="E2294">
            <v>66.3</v>
          </cell>
        </row>
        <row r="2295">
          <cell r="A2295">
            <v>20200010424</v>
          </cell>
          <cell r="B2295" t="str">
            <v>朱明静</v>
          </cell>
          <cell r="C2295" t="str">
            <v>济宁市中西医结合医院</v>
          </cell>
          <cell r="D2295" t="str">
            <v>会计</v>
          </cell>
          <cell r="E2295">
            <v>65.5</v>
          </cell>
        </row>
        <row r="2296">
          <cell r="A2296">
            <v>20200010516</v>
          </cell>
          <cell r="B2296" t="str">
            <v>张晨</v>
          </cell>
          <cell r="C2296" t="str">
            <v>济宁市中西医结合医院</v>
          </cell>
          <cell r="D2296" t="str">
            <v>会计</v>
          </cell>
          <cell r="E2296">
            <v>63.8</v>
          </cell>
        </row>
        <row r="2297">
          <cell r="A2297">
            <v>20200010330</v>
          </cell>
          <cell r="B2297" t="str">
            <v>陈琳</v>
          </cell>
          <cell r="C2297" t="str">
            <v>济宁市中西医结合医院</v>
          </cell>
          <cell r="D2297" t="str">
            <v>会计</v>
          </cell>
          <cell r="E2297">
            <v>63.2</v>
          </cell>
        </row>
        <row r="2298">
          <cell r="A2298">
            <v>20200010506</v>
          </cell>
          <cell r="B2298" t="str">
            <v>张文秀</v>
          </cell>
          <cell r="C2298" t="str">
            <v>济宁市中西医结合医院</v>
          </cell>
          <cell r="D2298" t="str">
            <v>会计</v>
          </cell>
          <cell r="E2298">
            <v>60.1</v>
          </cell>
        </row>
        <row r="2299">
          <cell r="A2299">
            <v>20200010117</v>
          </cell>
          <cell r="B2299" t="str">
            <v>刘灿</v>
          </cell>
          <cell r="C2299" t="str">
            <v>济宁市中西医结合医院</v>
          </cell>
          <cell r="D2299" t="str">
            <v>会计</v>
          </cell>
          <cell r="E2299">
            <v>0</v>
          </cell>
        </row>
        <row r="2300">
          <cell r="A2300">
            <v>20200010125</v>
          </cell>
          <cell r="B2300" t="str">
            <v>任莹</v>
          </cell>
          <cell r="C2300" t="str">
            <v>济宁市中西医结合医院</v>
          </cell>
          <cell r="D2300" t="str">
            <v>会计</v>
          </cell>
          <cell r="E2300">
            <v>0</v>
          </cell>
        </row>
        <row r="2301">
          <cell r="A2301">
            <v>20200010205</v>
          </cell>
          <cell r="B2301" t="str">
            <v>白云天</v>
          </cell>
          <cell r="C2301" t="str">
            <v>济宁市中西医结合医院</v>
          </cell>
          <cell r="D2301" t="str">
            <v>会计</v>
          </cell>
          <cell r="E2301">
            <v>0</v>
          </cell>
        </row>
        <row r="2302">
          <cell r="A2302">
            <v>20200010225</v>
          </cell>
          <cell r="B2302" t="str">
            <v>李甜甜</v>
          </cell>
          <cell r="C2302" t="str">
            <v>济宁市中西医结合医院</v>
          </cell>
          <cell r="D2302" t="str">
            <v>会计</v>
          </cell>
          <cell r="E2302">
            <v>0</v>
          </cell>
        </row>
        <row r="2303">
          <cell r="A2303">
            <v>20200010227</v>
          </cell>
          <cell r="B2303" t="str">
            <v>刘彩霞</v>
          </cell>
          <cell r="C2303" t="str">
            <v>济宁市中西医结合医院</v>
          </cell>
          <cell r="D2303" t="str">
            <v>会计</v>
          </cell>
          <cell r="E2303">
            <v>0</v>
          </cell>
        </row>
        <row r="2304">
          <cell r="A2304">
            <v>20200010313</v>
          </cell>
          <cell r="B2304" t="str">
            <v>苏万叶</v>
          </cell>
          <cell r="C2304" t="str">
            <v>济宁市中西医结合医院</v>
          </cell>
          <cell r="D2304" t="str">
            <v>会计</v>
          </cell>
          <cell r="E2304">
            <v>0</v>
          </cell>
        </row>
        <row r="2305">
          <cell r="A2305">
            <v>20200010307</v>
          </cell>
          <cell r="B2305" t="str">
            <v>王紫菡</v>
          </cell>
          <cell r="C2305" t="str">
            <v>济宁市中西医结合医院</v>
          </cell>
          <cell r="D2305" t="str">
            <v>会计</v>
          </cell>
          <cell r="E2305">
            <v>0</v>
          </cell>
        </row>
        <row r="2306">
          <cell r="A2306">
            <v>20200010329</v>
          </cell>
          <cell r="B2306" t="str">
            <v>孙维雨</v>
          </cell>
          <cell r="C2306" t="str">
            <v>济宁市中西医结合医院</v>
          </cell>
          <cell r="D2306" t="str">
            <v>会计</v>
          </cell>
          <cell r="E2306">
            <v>0</v>
          </cell>
        </row>
        <row r="2307">
          <cell r="A2307">
            <v>20200010315</v>
          </cell>
          <cell r="B2307" t="str">
            <v>李雨谦</v>
          </cell>
          <cell r="C2307" t="str">
            <v>济宁市中西医结合医院</v>
          </cell>
          <cell r="D2307" t="str">
            <v>会计</v>
          </cell>
          <cell r="E2307">
            <v>0</v>
          </cell>
        </row>
        <row r="2308">
          <cell r="A2308">
            <v>20200010413</v>
          </cell>
          <cell r="B2308" t="str">
            <v>杜宇丹</v>
          </cell>
          <cell r="C2308" t="str">
            <v>济宁市中西医结合医院</v>
          </cell>
          <cell r="D2308" t="str">
            <v>会计</v>
          </cell>
          <cell r="E2308">
            <v>0</v>
          </cell>
        </row>
        <row r="2309">
          <cell r="A2309">
            <v>20200010406</v>
          </cell>
          <cell r="B2309" t="str">
            <v>于淼</v>
          </cell>
          <cell r="C2309" t="str">
            <v>济宁市中西医结合医院</v>
          </cell>
          <cell r="D2309" t="str">
            <v>会计</v>
          </cell>
          <cell r="E2309">
            <v>0</v>
          </cell>
        </row>
        <row r="2310">
          <cell r="A2310">
            <v>20200010414</v>
          </cell>
          <cell r="B2310" t="str">
            <v>袁锦</v>
          </cell>
          <cell r="C2310" t="str">
            <v>济宁市中西医结合医院</v>
          </cell>
          <cell r="D2310" t="str">
            <v>会计</v>
          </cell>
          <cell r="E2310">
            <v>0</v>
          </cell>
        </row>
        <row r="2311">
          <cell r="A2311">
            <v>20200010412</v>
          </cell>
          <cell r="B2311" t="str">
            <v>王楠</v>
          </cell>
          <cell r="C2311" t="str">
            <v>济宁市中西医结合医院</v>
          </cell>
          <cell r="D2311" t="str">
            <v>会计</v>
          </cell>
          <cell r="E2311">
            <v>0</v>
          </cell>
        </row>
        <row r="2312">
          <cell r="A2312">
            <v>20200010526</v>
          </cell>
          <cell r="B2312" t="str">
            <v>季亚星</v>
          </cell>
          <cell r="C2312" t="str">
            <v>济宁市中西医结合医院</v>
          </cell>
          <cell r="D2312" t="str">
            <v>会计</v>
          </cell>
          <cell r="E2312">
            <v>0</v>
          </cell>
        </row>
        <row r="2313">
          <cell r="A2313">
            <v>20200010521</v>
          </cell>
          <cell r="B2313" t="str">
            <v>牟彦颖</v>
          </cell>
          <cell r="C2313" t="str">
            <v>济宁市中西医结合医院</v>
          </cell>
          <cell r="D2313" t="str">
            <v>会计</v>
          </cell>
          <cell r="E2313">
            <v>0</v>
          </cell>
        </row>
        <row r="2314">
          <cell r="A2314">
            <v>20200010513</v>
          </cell>
          <cell r="B2314" t="str">
            <v>欧阳新新</v>
          </cell>
          <cell r="C2314" t="str">
            <v>济宁市中西医结合医院</v>
          </cell>
          <cell r="D2314" t="str">
            <v>会计</v>
          </cell>
          <cell r="E2314">
            <v>0</v>
          </cell>
        </row>
        <row r="2315">
          <cell r="A2315">
            <v>20200010916</v>
          </cell>
          <cell r="B2315" t="str">
            <v>吴洪川</v>
          </cell>
          <cell r="C2315" t="str">
            <v>济宁市中西医结合医院</v>
          </cell>
          <cell r="D2315" t="str">
            <v>急诊门诊</v>
          </cell>
          <cell r="E2315">
            <v>63.5</v>
          </cell>
        </row>
        <row r="2316">
          <cell r="A2316">
            <v>20200011724</v>
          </cell>
          <cell r="B2316" t="str">
            <v>段长鹏</v>
          </cell>
          <cell r="C2316" t="str">
            <v>济宁市中西医结合医院</v>
          </cell>
          <cell r="D2316" t="str">
            <v>急诊门诊</v>
          </cell>
          <cell r="E2316">
            <v>60.3</v>
          </cell>
        </row>
        <row r="2317">
          <cell r="A2317">
            <v>20200011302</v>
          </cell>
          <cell r="B2317" t="str">
            <v>阮蓬蓬</v>
          </cell>
          <cell r="C2317" t="str">
            <v>济宁市中西医结合医院</v>
          </cell>
          <cell r="D2317" t="str">
            <v>急诊门诊</v>
          </cell>
          <cell r="E2317">
            <v>0</v>
          </cell>
        </row>
        <row r="2318">
          <cell r="A2318">
            <v>20200012609</v>
          </cell>
          <cell r="B2318" t="str">
            <v>丰新倩</v>
          </cell>
          <cell r="C2318" t="str">
            <v>济宁市中西医结合医院</v>
          </cell>
          <cell r="D2318" t="str">
            <v>检验科</v>
          </cell>
          <cell r="E2318">
            <v>62.7</v>
          </cell>
        </row>
        <row r="2319">
          <cell r="A2319">
            <v>20200012614</v>
          </cell>
          <cell r="B2319" t="str">
            <v>刘宇</v>
          </cell>
          <cell r="C2319" t="str">
            <v>济宁市中西医结合医院</v>
          </cell>
          <cell r="D2319" t="str">
            <v>检验科</v>
          </cell>
          <cell r="E2319">
            <v>0</v>
          </cell>
        </row>
        <row r="2320">
          <cell r="A2320">
            <v>20200012604</v>
          </cell>
          <cell r="B2320" t="str">
            <v>代文清</v>
          </cell>
          <cell r="C2320" t="str">
            <v>济宁市中西医结合医院</v>
          </cell>
          <cell r="D2320" t="str">
            <v>检验科</v>
          </cell>
          <cell r="E2320">
            <v>0</v>
          </cell>
        </row>
        <row r="2321">
          <cell r="A2321">
            <v>20200012813</v>
          </cell>
          <cell r="B2321" t="str">
            <v>谭文胜</v>
          </cell>
          <cell r="C2321" t="str">
            <v>济宁市中西医结合医院</v>
          </cell>
          <cell r="D2321" t="str">
            <v>康复科 1</v>
          </cell>
          <cell r="E2321">
            <v>70.3</v>
          </cell>
        </row>
        <row r="2322">
          <cell r="A2322">
            <v>20200012827</v>
          </cell>
          <cell r="B2322" t="str">
            <v>井傲</v>
          </cell>
          <cell r="C2322" t="str">
            <v>济宁市中西医结合医院</v>
          </cell>
          <cell r="D2322" t="str">
            <v>康复科 1</v>
          </cell>
          <cell r="E2322">
            <v>70.2</v>
          </cell>
        </row>
        <row r="2323">
          <cell r="A2323">
            <v>20200012829</v>
          </cell>
          <cell r="B2323" t="str">
            <v>郝晓丽</v>
          </cell>
          <cell r="C2323" t="str">
            <v>济宁市中西医结合医院</v>
          </cell>
          <cell r="D2323" t="str">
            <v>康复科 1</v>
          </cell>
          <cell r="E2323">
            <v>63.6</v>
          </cell>
        </row>
        <row r="2324">
          <cell r="A2324">
            <v>20200012702</v>
          </cell>
          <cell r="B2324" t="str">
            <v>杨彩云</v>
          </cell>
          <cell r="C2324" t="str">
            <v>济宁市中西医结合医院</v>
          </cell>
          <cell r="D2324" t="str">
            <v>康复科 1</v>
          </cell>
          <cell r="E2324">
            <v>59.2</v>
          </cell>
        </row>
        <row r="2325">
          <cell r="A2325">
            <v>20200012811</v>
          </cell>
          <cell r="B2325" t="str">
            <v>封宇</v>
          </cell>
          <cell r="C2325" t="str">
            <v>济宁市中西医结合医院</v>
          </cell>
          <cell r="D2325" t="str">
            <v>康复科 1</v>
          </cell>
          <cell r="E2325">
            <v>0</v>
          </cell>
        </row>
        <row r="2326">
          <cell r="A2326">
            <v>20200012722</v>
          </cell>
          <cell r="B2326" t="str">
            <v>陈文雅</v>
          </cell>
          <cell r="C2326" t="str">
            <v>济宁市中西医结合医院</v>
          </cell>
          <cell r="D2326" t="str">
            <v>康复科 2</v>
          </cell>
          <cell r="E2326">
            <v>67.2</v>
          </cell>
        </row>
        <row r="2327">
          <cell r="A2327">
            <v>20200012830</v>
          </cell>
          <cell r="B2327" t="str">
            <v>汤红珍</v>
          </cell>
          <cell r="C2327" t="str">
            <v>济宁市中西医结合医院</v>
          </cell>
          <cell r="D2327" t="str">
            <v>康复科 2</v>
          </cell>
          <cell r="E2327">
            <v>0</v>
          </cell>
        </row>
        <row r="2328">
          <cell r="A2328">
            <v>20200012808</v>
          </cell>
          <cell r="B2328" t="str">
            <v>单莉莉</v>
          </cell>
          <cell r="C2328" t="str">
            <v>济宁市中西医结合医院</v>
          </cell>
          <cell r="D2328" t="str">
            <v>康复科 2</v>
          </cell>
          <cell r="E2328">
            <v>0</v>
          </cell>
        </row>
        <row r="2329">
          <cell r="A2329">
            <v>20200013001</v>
          </cell>
          <cell r="B2329" t="str">
            <v>李文静</v>
          </cell>
          <cell r="C2329" t="str">
            <v>济宁市中西医结合医院</v>
          </cell>
          <cell r="D2329" t="str">
            <v>康复科 2</v>
          </cell>
          <cell r="E2329">
            <v>0</v>
          </cell>
        </row>
        <row r="2330">
          <cell r="A2330">
            <v>20200012711</v>
          </cell>
          <cell r="B2330" t="str">
            <v>李浩</v>
          </cell>
          <cell r="C2330" t="str">
            <v>济宁市中西医结合医院</v>
          </cell>
          <cell r="D2330" t="str">
            <v>康复科 3</v>
          </cell>
          <cell r="E2330">
            <v>59</v>
          </cell>
        </row>
        <row r="2331">
          <cell r="A2331">
            <v>20200012713</v>
          </cell>
          <cell r="B2331" t="str">
            <v>孙闻</v>
          </cell>
          <cell r="C2331" t="str">
            <v>济宁市中西医结合医院</v>
          </cell>
          <cell r="D2331" t="str">
            <v>康复科 3</v>
          </cell>
          <cell r="E2331">
            <v>0</v>
          </cell>
        </row>
        <row r="2332">
          <cell r="A2332">
            <v>20200012801</v>
          </cell>
          <cell r="B2332" t="str">
            <v>王琳</v>
          </cell>
          <cell r="C2332" t="str">
            <v>济宁市中西医结合医院</v>
          </cell>
          <cell r="D2332" t="str">
            <v>康复科 3</v>
          </cell>
          <cell r="E2332">
            <v>0</v>
          </cell>
        </row>
        <row r="2333">
          <cell r="A2333">
            <v>20200011405</v>
          </cell>
          <cell r="B2333" t="str">
            <v>李希文</v>
          </cell>
          <cell r="C2333" t="str">
            <v>济宁市中西医结合医院</v>
          </cell>
          <cell r="D2333" t="str">
            <v>泌尿外</v>
          </cell>
          <cell r="E2333">
            <v>66.7</v>
          </cell>
        </row>
        <row r="2334">
          <cell r="A2334">
            <v>20200011611</v>
          </cell>
          <cell r="B2334" t="str">
            <v>韩同同</v>
          </cell>
          <cell r="C2334" t="str">
            <v>济宁市中西医结合医院</v>
          </cell>
          <cell r="D2334" t="str">
            <v>泌尿外</v>
          </cell>
          <cell r="E2334">
            <v>59.1</v>
          </cell>
        </row>
        <row r="2335">
          <cell r="A2335">
            <v>20200010701</v>
          </cell>
          <cell r="B2335" t="str">
            <v>董文波</v>
          </cell>
          <cell r="C2335" t="str">
            <v>济宁市中西医结合医院</v>
          </cell>
          <cell r="D2335" t="str">
            <v>泌尿外</v>
          </cell>
          <cell r="E2335">
            <v>0</v>
          </cell>
        </row>
        <row r="2336">
          <cell r="A2336">
            <v>20200012014</v>
          </cell>
          <cell r="B2336" t="str">
            <v>范世莹</v>
          </cell>
          <cell r="C2336" t="str">
            <v>济宁市中西医结合医院</v>
          </cell>
          <cell r="D2336" t="str">
            <v>泌尿外</v>
          </cell>
          <cell r="E2336">
            <v>0</v>
          </cell>
        </row>
        <row r="2337">
          <cell r="A2337">
            <v>20200012725</v>
          </cell>
          <cell r="B2337" t="str">
            <v>韩斌</v>
          </cell>
          <cell r="C2337" t="str">
            <v>济宁市中西医结合医院</v>
          </cell>
          <cell r="D2337" t="str">
            <v>男科</v>
          </cell>
          <cell r="E2337">
            <v>69.2</v>
          </cell>
        </row>
        <row r="2338">
          <cell r="A2338">
            <v>20200012727</v>
          </cell>
          <cell r="B2338" t="str">
            <v>胡世隆</v>
          </cell>
          <cell r="C2338" t="str">
            <v>济宁市中西医结合医院</v>
          </cell>
          <cell r="D2338" t="str">
            <v>男科</v>
          </cell>
          <cell r="E2338">
            <v>0</v>
          </cell>
        </row>
        <row r="2339">
          <cell r="A2339">
            <v>20200012712</v>
          </cell>
          <cell r="B2339" t="str">
            <v>张佳英</v>
          </cell>
          <cell r="C2339" t="str">
            <v>济宁市中西医结合医院</v>
          </cell>
          <cell r="D2339" t="str">
            <v>男科</v>
          </cell>
          <cell r="E2339">
            <v>0</v>
          </cell>
        </row>
        <row r="2340">
          <cell r="A2340">
            <v>20200012726</v>
          </cell>
          <cell r="B2340" t="str">
            <v>吴晓跃</v>
          </cell>
          <cell r="C2340" t="str">
            <v>济宁市中西医结合医院</v>
          </cell>
          <cell r="D2340" t="str">
            <v>脑病科 1</v>
          </cell>
          <cell r="E2340">
            <v>64.2</v>
          </cell>
        </row>
        <row r="2341">
          <cell r="A2341">
            <v>20200012816</v>
          </cell>
          <cell r="B2341" t="str">
            <v>任娇娇</v>
          </cell>
          <cell r="C2341" t="str">
            <v>济宁市中西医结合医院</v>
          </cell>
          <cell r="D2341" t="str">
            <v>脑病科 1</v>
          </cell>
          <cell r="E2341">
            <v>0</v>
          </cell>
        </row>
        <row r="2342">
          <cell r="A2342">
            <v>20200012805</v>
          </cell>
          <cell r="B2342" t="str">
            <v>李林林</v>
          </cell>
          <cell r="C2342" t="str">
            <v>济宁市中西医结合医院</v>
          </cell>
          <cell r="D2342" t="str">
            <v>脑病科 1</v>
          </cell>
          <cell r="E2342">
            <v>0</v>
          </cell>
        </row>
        <row r="2343">
          <cell r="A2343">
            <v>20200012819</v>
          </cell>
          <cell r="B2343" t="str">
            <v>严冬</v>
          </cell>
          <cell r="C2343" t="str">
            <v>济宁市中西医结合医院</v>
          </cell>
          <cell r="D2343" t="str">
            <v>脑病科 1</v>
          </cell>
          <cell r="E2343">
            <v>0</v>
          </cell>
        </row>
        <row r="2344">
          <cell r="A2344">
            <v>20200012823</v>
          </cell>
          <cell r="B2344" t="str">
            <v>王金静</v>
          </cell>
          <cell r="C2344" t="str">
            <v>济宁市中西医结合医院</v>
          </cell>
          <cell r="D2344" t="str">
            <v>脑病科 1</v>
          </cell>
          <cell r="E2344">
            <v>0</v>
          </cell>
        </row>
        <row r="2345">
          <cell r="A2345">
            <v>20200012822</v>
          </cell>
          <cell r="B2345" t="str">
            <v>刘儒光</v>
          </cell>
          <cell r="C2345" t="str">
            <v>济宁市中西医结合医院</v>
          </cell>
          <cell r="D2345" t="str">
            <v>脑病科 1</v>
          </cell>
          <cell r="E2345">
            <v>0</v>
          </cell>
        </row>
        <row r="2346">
          <cell r="A2346">
            <v>20200012817</v>
          </cell>
          <cell r="B2346" t="str">
            <v>张莹莹</v>
          </cell>
          <cell r="C2346" t="str">
            <v>济宁市中西医结合医院</v>
          </cell>
          <cell r="D2346" t="str">
            <v>脑病科 1</v>
          </cell>
          <cell r="E2346">
            <v>0</v>
          </cell>
        </row>
        <row r="2347">
          <cell r="A2347">
            <v>20200010610</v>
          </cell>
          <cell r="B2347" t="str">
            <v>张珍珍</v>
          </cell>
          <cell r="C2347" t="str">
            <v>济宁市中西医结合医院</v>
          </cell>
          <cell r="D2347" t="str">
            <v>脑病科 4</v>
          </cell>
          <cell r="E2347">
            <v>59.6</v>
          </cell>
        </row>
        <row r="2348">
          <cell r="A2348">
            <v>20200011929</v>
          </cell>
          <cell r="B2348" t="str">
            <v>董刚</v>
          </cell>
          <cell r="C2348" t="str">
            <v>济宁市中西医结合医院</v>
          </cell>
          <cell r="D2348" t="str">
            <v>脑病科 4</v>
          </cell>
          <cell r="E2348">
            <v>59.6</v>
          </cell>
        </row>
        <row r="2349">
          <cell r="A2349">
            <v>20200010830</v>
          </cell>
          <cell r="B2349" t="str">
            <v>任琼</v>
          </cell>
          <cell r="C2349" t="str">
            <v>济宁市中西医结合医院</v>
          </cell>
          <cell r="D2349" t="str">
            <v>脑病科 4</v>
          </cell>
          <cell r="E2349">
            <v>56.6</v>
          </cell>
        </row>
        <row r="2350">
          <cell r="A2350">
            <v>20200011122</v>
          </cell>
          <cell r="B2350" t="str">
            <v>贾玉兰</v>
          </cell>
          <cell r="C2350" t="str">
            <v>济宁市中西医结合医院</v>
          </cell>
          <cell r="D2350" t="str">
            <v>脑病科 4</v>
          </cell>
          <cell r="E2350">
            <v>55.2</v>
          </cell>
        </row>
        <row r="2351">
          <cell r="A2351">
            <v>20200010813</v>
          </cell>
          <cell r="B2351" t="str">
            <v>王回</v>
          </cell>
          <cell r="C2351" t="str">
            <v>济宁市中西医结合医院</v>
          </cell>
          <cell r="D2351" t="str">
            <v>脑病科 4</v>
          </cell>
          <cell r="E2351">
            <v>0</v>
          </cell>
        </row>
        <row r="2352">
          <cell r="A2352">
            <v>20200010823</v>
          </cell>
          <cell r="B2352" t="str">
            <v>周臣臣</v>
          </cell>
          <cell r="C2352" t="str">
            <v>济宁市中西医结合医院</v>
          </cell>
          <cell r="D2352" t="str">
            <v>脑病科 4</v>
          </cell>
          <cell r="E2352">
            <v>0</v>
          </cell>
        </row>
        <row r="2353">
          <cell r="A2353">
            <v>20200011210</v>
          </cell>
          <cell r="B2353" t="str">
            <v>杨丹</v>
          </cell>
          <cell r="C2353" t="str">
            <v>济宁市中西医结合医院</v>
          </cell>
          <cell r="D2353" t="str">
            <v>脑病科 4</v>
          </cell>
          <cell r="E2353">
            <v>0</v>
          </cell>
        </row>
        <row r="2354">
          <cell r="A2354">
            <v>20200011601</v>
          </cell>
          <cell r="B2354" t="str">
            <v>马金凤</v>
          </cell>
          <cell r="C2354" t="str">
            <v>济宁市中西医结合医院</v>
          </cell>
          <cell r="D2354" t="str">
            <v>脑病科 4</v>
          </cell>
          <cell r="E2354">
            <v>0</v>
          </cell>
        </row>
        <row r="2355">
          <cell r="A2355">
            <v>20200011723</v>
          </cell>
          <cell r="B2355" t="str">
            <v>张婧</v>
          </cell>
          <cell r="C2355" t="str">
            <v>济宁市中西医结合医院</v>
          </cell>
          <cell r="D2355" t="str">
            <v>脑病科 4</v>
          </cell>
          <cell r="E2355">
            <v>0</v>
          </cell>
        </row>
        <row r="2356">
          <cell r="A2356">
            <v>20200012017</v>
          </cell>
          <cell r="B2356" t="str">
            <v>徐宝通</v>
          </cell>
          <cell r="C2356" t="str">
            <v>济宁市中西医结合医院</v>
          </cell>
          <cell r="D2356" t="str">
            <v>脑病科 4</v>
          </cell>
          <cell r="E2356">
            <v>0</v>
          </cell>
        </row>
        <row r="2357">
          <cell r="A2357">
            <v>20200012723</v>
          </cell>
          <cell r="B2357" t="str">
            <v>于婷婷</v>
          </cell>
          <cell r="C2357" t="str">
            <v>济宁市中西医结合医院</v>
          </cell>
          <cell r="D2357" t="str">
            <v>内分泌科</v>
          </cell>
          <cell r="E2357">
            <v>69.1</v>
          </cell>
        </row>
        <row r="2358">
          <cell r="A2358">
            <v>20200012828</v>
          </cell>
          <cell r="B2358" t="str">
            <v>闫田田</v>
          </cell>
          <cell r="C2358" t="str">
            <v>济宁市中西医结合医院</v>
          </cell>
          <cell r="D2358" t="str">
            <v>内分泌科</v>
          </cell>
          <cell r="E2358">
            <v>64.3</v>
          </cell>
        </row>
        <row r="2359">
          <cell r="A2359">
            <v>20200012818</v>
          </cell>
          <cell r="B2359" t="str">
            <v>任秋月</v>
          </cell>
          <cell r="C2359" t="str">
            <v>济宁市中西医结合医院</v>
          </cell>
          <cell r="D2359" t="str">
            <v>内分泌科</v>
          </cell>
          <cell r="E2359">
            <v>0</v>
          </cell>
        </row>
        <row r="2360">
          <cell r="A2360">
            <v>20200010626</v>
          </cell>
          <cell r="B2360" t="str">
            <v>王卫松</v>
          </cell>
          <cell r="C2360" t="str">
            <v>济宁市中西医结合医院</v>
          </cell>
          <cell r="D2360" t="str">
            <v>疼痛科</v>
          </cell>
          <cell r="E2360">
            <v>0</v>
          </cell>
        </row>
        <row r="2361">
          <cell r="A2361">
            <v>20200011019</v>
          </cell>
          <cell r="B2361" t="str">
            <v>姜睿</v>
          </cell>
          <cell r="C2361" t="str">
            <v>济宁市中西医结合医院</v>
          </cell>
          <cell r="D2361" t="str">
            <v>疼痛科</v>
          </cell>
          <cell r="E2361">
            <v>0</v>
          </cell>
        </row>
        <row r="2362">
          <cell r="A2362">
            <v>20200011413</v>
          </cell>
          <cell r="B2362" t="str">
            <v>钟超</v>
          </cell>
          <cell r="C2362" t="str">
            <v>济宁市中西医结合医院</v>
          </cell>
          <cell r="D2362" t="str">
            <v>疼痛科</v>
          </cell>
          <cell r="E2362">
            <v>0</v>
          </cell>
        </row>
        <row r="2363">
          <cell r="A2363">
            <v>20200012814</v>
          </cell>
          <cell r="B2363" t="str">
            <v>曾晓菡</v>
          </cell>
          <cell r="C2363" t="str">
            <v>济宁市中西医结合医院</v>
          </cell>
          <cell r="D2363" t="str">
            <v>消化内科 1</v>
          </cell>
          <cell r="E2363">
            <v>63.8</v>
          </cell>
        </row>
        <row r="2364">
          <cell r="A2364">
            <v>20200012724</v>
          </cell>
          <cell r="B2364" t="str">
            <v>陈邵霞</v>
          </cell>
          <cell r="C2364" t="str">
            <v>济宁市中西医结合医院</v>
          </cell>
          <cell r="D2364" t="str">
            <v>消化内科 1</v>
          </cell>
          <cell r="E2364">
            <v>51.1</v>
          </cell>
        </row>
        <row r="2365">
          <cell r="A2365">
            <v>20200012719</v>
          </cell>
          <cell r="B2365" t="str">
            <v>孙佳琪</v>
          </cell>
          <cell r="C2365" t="str">
            <v>济宁市中西医结合医院</v>
          </cell>
          <cell r="D2365" t="str">
            <v>消化内科 1</v>
          </cell>
          <cell r="E2365">
            <v>0</v>
          </cell>
        </row>
        <row r="2366">
          <cell r="A2366">
            <v>20200012728</v>
          </cell>
          <cell r="B2366" t="str">
            <v>陈迪</v>
          </cell>
          <cell r="C2366" t="str">
            <v>济宁市中西医结合医院</v>
          </cell>
          <cell r="D2366" t="str">
            <v>消化内科 1</v>
          </cell>
          <cell r="E2366">
            <v>0</v>
          </cell>
        </row>
        <row r="2367">
          <cell r="A2367">
            <v>20200012826</v>
          </cell>
          <cell r="B2367" t="str">
            <v>杨艺</v>
          </cell>
          <cell r="C2367" t="str">
            <v>济宁市中西医结合医院</v>
          </cell>
          <cell r="D2367" t="str">
            <v>消化内科 1</v>
          </cell>
          <cell r="E2367">
            <v>0</v>
          </cell>
        </row>
        <row r="2368">
          <cell r="A2368">
            <v>20200011703</v>
          </cell>
          <cell r="B2368" t="str">
            <v>孔海娜</v>
          </cell>
          <cell r="C2368" t="str">
            <v>济宁市中西医结合医院</v>
          </cell>
          <cell r="D2368" t="str">
            <v>消化内科 2</v>
          </cell>
          <cell r="E2368">
            <v>62.7</v>
          </cell>
        </row>
        <row r="2369">
          <cell r="A2369">
            <v>20200011306</v>
          </cell>
          <cell r="B2369" t="str">
            <v>刘瑞</v>
          </cell>
          <cell r="C2369" t="str">
            <v>济宁市中西医结合医院</v>
          </cell>
          <cell r="D2369" t="str">
            <v>消化内科 2</v>
          </cell>
          <cell r="E2369">
            <v>62.1</v>
          </cell>
        </row>
        <row r="2370">
          <cell r="A2370">
            <v>20200010629</v>
          </cell>
          <cell r="B2370" t="str">
            <v>刘婉璐</v>
          </cell>
          <cell r="C2370" t="str">
            <v>济宁市中西医结合医院</v>
          </cell>
          <cell r="D2370" t="str">
            <v>消化内科 2</v>
          </cell>
          <cell r="E2370">
            <v>61</v>
          </cell>
        </row>
        <row r="2371">
          <cell r="A2371">
            <v>20200010820</v>
          </cell>
          <cell r="B2371" t="str">
            <v>步燕飞</v>
          </cell>
          <cell r="C2371" t="str">
            <v>济宁市中西医结合医院</v>
          </cell>
          <cell r="D2371" t="str">
            <v>消化内科 2</v>
          </cell>
          <cell r="E2371">
            <v>58.3</v>
          </cell>
        </row>
        <row r="2372">
          <cell r="A2372">
            <v>20200010721</v>
          </cell>
          <cell r="B2372" t="str">
            <v>赵露</v>
          </cell>
          <cell r="C2372" t="str">
            <v>济宁市中西医结合医院</v>
          </cell>
          <cell r="D2372" t="str">
            <v>消化内科 2</v>
          </cell>
          <cell r="E2372">
            <v>0</v>
          </cell>
        </row>
        <row r="2373">
          <cell r="A2373">
            <v>20200011410</v>
          </cell>
          <cell r="B2373" t="str">
            <v>张翠</v>
          </cell>
          <cell r="C2373" t="str">
            <v>济宁市中西医结合医院</v>
          </cell>
          <cell r="D2373" t="str">
            <v>消化内科 2</v>
          </cell>
          <cell r="E2373">
            <v>0</v>
          </cell>
        </row>
        <row r="2374">
          <cell r="A2374">
            <v>20200011729</v>
          </cell>
          <cell r="B2374" t="str">
            <v>孙彦秋</v>
          </cell>
          <cell r="C2374" t="str">
            <v>济宁市中西医结合医院</v>
          </cell>
          <cell r="D2374" t="str">
            <v>消化内科 2</v>
          </cell>
          <cell r="E2374">
            <v>0</v>
          </cell>
        </row>
        <row r="2375">
          <cell r="A2375">
            <v>20200011815</v>
          </cell>
          <cell r="B2375" t="str">
            <v>王瑞瑞</v>
          </cell>
          <cell r="C2375" t="str">
            <v>济宁市中西医结合医院</v>
          </cell>
          <cell r="D2375" t="str">
            <v>消化内科 2</v>
          </cell>
          <cell r="E2375">
            <v>0</v>
          </cell>
        </row>
        <row r="2376">
          <cell r="A2376">
            <v>20200010409</v>
          </cell>
          <cell r="B2376" t="str">
            <v>崔文瑜</v>
          </cell>
          <cell r="C2376" t="str">
            <v>济宁市中西医结合医院</v>
          </cell>
          <cell r="D2376" t="str">
            <v>信息科</v>
          </cell>
          <cell r="E2376">
            <v>72.3</v>
          </cell>
        </row>
        <row r="2377">
          <cell r="A2377">
            <v>20200010226</v>
          </cell>
          <cell r="B2377" t="str">
            <v>张朔</v>
          </cell>
          <cell r="C2377" t="str">
            <v>济宁市中西医结合医院</v>
          </cell>
          <cell r="D2377" t="str">
            <v>信息科</v>
          </cell>
          <cell r="E2377">
            <v>71.2</v>
          </cell>
        </row>
        <row r="2378">
          <cell r="A2378">
            <v>20200010220</v>
          </cell>
          <cell r="B2378" t="str">
            <v>高寒</v>
          </cell>
          <cell r="C2378" t="str">
            <v>济宁市中西医结合医院</v>
          </cell>
          <cell r="D2378" t="str">
            <v>信息科</v>
          </cell>
          <cell r="E2378">
            <v>69.6</v>
          </cell>
        </row>
        <row r="2379">
          <cell r="A2379">
            <v>20200010106</v>
          </cell>
          <cell r="B2379" t="str">
            <v>高梦彤</v>
          </cell>
          <cell r="C2379" t="str">
            <v>济宁市中西医结合医院</v>
          </cell>
          <cell r="D2379" t="str">
            <v>信息科</v>
          </cell>
          <cell r="E2379">
            <v>69.1</v>
          </cell>
        </row>
        <row r="2380">
          <cell r="A2380">
            <v>20200010529</v>
          </cell>
          <cell r="B2380" t="str">
            <v>毕靖茹</v>
          </cell>
          <cell r="C2380" t="str">
            <v>济宁市中西医结合医院</v>
          </cell>
          <cell r="D2380" t="str">
            <v>信息科</v>
          </cell>
          <cell r="E2380">
            <v>69</v>
          </cell>
        </row>
        <row r="2381">
          <cell r="A2381">
            <v>20200010425</v>
          </cell>
          <cell r="B2381" t="str">
            <v>付鹏飞</v>
          </cell>
          <cell r="C2381" t="str">
            <v>济宁市中西医结合医院</v>
          </cell>
          <cell r="D2381" t="str">
            <v>信息科</v>
          </cell>
          <cell r="E2381">
            <v>68.9</v>
          </cell>
        </row>
        <row r="2382">
          <cell r="A2382">
            <v>20200010420</v>
          </cell>
          <cell r="B2382" t="str">
            <v>李龙程</v>
          </cell>
          <cell r="C2382" t="str">
            <v>济宁市中西医结合医院</v>
          </cell>
          <cell r="D2382" t="str">
            <v>信息科</v>
          </cell>
          <cell r="E2382">
            <v>68.8</v>
          </cell>
        </row>
        <row r="2383">
          <cell r="A2383">
            <v>20200010418</v>
          </cell>
          <cell r="B2383" t="str">
            <v>韩泽浩</v>
          </cell>
          <cell r="C2383" t="str">
            <v>济宁市中西医结合医院</v>
          </cell>
          <cell r="D2383" t="str">
            <v>信息科</v>
          </cell>
          <cell r="E2383">
            <v>68.3</v>
          </cell>
        </row>
        <row r="2384">
          <cell r="A2384">
            <v>20200010224</v>
          </cell>
          <cell r="B2384" t="str">
            <v>史作珍</v>
          </cell>
          <cell r="C2384" t="str">
            <v>济宁市中西医结合医院</v>
          </cell>
          <cell r="D2384" t="str">
            <v>信息科</v>
          </cell>
          <cell r="E2384">
            <v>67</v>
          </cell>
        </row>
        <row r="2385">
          <cell r="A2385">
            <v>20200010115</v>
          </cell>
          <cell r="B2385" t="str">
            <v>张德聪</v>
          </cell>
          <cell r="C2385" t="str">
            <v>济宁市中西医结合医院</v>
          </cell>
          <cell r="D2385" t="str">
            <v>信息科</v>
          </cell>
          <cell r="E2385">
            <v>66.7</v>
          </cell>
        </row>
        <row r="2386">
          <cell r="A2386">
            <v>20200010229</v>
          </cell>
          <cell r="B2386" t="str">
            <v>孙汉卿</v>
          </cell>
          <cell r="C2386" t="str">
            <v>济宁市中西医结合医院</v>
          </cell>
          <cell r="D2386" t="str">
            <v>信息科</v>
          </cell>
          <cell r="E2386">
            <v>63.3</v>
          </cell>
        </row>
        <row r="2387">
          <cell r="A2387">
            <v>20200010325</v>
          </cell>
          <cell r="B2387" t="str">
            <v>王舒畅</v>
          </cell>
          <cell r="C2387" t="str">
            <v>济宁市中西医结合医院</v>
          </cell>
          <cell r="D2387" t="str">
            <v>信息科</v>
          </cell>
          <cell r="E2387">
            <v>63.2</v>
          </cell>
        </row>
        <row r="2388">
          <cell r="A2388">
            <v>20200010107</v>
          </cell>
          <cell r="B2388" t="str">
            <v>张策</v>
          </cell>
          <cell r="C2388" t="str">
            <v>济宁市中西医结合医院</v>
          </cell>
          <cell r="D2388" t="str">
            <v>信息科</v>
          </cell>
          <cell r="E2388">
            <v>0</v>
          </cell>
        </row>
        <row r="2389">
          <cell r="A2389">
            <v>20200010202</v>
          </cell>
          <cell r="B2389" t="str">
            <v>靳文琪</v>
          </cell>
          <cell r="C2389" t="str">
            <v>济宁市中西医结合医院</v>
          </cell>
          <cell r="D2389" t="str">
            <v>信息科</v>
          </cell>
          <cell r="E2389">
            <v>0</v>
          </cell>
        </row>
        <row r="2390">
          <cell r="A2390">
            <v>20200010216</v>
          </cell>
          <cell r="B2390" t="str">
            <v>王治远</v>
          </cell>
          <cell r="C2390" t="str">
            <v>济宁市中西医结合医院</v>
          </cell>
          <cell r="D2390" t="str">
            <v>信息科</v>
          </cell>
          <cell r="E2390">
            <v>0</v>
          </cell>
        </row>
        <row r="2391">
          <cell r="A2391">
            <v>20200010209</v>
          </cell>
          <cell r="B2391" t="str">
            <v>王红璇</v>
          </cell>
          <cell r="C2391" t="str">
            <v>济宁市中西医结合医院</v>
          </cell>
          <cell r="D2391" t="str">
            <v>信息科</v>
          </cell>
          <cell r="E2391">
            <v>0</v>
          </cell>
        </row>
        <row r="2392">
          <cell r="A2392">
            <v>20200010210</v>
          </cell>
          <cell r="B2392" t="str">
            <v>王毅</v>
          </cell>
          <cell r="C2392" t="str">
            <v>济宁市中西医结合医院</v>
          </cell>
          <cell r="D2392" t="str">
            <v>信息科</v>
          </cell>
          <cell r="E2392">
            <v>0</v>
          </cell>
        </row>
        <row r="2393">
          <cell r="A2393">
            <v>20200010327</v>
          </cell>
          <cell r="B2393" t="str">
            <v>聂恒奥</v>
          </cell>
          <cell r="C2393" t="str">
            <v>济宁市中西医结合医院</v>
          </cell>
          <cell r="D2393" t="str">
            <v>信息科</v>
          </cell>
          <cell r="E2393">
            <v>0</v>
          </cell>
        </row>
        <row r="2394">
          <cell r="A2394">
            <v>20200010326</v>
          </cell>
          <cell r="B2394" t="str">
            <v>杨艳美</v>
          </cell>
          <cell r="C2394" t="str">
            <v>济宁市中西医结合医院</v>
          </cell>
          <cell r="D2394" t="str">
            <v>信息科</v>
          </cell>
          <cell r="E2394">
            <v>0</v>
          </cell>
        </row>
        <row r="2395">
          <cell r="A2395">
            <v>20200010312</v>
          </cell>
          <cell r="B2395" t="str">
            <v>刘珂</v>
          </cell>
          <cell r="C2395" t="str">
            <v>济宁市中西医结合医院</v>
          </cell>
          <cell r="D2395" t="str">
            <v>信息科</v>
          </cell>
          <cell r="E2395">
            <v>0</v>
          </cell>
        </row>
        <row r="2396">
          <cell r="A2396">
            <v>20200010304</v>
          </cell>
          <cell r="B2396" t="str">
            <v>王彦硕</v>
          </cell>
          <cell r="C2396" t="str">
            <v>济宁市中西医结合医院</v>
          </cell>
          <cell r="D2396" t="str">
            <v>信息科</v>
          </cell>
          <cell r="E2396">
            <v>0</v>
          </cell>
        </row>
        <row r="2397">
          <cell r="A2397">
            <v>20200010415</v>
          </cell>
          <cell r="B2397" t="str">
            <v>吴静</v>
          </cell>
          <cell r="C2397" t="str">
            <v>济宁市中西医结合医院</v>
          </cell>
          <cell r="D2397" t="str">
            <v>信息科</v>
          </cell>
          <cell r="E2397">
            <v>0</v>
          </cell>
        </row>
        <row r="2398">
          <cell r="A2398">
            <v>20200010423</v>
          </cell>
          <cell r="B2398" t="str">
            <v>吴东哲</v>
          </cell>
          <cell r="C2398" t="str">
            <v>济宁市中西医结合医院</v>
          </cell>
          <cell r="D2398" t="str">
            <v>信息科</v>
          </cell>
          <cell r="E2398">
            <v>0</v>
          </cell>
        </row>
        <row r="2399">
          <cell r="A2399">
            <v>20200010403</v>
          </cell>
          <cell r="B2399" t="str">
            <v>吴雨繁</v>
          </cell>
          <cell r="C2399" t="str">
            <v>济宁市中西医结合医院</v>
          </cell>
          <cell r="D2399" t="str">
            <v>信息科</v>
          </cell>
          <cell r="E2399">
            <v>0</v>
          </cell>
        </row>
        <row r="2400">
          <cell r="A2400">
            <v>20200010417</v>
          </cell>
          <cell r="B2400" t="str">
            <v>史宏亿</v>
          </cell>
          <cell r="C2400" t="str">
            <v>济宁市中西医结合医院</v>
          </cell>
          <cell r="D2400" t="str">
            <v>信息科</v>
          </cell>
          <cell r="E2400">
            <v>0</v>
          </cell>
        </row>
        <row r="2401">
          <cell r="A2401">
            <v>20200010401</v>
          </cell>
          <cell r="B2401" t="str">
            <v>姜世擘</v>
          </cell>
          <cell r="C2401" t="str">
            <v>济宁市中西医结合医院</v>
          </cell>
          <cell r="D2401" t="str">
            <v>信息科</v>
          </cell>
          <cell r="E2401">
            <v>0</v>
          </cell>
        </row>
        <row r="2402">
          <cell r="A2402">
            <v>20200012107</v>
          </cell>
          <cell r="B2402" t="str">
            <v>张群群</v>
          </cell>
          <cell r="C2402" t="str">
            <v>济宁市中西医结合医院</v>
          </cell>
          <cell r="D2402" t="str">
            <v>药房 1</v>
          </cell>
          <cell r="E2402">
            <v>60.3</v>
          </cell>
        </row>
        <row r="2403">
          <cell r="A2403">
            <v>20200012115</v>
          </cell>
          <cell r="B2403" t="str">
            <v>李平</v>
          </cell>
          <cell r="C2403" t="str">
            <v>济宁市中西医结合医院</v>
          </cell>
          <cell r="D2403" t="str">
            <v>药房 1</v>
          </cell>
          <cell r="E2403">
            <v>60.1</v>
          </cell>
        </row>
        <row r="2404">
          <cell r="A2404">
            <v>20200012119</v>
          </cell>
          <cell r="B2404" t="str">
            <v>程倩倩</v>
          </cell>
          <cell r="C2404" t="str">
            <v>济宁市中西医结合医院</v>
          </cell>
          <cell r="D2404" t="str">
            <v>药房 1</v>
          </cell>
          <cell r="E2404">
            <v>58.7</v>
          </cell>
        </row>
        <row r="2405">
          <cell r="A2405">
            <v>20200012123</v>
          </cell>
          <cell r="B2405" t="str">
            <v>邢蕴蕴</v>
          </cell>
          <cell r="C2405" t="str">
            <v>济宁市中西医结合医院</v>
          </cell>
          <cell r="D2405" t="str">
            <v>药房 1</v>
          </cell>
          <cell r="E2405">
            <v>0</v>
          </cell>
        </row>
        <row r="2406">
          <cell r="A2406">
            <v>20200012104</v>
          </cell>
          <cell r="B2406" t="str">
            <v>段童瑶</v>
          </cell>
          <cell r="C2406" t="str">
            <v>济宁市中西医结合医院</v>
          </cell>
          <cell r="D2406" t="str">
            <v>药房 1</v>
          </cell>
          <cell r="E2406">
            <v>0</v>
          </cell>
        </row>
        <row r="2407">
          <cell r="A2407">
            <v>20200012116</v>
          </cell>
          <cell r="B2407" t="str">
            <v>张春霞</v>
          </cell>
          <cell r="C2407" t="str">
            <v>济宁市中西医结合医院</v>
          </cell>
          <cell r="D2407" t="str">
            <v>药房 1</v>
          </cell>
          <cell r="E2407">
            <v>0</v>
          </cell>
        </row>
        <row r="2408">
          <cell r="A2408">
            <v>20200012111</v>
          </cell>
          <cell r="B2408" t="str">
            <v>薛青霞</v>
          </cell>
          <cell r="C2408" t="str">
            <v>济宁市中西医结合医院</v>
          </cell>
          <cell r="D2408" t="str">
            <v>药房 2</v>
          </cell>
          <cell r="E2408">
            <v>60</v>
          </cell>
        </row>
        <row r="2409">
          <cell r="A2409">
            <v>20200012105</v>
          </cell>
          <cell r="B2409" t="str">
            <v>王艳霞</v>
          </cell>
          <cell r="C2409" t="str">
            <v>济宁市中西医结合医院</v>
          </cell>
          <cell r="D2409" t="str">
            <v>药房 2</v>
          </cell>
          <cell r="E2409">
            <v>59.8</v>
          </cell>
        </row>
        <row r="2410">
          <cell r="A2410">
            <v>20200012108</v>
          </cell>
          <cell r="B2410" t="str">
            <v>岳馨</v>
          </cell>
          <cell r="C2410" t="str">
            <v>济宁市中西医结合医院</v>
          </cell>
          <cell r="D2410" t="str">
            <v>药房 2</v>
          </cell>
          <cell r="E2410">
            <v>0</v>
          </cell>
        </row>
        <row r="2411">
          <cell r="A2411">
            <v>20200012127</v>
          </cell>
          <cell r="B2411" t="str">
            <v>王华</v>
          </cell>
          <cell r="C2411" t="str">
            <v>济宁市中西医结合医院</v>
          </cell>
          <cell r="D2411" t="str">
            <v>药房 2</v>
          </cell>
          <cell r="E2411">
            <v>0</v>
          </cell>
        </row>
        <row r="2412">
          <cell r="A2412">
            <v>20200012707</v>
          </cell>
          <cell r="B2412" t="str">
            <v>王涛</v>
          </cell>
          <cell r="C2412" t="str">
            <v>济宁市中西医结合医院</v>
          </cell>
          <cell r="D2412" t="str">
            <v>针灸科</v>
          </cell>
          <cell r="E2412">
            <v>62.7</v>
          </cell>
        </row>
        <row r="2413">
          <cell r="A2413">
            <v>20200012701</v>
          </cell>
          <cell r="B2413" t="str">
            <v>袁丕雷</v>
          </cell>
          <cell r="C2413" t="str">
            <v>济宁市中西医结合医院</v>
          </cell>
          <cell r="D2413" t="str">
            <v>针灸科</v>
          </cell>
          <cell r="E2413">
            <v>58.7</v>
          </cell>
        </row>
        <row r="2414">
          <cell r="A2414">
            <v>20200012825</v>
          </cell>
          <cell r="B2414" t="str">
            <v>杜敏</v>
          </cell>
          <cell r="C2414" t="str">
            <v>济宁市中西医结合医院</v>
          </cell>
          <cell r="D2414" t="str">
            <v>针灸科</v>
          </cell>
          <cell r="E2414">
            <v>58.3</v>
          </cell>
        </row>
        <row r="2415">
          <cell r="A2415">
            <v>20200012721</v>
          </cell>
          <cell r="B2415" t="str">
            <v>张伟佳</v>
          </cell>
          <cell r="C2415" t="str">
            <v>济宁市中西医结合医院</v>
          </cell>
          <cell r="D2415" t="str">
            <v>针灸科</v>
          </cell>
          <cell r="E2415">
            <v>55.7</v>
          </cell>
        </row>
        <row r="2416">
          <cell r="A2416">
            <v>20200012720</v>
          </cell>
          <cell r="B2416" t="str">
            <v>刘会亭</v>
          </cell>
          <cell r="C2416" t="str">
            <v>济宁市中西医结合医院</v>
          </cell>
          <cell r="D2416" t="str">
            <v>针灸科</v>
          </cell>
          <cell r="E2416">
            <v>55.3</v>
          </cell>
        </row>
        <row r="2417">
          <cell r="A2417">
            <v>20200012715</v>
          </cell>
          <cell r="B2417" t="str">
            <v>文立</v>
          </cell>
          <cell r="C2417" t="str">
            <v>济宁市中西医结合医院</v>
          </cell>
          <cell r="D2417" t="str">
            <v>针灸科</v>
          </cell>
          <cell r="E2417">
            <v>0</v>
          </cell>
        </row>
        <row r="2418">
          <cell r="A2418">
            <v>20200012714</v>
          </cell>
          <cell r="B2418" t="str">
            <v>刘娟</v>
          </cell>
          <cell r="C2418" t="str">
            <v>济宁市中西医结合医院</v>
          </cell>
          <cell r="D2418" t="str">
            <v>针灸科</v>
          </cell>
          <cell r="E2418">
            <v>0</v>
          </cell>
        </row>
        <row r="2419">
          <cell r="A2419">
            <v>20200012824</v>
          </cell>
          <cell r="B2419" t="str">
            <v>孔令军</v>
          </cell>
          <cell r="C2419" t="str">
            <v>济宁市中西医结合医院</v>
          </cell>
          <cell r="D2419" t="str">
            <v>针灸科</v>
          </cell>
          <cell r="E24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15.50390625" style="0" customWidth="1"/>
    <col min="2" max="2" width="14.625" style="0" customWidth="1"/>
    <col min="3" max="3" width="30.125" style="3" customWidth="1"/>
    <col min="4" max="4" width="14.25390625" style="0" customWidth="1"/>
    <col min="5" max="5" width="12.00390625" style="4" customWidth="1"/>
    <col min="6" max="6" width="25.25390625" style="0" customWidth="1"/>
    <col min="7" max="7" width="16.875" style="0" customWidth="1"/>
  </cols>
  <sheetData>
    <row r="1" spans="1:7" ht="57.75" customHeight="1">
      <c r="A1" s="5" t="s">
        <v>0</v>
      </c>
      <c r="B1" s="6"/>
      <c r="C1" s="7"/>
      <c r="D1" s="8"/>
      <c r="E1" s="9"/>
      <c r="F1" s="8"/>
      <c r="G1" s="8"/>
    </row>
    <row r="2" spans="1:7" ht="40.5" customHeight="1">
      <c r="A2" s="10" t="s">
        <v>1</v>
      </c>
      <c r="B2" s="11" t="s">
        <v>2</v>
      </c>
      <c r="C2" s="12" t="s">
        <v>3</v>
      </c>
      <c r="D2" s="11" t="s">
        <v>4</v>
      </c>
      <c r="E2" s="10" t="s">
        <v>5</v>
      </c>
      <c r="F2" s="11" t="s">
        <v>6</v>
      </c>
      <c r="G2" s="11" t="s">
        <v>7</v>
      </c>
    </row>
    <row r="3" spans="1:7" s="1" customFormat="1" ht="28.5" customHeight="1">
      <c r="A3" s="13">
        <v>20200023926</v>
      </c>
      <c r="B3" s="13" t="s">
        <v>8</v>
      </c>
      <c r="C3" s="14" t="s">
        <v>9</v>
      </c>
      <c r="D3" s="13" t="s">
        <v>10</v>
      </c>
      <c r="E3" s="13">
        <v>55</v>
      </c>
      <c r="F3" s="14" t="s">
        <v>11</v>
      </c>
      <c r="G3" s="15"/>
    </row>
    <row r="4" spans="1:7" s="1" customFormat="1" ht="28.5" customHeight="1">
      <c r="A4" s="13">
        <v>20200023610</v>
      </c>
      <c r="B4" s="13" t="s">
        <v>12</v>
      </c>
      <c r="C4" s="14" t="s">
        <v>9</v>
      </c>
      <c r="D4" s="13" t="s">
        <v>10</v>
      </c>
      <c r="E4" s="13">
        <v>51.1</v>
      </c>
      <c r="F4" s="14" t="s">
        <v>13</v>
      </c>
      <c r="G4" s="15"/>
    </row>
    <row r="5" spans="1:7" s="1" customFormat="1" ht="28.5" customHeight="1">
      <c r="A5" s="13">
        <v>20200023708</v>
      </c>
      <c r="B5" s="13" t="s">
        <v>14</v>
      </c>
      <c r="C5" s="14" t="s">
        <v>15</v>
      </c>
      <c r="D5" s="13" t="s">
        <v>16</v>
      </c>
      <c r="E5" s="13">
        <v>59.6</v>
      </c>
      <c r="F5" s="14" t="s">
        <v>11</v>
      </c>
      <c r="G5" s="15"/>
    </row>
    <row r="6" spans="1:7" s="1" customFormat="1" ht="28.5" customHeight="1">
      <c r="A6" s="13">
        <v>20200023411</v>
      </c>
      <c r="B6" s="13" t="s">
        <v>17</v>
      </c>
      <c r="C6" s="14" t="s">
        <v>15</v>
      </c>
      <c r="D6" s="13" t="s">
        <v>16</v>
      </c>
      <c r="E6" s="13">
        <v>58.8</v>
      </c>
      <c r="F6" s="14" t="s">
        <v>18</v>
      </c>
      <c r="G6" s="15"/>
    </row>
    <row r="7" spans="1:7" s="1" customFormat="1" ht="30" customHeight="1">
      <c r="A7" s="13">
        <v>20200025220</v>
      </c>
      <c r="B7" s="13" t="s">
        <v>19</v>
      </c>
      <c r="C7" s="14" t="s">
        <v>20</v>
      </c>
      <c r="D7" s="13" t="s">
        <v>21</v>
      </c>
      <c r="E7" s="13">
        <v>69.2</v>
      </c>
      <c r="F7" s="14" t="s">
        <v>11</v>
      </c>
      <c r="G7" s="16"/>
    </row>
    <row r="8" spans="1:7" s="1" customFormat="1" ht="30" customHeight="1">
      <c r="A8" s="17">
        <v>20200025310</v>
      </c>
      <c r="B8" s="18" t="s">
        <v>22</v>
      </c>
      <c r="C8" s="14" t="s">
        <v>20</v>
      </c>
      <c r="D8" s="13" t="s">
        <v>21</v>
      </c>
      <c r="E8" s="19">
        <v>65.3</v>
      </c>
      <c r="F8" s="20" t="s">
        <v>23</v>
      </c>
      <c r="G8" s="21"/>
    </row>
    <row r="9" spans="1:7" s="1" customFormat="1" ht="30" customHeight="1">
      <c r="A9" s="13">
        <v>20200025312</v>
      </c>
      <c r="B9" s="13" t="s">
        <v>24</v>
      </c>
      <c r="C9" s="14" t="s">
        <v>20</v>
      </c>
      <c r="D9" s="13" t="s">
        <v>21</v>
      </c>
      <c r="E9" s="13">
        <f>VLOOKUP(A9,'[1]Table 1'!$A$3:$E$2419,5,FALSE)</f>
        <v>59.8</v>
      </c>
      <c r="F9" s="20" t="s">
        <v>13</v>
      </c>
      <c r="G9" s="21"/>
    </row>
    <row r="10" spans="1:7" s="1" customFormat="1" ht="30" customHeight="1">
      <c r="A10" s="13">
        <v>20200025203</v>
      </c>
      <c r="B10" s="13" t="s">
        <v>25</v>
      </c>
      <c r="C10" s="14" t="s">
        <v>20</v>
      </c>
      <c r="D10" s="22" t="s">
        <v>21</v>
      </c>
      <c r="E10" s="23">
        <f>VLOOKUP(A10,'[1]Table 1'!$A$3:$E$2419,5,FALSE)</f>
        <v>57.4</v>
      </c>
      <c r="F10" s="20" t="s">
        <v>18</v>
      </c>
      <c r="G10" s="21"/>
    </row>
    <row r="11" spans="1:7" s="2" customFormat="1" ht="30" customHeight="1">
      <c r="A11" s="13">
        <v>20200025317</v>
      </c>
      <c r="B11" s="13" t="s">
        <v>26</v>
      </c>
      <c r="C11" s="14" t="s">
        <v>20</v>
      </c>
      <c r="D11" s="22" t="s">
        <v>21</v>
      </c>
      <c r="E11" s="24">
        <v>56.1</v>
      </c>
      <c r="F11" s="20" t="s">
        <v>18</v>
      </c>
      <c r="G11" s="21"/>
    </row>
    <row r="12" spans="1:7" s="1" customFormat="1" ht="30" customHeight="1">
      <c r="A12" s="13">
        <v>20200024019</v>
      </c>
      <c r="B12" s="13" t="s">
        <v>27</v>
      </c>
      <c r="C12" s="14" t="s">
        <v>20</v>
      </c>
      <c r="D12" s="17" t="s">
        <v>28</v>
      </c>
      <c r="E12" s="25">
        <v>68.8</v>
      </c>
      <c r="F12" s="20" t="s">
        <v>11</v>
      </c>
      <c r="G12" s="21"/>
    </row>
    <row r="13" spans="1:7" s="1" customFormat="1" ht="30" customHeight="1">
      <c r="A13" s="13">
        <v>20200023525</v>
      </c>
      <c r="B13" s="13" t="s">
        <v>29</v>
      </c>
      <c r="C13" s="14" t="s">
        <v>20</v>
      </c>
      <c r="D13" s="17" t="s">
        <v>28</v>
      </c>
      <c r="E13" s="26">
        <f>VLOOKUP(A13,'[1]Table 1'!$A$3:$E$2419,5,FALSE)</f>
        <v>65.7</v>
      </c>
      <c r="F13" s="20" t="s">
        <v>11</v>
      </c>
      <c r="G13" s="21"/>
    </row>
    <row r="14" spans="1:7" s="1" customFormat="1" ht="30" customHeight="1">
      <c r="A14" s="13">
        <v>20200023719</v>
      </c>
      <c r="B14" s="13" t="s">
        <v>30</v>
      </c>
      <c r="C14" s="14" t="s">
        <v>20</v>
      </c>
      <c r="D14" s="17" t="s">
        <v>28</v>
      </c>
      <c r="E14" s="27">
        <v>65.5</v>
      </c>
      <c r="F14" s="20" t="s">
        <v>13</v>
      </c>
      <c r="G14" s="21"/>
    </row>
    <row r="15" spans="1:7" s="1" customFormat="1" ht="30" customHeight="1">
      <c r="A15" s="13">
        <v>20200023906</v>
      </c>
      <c r="B15" s="13" t="s">
        <v>31</v>
      </c>
      <c r="C15" s="14" t="s">
        <v>20</v>
      </c>
      <c r="D15" s="17" t="s">
        <v>28</v>
      </c>
      <c r="E15" s="13">
        <f>VLOOKUP(A15,'[1]Table 1'!$A$3:$E$2419,5,FALSE)</f>
        <v>64.8</v>
      </c>
      <c r="F15" s="20" t="s">
        <v>18</v>
      </c>
      <c r="G15" s="21"/>
    </row>
    <row r="16" spans="1:7" s="1" customFormat="1" ht="30" customHeight="1">
      <c r="A16" s="13">
        <v>20200023123</v>
      </c>
      <c r="B16" s="13" t="s">
        <v>32</v>
      </c>
      <c r="C16" s="14" t="s">
        <v>20</v>
      </c>
      <c r="D16" s="17" t="s">
        <v>28</v>
      </c>
      <c r="E16" s="28">
        <v>64.6</v>
      </c>
      <c r="F16" s="20" t="s">
        <v>13</v>
      </c>
      <c r="G16" s="21"/>
    </row>
    <row r="17" spans="1:7" s="1" customFormat="1" ht="30" customHeight="1">
      <c r="A17" s="13">
        <v>20200023612</v>
      </c>
      <c r="B17" s="13" t="s">
        <v>33</v>
      </c>
      <c r="C17" s="14" t="s">
        <v>20</v>
      </c>
      <c r="D17" s="17" t="s">
        <v>28</v>
      </c>
      <c r="E17" s="28">
        <v>64</v>
      </c>
      <c r="F17" s="20" t="s">
        <v>18</v>
      </c>
      <c r="G17" s="21"/>
    </row>
    <row r="18" spans="1:7" s="1" customFormat="1" ht="30" customHeight="1">
      <c r="A18" s="29">
        <v>20200023422</v>
      </c>
      <c r="B18" s="23" t="s">
        <v>34</v>
      </c>
      <c r="C18" s="30" t="s">
        <v>35</v>
      </c>
      <c r="D18" s="31" t="s">
        <v>36</v>
      </c>
      <c r="E18" s="27">
        <v>65.2</v>
      </c>
      <c r="F18" s="20" t="s">
        <v>11</v>
      </c>
      <c r="G18" s="21"/>
    </row>
    <row r="19" spans="1:7" s="1" customFormat="1" ht="30" customHeight="1">
      <c r="A19" s="23">
        <v>20200023127</v>
      </c>
      <c r="B19" s="23" t="s">
        <v>37</v>
      </c>
      <c r="C19" s="30" t="s">
        <v>35</v>
      </c>
      <c r="D19" s="31" t="s">
        <v>36</v>
      </c>
      <c r="E19" s="27">
        <v>63.8</v>
      </c>
      <c r="F19" s="20" t="s">
        <v>13</v>
      </c>
      <c r="G19" s="21"/>
    </row>
    <row r="20" spans="1:7" s="1" customFormat="1" ht="30" customHeight="1">
      <c r="A20" s="23">
        <v>20200023717</v>
      </c>
      <c r="B20" s="23" t="s">
        <v>38</v>
      </c>
      <c r="C20" s="30" t="s">
        <v>35</v>
      </c>
      <c r="D20" s="31" t="s">
        <v>36</v>
      </c>
      <c r="E20" s="27">
        <v>59</v>
      </c>
      <c r="F20" s="20" t="s">
        <v>18</v>
      </c>
      <c r="G20" s="21"/>
    </row>
    <row r="21" spans="1:7" s="1" customFormat="1" ht="30" customHeight="1">
      <c r="A21" s="29">
        <v>20200023205</v>
      </c>
      <c r="B21" s="23" t="s">
        <v>39</v>
      </c>
      <c r="C21" s="30" t="s">
        <v>35</v>
      </c>
      <c r="D21" s="31" t="s">
        <v>40</v>
      </c>
      <c r="E21" s="27">
        <v>49.6</v>
      </c>
      <c r="F21" s="20" t="s">
        <v>11</v>
      </c>
      <c r="G21" s="21"/>
    </row>
    <row r="22" spans="1:7" s="1" customFormat="1" ht="30" customHeight="1">
      <c r="A22" s="23">
        <v>20200023622</v>
      </c>
      <c r="B22" s="23" t="s">
        <v>41</v>
      </c>
      <c r="C22" s="30" t="s">
        <v>35</v>
      </c>
      <c r="D22" s="31" t="s">
        <v>40</v>
      </c>
      <c r="E22" s="27">
        <v>43.2</v>
      </c>
      <c r="F22" s="20" t="s">
        <v>18</v>
      </c>
      <c r="G22" s="21"/>
    </row>
    <row r="23" spans="1:7" s="1" customFormat="1" ht="30" customHeight="1">
      <c r="A23" s="29">
        <v>20200025326</v>
      </c>
      <c r="B23" s="23" t="s">
        <v>42</v>
      </c>
      <c r="C23" s="30" t="s">
        <v>35</v>
      </c>
      <c r="D23" s="23" t="s">
        <v>43</v>
      </c>
      <c r="E23" s="29">
        <f>VLOOKUP(A23,'[1]Table 1'!$A$3:$E$2419,5,FALSE)</f>
        <v>65.6</v>
      </c>
      <c r="F23" s="32" t="s">
        <v>11</v>
      </c>
      <c r="G23" s="21"/>
    </row>
    <row r="24" spans="1:7" s="1" customFormat="1" ht="30" customHeight="1">
      <c r="A24" s="23">
        <v>20200025309</v>
      </c>
      <c r="B24" s="23" t="s">
        <v>44</v>
      </c>
      <c r="C24" s="30" t="s">
        <v>35</v>
      </c>
      <c r="D24" s="23" t="s">
        <v>43</v>
      </c>
      <c r="E24" s="23">
        <f>VLOOKUP(A24,'[1]Table 1'!$A$3:$E$2419,5,FALSE)</f>
        <v>59.1</v>
      </c>
      <c r="F24" s="32" t="s">
        <v>18</v>
      </c>
      <c r="G24" s="21"/>
    </row>
    <row r="25" spans="1:7" s="1" customFormat="1" ht="30" customHeight="1">
      <c r="A25" s="27">
        <v>20200037830</v>
      </c>
      <c r="B25" s="23" t="s">
        <v>45</v>
      </c>
      <c r="C25" s="30" t="s">
        <v>35</v>
      </c>
      <c r="D25" s="23" t="s">
        <v>46</v>
      </c>
      <c r="E25" s="27">
        <v>71.5</v>
      </c>
      <c r="F25" s="32" t="s">
        <v>11</v>
      </c>
      <c r="G25" s="21"/>
    </row>
    <row r="26" spans="1:7" s="1" customFormat="1" ht="30" customHeight="1">
      <c r="A26" s="27">
        <v>20200035930</v>
      </c>
      <c r="B26" s="23" t="s">
        <v>47</v>
      </c>
      <c r="C26" s="30" t="s">
        <v>35</v>
      </c>
      <c r="D26" s="23" t="s">
        <v>46</v>
      </c>
      <c r="E26" s="27">
        <v>69.9</v>
      </c>
      <c r="F26" s="32" t="s">
        <v>11</v>
      </c>
      <c r="G26" s="21"/>
    </row>
    <row r="27" spans="1:7" s="1" customFormat="1" ht="30" customHeight="1">
      <c r="A27" s="27">
        <v>20200037518</v>
      </c>
      <c r="B27" s="23" t="s">
        <v>48</v>
      </c>
      <c r="C27" s="30" t="s">
        <v>35</v>
      </c>
      <c r="D27" s="23" t="s">
        <v>46</v>
      </c>
      <c r="E27" s="27">
        <v>69.7</v>
      </c>
      <c r="F27" s="20" t="s">
        <v>13</v>
      </c>
      <c r="G27" s="21"/>
    </row>
    <row r="28" spans="1:7" s="1" customFormat="1" ht="30" customHeight="1">
      <c r="A28" s="23">
        <v>20200036412</v>
      </c>
      <c r="B28" s="23" t="s">
        <v>49</v>
      </c>
      <c r="C28" s="30" t="s">
        <v>35</v>
      </c>
      <c r="D28" s="23" t="s">
        <v>46</v>
      </c>
      <c r="E28" s="23">
        <f>VLOOKUP(A28,'[1]Table 1'!$A$3:$E$2419,5,FALSE)</f>
        <v>69.7</v>
      </c>
      <c r="F28" s="20" t="s">
        <v>18</v>
      </c>
      <c r="G28" s="21"/>
    </row>
    <row r="29" spans="1:7" s="1" customFormat="1" ht="30" customHeight="1">
      <c r="A29" s="23">
        <v>20200037001</v>
      </c>
      <c r="B29" s="23" t="s">
        <v>50</v>
      </c>
      <c r="C29" s="30" t="s">
        <v>35</v>
      </c>
      <c r="D29" s="23" t="s">
        <v>46</v>
      </c>
      <c r="E29" s="23">
        <f>VLOOKUP(A29,'[1]Table 1'!$A$3:$E$2419,5,FALSE)</f>
        <v>69.7</v>
      </c>
      <c r="F29" s="20" t="s">
        <v>18</v>
      </c>
      <c r="G29" s="21"/>
    </row>
    <row r="30" spans="1:7" s="1" customFormat="1" ht="30" customHeight="1">
      <c r="A30" s="23">
        <v>20200037707</v>
      </c>
      <c r="B30" s="23" t="s">
        <v>51</v>
      </c>
      <c r="C30" s="30" t="s">
        <v>35</v>
      </c>
      <c r="D30" s="23" t="s">
        <v>46</v>
      </c>
      <c r="E30" s="23">
        <f>VLOOKUP(A30,'[1]Table 1'!$A$3:$E$2419,5,FALSE)</f>
        <v>69.7</v>
      </c>
      <c r="F30" s="20" t="s">
        <v>18</v>
      </c>
      <c r="G30" s="21"/>
    </row>
    <row r="31" spans="1:7" s="1" customFormat="1" ht="30" customHeight="1">
      <c r="A31" s="33">
        <v>20200024002</v>
      </c>
      <c r="B31" s="23" t="s">
        <v>52</v>
      </c>
      <c r="C31" s="34" t="s">
        <v>35</v>
      </c>
      <c r="D31" s="35" t="s">
        <v>53</v>
      </c>
      <c r="E31" s="26">
        <f>VLOOKUP(A31,'[1]Table 1'!$A$3:$E$2419,5,FALSE)</f>
        <v>59.6</v>
      </c>
      <c r="F31" s="20" t="s">
        <v>11</v>
      </c>
      <c r="G31" s="21"/>
    </row>
    <row r="32" spans="1:7" s="1" customFormat="1" ht="30" customHeight="1">
      <c r="A32" s="33">
        <v>20200023304</v>
      </c>
      <c r="B32" s="35" t="s">
        <v>54</v>
      </c>
      <c r="C32" s="34" t="s">
        <v>35</v>
      </c>
      <c r="D32" s="35" t="s">
        <v>53</v>
      </c>
      <c r="E32" s="33">
        <v>57.5</v>
      </c>
      <c r="F32" s="20" t="s">
        <v>18</v>
      </c>
      <c r="G32" s="21"/>
    </row>
    <row r="33" spans="1:7" s="1" customFormat="1" ht="30" customHeight="1">
      <c r="A33" s="33">
        <v>20200036008</v>
      </c>
      <c r="B33" s="35" t="s">
        <v>55</v>
      </c>
      <c r="C33" s="34" t="s">
        <v>56</v>
      </c>
      <c r="D33" s="35" t="s">
        <v>57</v>
      </c>
      <c r="E33" s="33">
        <v>67.9</v>
      </c>
      <c r="F33" s="20" t="s">
        <v>11</v>
      </c>
      <c r="G33" s="21"/>
    </row>
    <row r="34" spans="1:7" s="1" customFormat="1" ht="30" customHeight="1">
      <c r="A34" s="33">
        <v>20200037609</v>
      </c>
      <c r="B34" s="36" t="s">
        <v>58</v>
      </c>
      <c r="C34" s="34" t="s">
        <v>56</v>
      </c>
      <c r="D34" s="36" t="s">
        <v>57</v>
      </c>
      <c r="E34" s="33">
        <v>65</v>
      </c>
      <c r="F34" s="20" t="s">
        <v>18</v>
      </c>
      <c r="G34" s="21"/>
    </row>
    <row r="35" spans="1:7" s="1" customFormat="1" ht="30" customHeight="1">
      <c r="A35" s="33">
        <v>20200023602</v>
      </c>
      <c r="B35" s="20" t="s">
        <v>59</v>
      </c>
      <c r="C35" s="14" t="s">
        <v>60</v>
      </c>
      <c r="D35" s="34" t="s">
        <v>61</v>
      </c>
      <c r="E35" s="33">
        <v>61.3</v>
      </c>
      <c r="F35" s="20" t="s">
        <v>11</v>
      </c>
      <c r="G35" s="21"/>
    </row>
    <row r="36" spans="1:7" s="1" customFormat="1" ht="30" customHeight="1">
      <c r="A36" s="33">
        <v>20200024323</v>
      </c>
      <c r="B36" s="20" t="s">
        <v>62</v>
      </c>
      <c r="C36" s="14" t="s">
        <v>60</v>
      </c>
      <c r="D36" s="34" t="s">
        <v>61</v>
      </c>
      <c r="E36" s="33">
        <v>53.4</v>
      </c>
      <c r="F36" s="20" t="s">
        <v>18</v>
      </c>
      <c r="G36" s="21"/>
    </row>
    <row r="37" spans="1:7" s="1" customFormat="1" ht="30" customHeight="1">
      <c r="A37" s="37">
        <v>20200024613</v>
      </c>
      <c r="B37" s="38" t="s">
        <v>63</v>
      </c>
      <c r="C37" s="39" t="s">
        <v>64</v>
      </c>
      <c r="D37" s="40" t="s">
        <v>65</v>
      </c>
      <c r="E37" s="41">
        <v>59.6</v>
      </c>
      <c r="F37" s="20" t="s">
        <v>23</v>
      </c>
      <c r="G37" s="21"/>
    </row>
    <row r="38" spans="1:7" s="1" customFormat="1" ht="30" customHeight="1">
      <c r="A38" s="37">
        <v>20200024605</v>
      </c>
      <c r="B38" s="42" t="s">
        <v>66</v>
      </c>
      <c r="C38" s="39" t="s">
        <v>64</v>
      </c>
      <c r="D38" s="43" t="s">
        <v>65</v>
      </c>
      <c r="E38" s="41">
        <v>55.3</v>
      </c>
      <c r="F38" s="20" t="s">
        <v>18</v>
      </c>
      <c r="G38" s="21"/>
    </row>
    <row r="39" spans="1:7" s="1" customFormat="1" ht="30" customHeight="1">
      <c r="A39" s="36">
        <v>20200023514</v>
      </c>
      <c r="B39" s="36" t="s">
        <v>67</v>
      </c>
      <c r="C39" s="34" t="s">
        <v>68</v>
      </c>
      <c r="D39" s="36" t="s">
        <v>69</v>
      </c>
      <c r="E39" s="36">
        <v>60.4</v>
      </c>
      <c r="F39" s="34" t="s">
        <v>11</v>
      </c>
      <c r="G39" s="21"/>
    </row>
    <row r="40" spans="1:7" s="1" customFormat="1" ht="30" customHeight="1">
      <c r="A40" s="36">
        <v>20200023429</v>
      </c>
      <c r="B40" s="36" t="s">
        <v>70</v>
      </c>
      <c r="C40" s="34" t="s">
        <v>68</v>
      </c>
      <c r="D40" s="36" t="s">
        <v>69</v>
      </c>
      <c r="E40" s="36">
        <v>53.2</v>
      </c>
      <c r="F40" s="34" t="s">
        <v>18</v>
      </c>
      <c r="G40" s="21"/>
    </row>
    <row r="41" spans="1:7" s="1" customFormat="1" ht="30" customHeight="1">
      <c r="A41" s="36">
        <v>20200024006</v>
      </c>
      <c r="B41" s="36" t="s">
        <v>71</v>
      </c>
      <c r="C41" s="34" t="s">
        <v>68</v>
      </c>
      <c r="D41" s="36" t="s">
        <v>72</v>
      </c>
      <c r="E41" s="36">
        <v>59.6</v>
      </c>
      <c r="F41" s="34" t="s">
        <v>11</v>
      </c>
      <c r="G41" s="21"/>
    </row>
    <row r="42" spans="1:7" s="1" customFormat="1" ht="30" customHeight="1">
      <c r="A42" s="33">
        <v>20200023420</v>
      </c>
      <c r="B42" s="36" t="s">
        <v>73</v>
      </c>
      <c r="C42" s="34" t="s">
        <v>68</v>
      </c>
      <c r="D42" s="36" t="s">
        <v>72</v>
      </c>
      <c r="E42" s="33">
        <v>56.9</v>
      </c>
      <c r="F42" s="34" t="s">
        <v>18</v>
      </c>
      <c r="G42" s="21"/>
    </row>
    <row r="43" spans="1:7" s="1" customFormat="1" ht="30" customHeight="1">
      <c r="A43" s="36">
        <v>20200024509</v>
      </c>
      <c r="B43" s="36" t="s">
        <v>74</v>
      </c>
      <c r="C43" s="34" t="s">
        <v>68</v>
      </c>
      <c r="D43" s="36" t="s">
        <v>72</v>
      </c>
      <c r="E43" s="36">
        <v>59</v>
      </c>
      <c r="F43" s="34" t="s">
        <v>11</v>
      </c>
      <c r="G43" s="21"/>
    </row>
    <row r="44" spans="1:7" s="1" customFormat="1" ht="30" customHeight="1">
      <c r="A44" s="36">
        <v>20200023106</v>
      </c>
      <c r="B44" s="36" t="s">
        <v>75</v>
      </c>
      <c r="C44" s="34" t="s">
        <v>68</v>
      </c>
      <c r="D44" s="36" t="s">
        <v>72</v>
      </c>
      <c r="E44" s="36">
        <v>55.7</v>
      </c>
      <c r="F44" s="34" t="s">
        <v>18</v>
      </c>
      <c r="G44" s="21"/>
    </row>
    <row r="45" spans="1:7" s="1" customFormat="1" ht="30" customHeight="1">
      <c r="A45" s="36">
        <v>20200023726</v>
      </c>
      <c r="B45" s="36" t="s">
        <v>76</v>
      </c>
      <c r="C45" s="34" t="s">
        <v>68</v>
      </c>
      <c r="D45" s="36" t="s">
        <v>77</v>
      </c>
      <c r="E45" s="36">
        <v>63.4</v>
      </c>
      <c r="F45" s="34" t="s">
        <v>11</v>
      </c>
      <c r="G45" s="21"/>
    </row>
    <row r="46" spans="1:7" s="1" customFormat="1" ht="30" customHeight="1">
      <c r="A46" s="36">
        <v>20200023426</v>
      </c>
      <c r="B46" s="36" t="s">
        <v>78</v>
      </c>
      <c r="C46" s="34" t="s">
        <v>68</v>
      </c>
      <c r="D46" s="36" t="s">
        <v>77</v>
      </c>
      <c r="E46" s="36">
        <v>52.8</v>
      </c>
      <c r="F46" s="34" t="s">
        <v>13</v>
      </c>
      <c r="G46" s="21"/>
    </row>
    <row r="47" spans="1:7" s="1" customFormat="1" ht="30" customHeight="1">
      <c r="A47" s="36">
        <v>20200024316</v>
      </c>
      <c r="B47" s="36" t="s">
        <v>79</v>
      </c>
      <c r="C47" s="34" t="s">
        <v>68</v>
      </c>
      <c r="D47" s="36" t="s">
        <v>77</v>
      </c>
      <c r="E47" s="36">
        <v>52.7</v>
      </c>
      <c r="F47" s="34" t="s">
        <v>18</v>
      </c>
      <c r="G47" s="21"/>
    </row>
    <row r="48" spans="1:7" s="1" customFormat="1" ht="30" customHeight="1">
      <c r="A48" s="36">
        <v>20200024806</v>
      </c>
      <c r="B48" s="36" t="s">
        <v>80</v>
      </c>
      <c r="C48" s="34" t="s">
        <v>68</v>
      </c>
      <c r="D48" s="36" t="s">
        <v>81</v>
      </c>
      <c r="E48" s="36">
        <v>69.8</v>
      </c>
      <c r="F48" s="34" t="s">
        <v>23</v>
      </c>
      <c r="G48" s="21"/>
    </row>
    <row r="49" spans="1:7" s="1" customFormat="1" ht="30" customHeight="1">
      <c r="A49" s="36">
        <v>20200025022</v>
      </c>
      <c r="B49" s="36" t="s">
        <v>82</v>
      </c>
      <c r="C49" s="34" t="s">
        <v>68</v>
      </c>
      <c r="D49" s="36" t="s">
        <v>81</v>
      </c>
      <c r="E49" s="36">
        <v>68.8</v>
      </c>
      <c r="F49" s="34" t="s">
        <v>11</v>
      </c>
      <c r="G49" s="21"/>
    </row>
    <row r="50" spans="1:7" s="1" customFormat="1" ht="30" customHeight="1">
      <c r="A50" s="36">
        <v>20200024825</v>
      </c>
      <c r="B50" s="36" t="s">
        <v>83</v>
      </c>
      <c r="C50" s="34" t="s">
        <v>68</v>
      </c>
      <c r="D50" s="36" t="s">
        <v>81</v>
      </c>
      <c r="E50" s="36">
        <v>67.9</v>
      </c>
      <c r="F50" s="34" t="s">
        <v>18</v>
      </c>
      <c r="G50" s="21"/>
    </row>
    <row r="51" spans="1:7" s="1" customFormat="1" ht="30" customHeight="1">
      <c r="A51" s="36">
        <v>20200024803</v>
      </c>
      <c r="B51" s="36" t="s">
        <v>84</v>
      </c>
      <c r="C51" s="34" t="s">
        <v>68</v>
      </c>
      <c r="D51" s="36" t="s">
        <v>81</v>
      </c>
      <c r="E51" s="36">
        <v>66.6</v>
      </c>
      <c r="F51" s="34" t="s">
        <v>13</v>
      </c>
      <c r="G51" s="21"/>
    </row>
    <row r="52" spans="1:7" s="1" customFormat="1" ht="30" customHeight="1">
      <c r="A52" s="36">
        <v>20200024706</v>
      </c>
      <c r="B52" s="36" t="s">
        <v>85</v>
      </c>
      <c r="C52" s="34" t="s">
        <v>68</v>
      </c>
      <c r="D52" s="36" t="s">
        <v>81</v>
      </c>
      <c r="E52" s="36">
        <v>65.5</v>
      </c>
      <c r="F52" s="34" t="s">
        <v>18</v>
      </c>
      <c r="G52" s="21"/>
    </row>
    <row r="53" spans="1:7" s="1" customFormat="1" ht="30" customHeight="1">
      <c r="A53" s="36">
        <v>20200023803</v>
      </c>
      <c r="B53" s="36" t="s">
        <v>86</v>
      </c>
      <c r="C53" s="34" t="s">
        <v>68</v>
      </c>
      <c r="D53" s="31" t="s">
        <v>87</v>
      </c>
      <c r="E53" s="36">
        <v>54.9</v>
      </c>
      <c r="F53" s="34" t="s">
        <v>11</v>
      </c>
      <c r="G53" s="21"/>
    </row>
    <row r="54" spans="1:7" s="1" customFormat="1" ht="30" customHeight="1">
      <c r="A54" s="36">
        <v>20200024426</v>
      </c>
      <c r="B54" s="36" t="s">
        <v>88</v>
      </c>
      <c r="C54" s="34" t="s">
        <v>68</v>
      </c>
      <c r="D54" s="31" t="s">
        <v>87</v>
      </c>
      <c r="E54" s="36">
        <v>53</v>
      </c>
      <c r="F54" s="34" t="s">
        <v>11</v>
      </c>
      <c r="G54" s="21"/>
    </row>
    <row r="55" spans="1:7" s="1" customFormat="1" ht="30" customHeight="1">
      <c r="A55" s="36">
        <v>20200024009</v>
      </c>
      <c r="B55" s="36" t="s">
        <v>89</v>
      </c>
      <c r="C55" s="34" t="s">
        <v>68</v>
      </c>
      <c r="D55" s="31" t="s">
        <v>87</v>
      </c>
      <c r="E55" s="36">
        <v>52.9</v>
      </c>
      <c r="F55" s="34" t="s">
        <v>18</v>
      </c>
      <c r="G55" s="21"/>
    </row>
    <row r="56" spans="1:7" s="1" customFormat="1" ht="30" customHeight="1">
      <c r="A56" s="36">
        <v>20200024228</v>
      </c>
      <c r="B56" s="36" t="s">
        <v>90</v>
      </c>
      <c r="C56" s="34" t="s">
        <v>68</v>
      </c>
      <c r="D56" s="31" t="s">
        <v>87</v>
      </c>
      <c r="E56" s="36">
        <v>52.6</v>
      </c>
      <c r="F56" s="34" t="s">
        <v>13</v>
      </c>
      <c r="G56" s="21"/>
    </row>
    <row r="57" spans="1:7" s="1" customFormat="1" ht="30" customHeight="1">
      <c r="A57" s="36">
        <v>20200024122</v>
      </c>
      <c r="B57" s="36" t="s">
        <v>91</v>
      </c>
      <c r="C57" s="34" t="s">
        <v>68</v>
      </c>
      <c r="D57" s="31" t="s">
        <v>87</v>
      </c>
      <c r="E57" s="36">
        <v>51.7</v>
      </c>
      <c r="F57" s="34" t="s">
        <v>13</v>
      </c>
      <c r="G57" s="21"/>
    </row>
    <row r="58" spans="1:7" s="1" customFormat="1" ht="30" customHeight="1">
      <c r="A58" s="36">
        <v>20200024404</v>
      </c>
      <c r="B58" s="36" t="s">
        <v>92</v>
      </c>
      <c r="C58" s="34" t="s">
        <v>68</v>
      </c>
      <c r="D58" s="31" t="s">
        <v>87</v>
      </c>
      <c r="E58" s="36">
        <v>50.3</v>
      </c>
      <c r="F58" s="34" t="s">
        <v>18</v>
      </c>
      <c r="G58" s="21"/>
    </row>
    <row r="59" spans="1:7" s="1" customFormat="1" ht="30" customHeight="1">
      <c r="A59" s="36">
        <v>20200037018</v>
      </c>
      <c r="B59" s="36" t="s">
        <v>93</v>
      </c>
      <c r="C59" s="34" t="s">
        <v>68</v>
      </c>
      <c r="D59" s="36" t="s">
        <v>46</v>
      </c>
      <c r="E59" s="36">
        <v>69</v>
      </c>
      <c r="F59" s="34" t="s">
        <v>11</v>
      </c>
      <c r="G59" s="21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三吋日光</cp:lastModifiedBy>
  <dcterms:created xsi:type="dcterms:W3CDTF">2020-09-20T01:51:55Z</dcterms:created>
  <dcterms:modified xsi:type="dcterms:W3CDTF">2020-10-09T09:22:46Z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