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Sheet1!$A$4:$J$87</definedName>
  </definedNames>
  <calcPr calcId="144525"/>
</workbook>
</file>

<file path=xl/sharedStrings.xml><?xml version="1.0" encoding="utf-8"?>
<sst xmlns="http://schemas.openxmlformats.org/spreadsheetml/2006/main" count="433" uniqueCount="346">
  <si>
    <t>附件</t>
  </si>
  <si>
    <t>河南省2020年统一考试录用公务员
三门峡市面试确认和资格复审递补人员名单</t>
  </si>
  <si>
    <t>报考单位</t>
  </si>
  <si>
    <t>职位名称</t>
  </si>
  <si>
    <t>职位代码</t>
  </si>
  <si>
    <t>拟录用人数</t>
  </si>
  <si>
    <t>专业</t>
  </si>
  <si>
    <t>递补人员</t>
  </si>
  <si>
    <t>准考证号</t>
  </si>
  <si>
    <t>姓名</t>
  </si>
  <si>
    <t>笔试成绩</t>
  </si>
  <si>
    <t>面试确认编号</t>
  </si>
  <si>
    <t>窗口安排</t>
  </si>
  <si>
    <t>三门峡市中级人民法院</t>
  </si>
  <si>
    <t>五级法官助理</t>
  </si>
  <si>
    <t>法律类</t>
  </si>
  <si>
    <t>00110021225</t>
  </si>
  <si>
    <t>苏杭</t>
  </si>
  <si>
    <t>DB01</t>
  </si>
  <si>
    <t>00110023919</t>
  </si>
  <si>
    <t>王婷</t>
  </si>
  <si>
    <t>DB02</t>
  </si>
  <si>
    <t>00110020505</t>
  </si>
  <si>
    <t>李程晓</t>
  </si>
  <si>
    <t>DB03</t>
  </si>
  <si>
    <t>00110013218</t>
  </si>
  <si>
    <t>张霁月</t>
  </si>
  <si>
    <t>DB04</t>
  </si>
  <si>
    <t>一级科员</t>
  </si>
  <si>
    <t>文秘类</t>
  </si>
  <si>
    <t>00110043328</t>
  </si>
  <si>
    <t>贾怡真</t>
  </si>
  <si>
    <t>DB05</t>
  </si>
  <si>
    <t>00110021517</t>
  </si>
  <si>
    <t>王炎煜</t>
  </si>
  <si>
    <t>DB06</t>
  </si>
  <si>
    <t>二级警长以下</t>
  </si>
  <si>
    <t>公安类</t>
  </si>
  <si>
    <t>00110054007</t>
  </si>
  <si>
    <t>翟海鹏</t>
  </si>
  <si>
    <t>DB07</t>
  </si>
  <si>
    <t>财会金融类</t>
  </si>
  <si>
    <t>00110031808</t>
  </si>
  <si>
    <t>杨宁</t>
  </si>
  <si>
    <t>DB08</t>
  </si>
  <si>
    <t>三门峡市人民检察院</t>
  </si>
  <si>
    <t>二级检察官助理及以下</t>
  </si>
  <si>
    <t>刑法学、诉讼法学、民商法学、经济法学、法学、法律</t>
  </si>
  <si>
    <t>00110014026</t>
  </si>
  <si>
    <t>袁睿烨</t>
  </si>
  <si>
    <t>DB09</t>
  </si>
  <si>
    <t>00110043616</t>
  </si>
  <si>
    <t>陈雷</t>
  </si>
  <si>
    <t>DB10</t>
  </si>
  <si>
    <t>中国农工民主党三门峡市委员会</t>
  </si>
  <si>
    <t>文秘类、社会政治类</t>
  </si>
  <si>
    <t>00110050527</t>
  </si>
  <si>
    <t>何景戈</t>
  </si>
  <si>
    <t>DB11</t>
  </si>
  <si>
    <t>00110013709</t>
  </si>
  <si>
    <t>徐媛媛</t>
  </si>
  <si>
    <t>DB12</t>
  </si>
  <si>
    <t>三门峡市强制隔离戒毒所</t>
  </si>
  <si>
    <t>监所管理类</t>
  </si>
  <si>
    <t>00110041703</t>
  </si>
  <si>
    <t>刘浩</t>
  </si>
  <si>
    <t>DB13</t>
  </si>
  <si>
    <t>三门峡市生态环境局</t>
  </si>
  <si>
    <t>00110024922</t>
  </si>
  <si>
    <t>张瑶</t>
  </si>
  <si>
    <t>DB14</t>
  </si>
  <si>
    <t>三门峡市住房和城乡建设局</t>
  </si>
  <si>
    <t>00110034021</t>
  </si>
  <si>
    <t>王捷弘</t>
  </si>
  <si>
    <t>DB15</t>
  </si>
  <si>
    <t>土木类、建筑类</t>
  </si>
  <si>
    <t>00110023316</t>
  </si>
  <si>
    <t>郑全杰</t>
  </si>
  <si>
    <t>DB16</t>
  </si>
  <si>
    <t>00110030101</t>
  </si>
  <si>
    <t>席睿敏</t>
  </si>
  <si>
    <t>DB17</t>
  </si>
  <si>
    <t>三门峡市水利局</t>
  </si>
  <si>
    <t>水利类</t>
  </si>
  <si>
    <t>00110024426</t>
  </si>
  <si>
    <t>梁怡衡</t>
  </si>
  <si>
    <t>DB18</t>
  </si>
  <si>
    <t>三门峡市审计局</t>
  </si>
  <si>
    <t>财会金融类、
工商管理类</t>
  </si>
  <si>
    <t>00110044624</t>
  </si>
  <si>
    <t>冯杨</t>
  </si>
  <si>
    <t>DB19</t>
  </si>
  <si>
    <t>三门峡市价格监督检查局</t>
  </si>
  <si>
    <t>工商管理类</t>
  </si>
  <si>
    <t>00110041820</t>
  </si>
  <si>
    <t>张亚菲</t>
  </si>
  <si>
    <t>DB20</t>
  </si>
  <si>
    <t>三门峡市政务服务和大数据管理局</t>
  </si>
  <si>
    <t>计算机类</t>
  </si>
  <si>
    <t>00110043411</t>
  </si>
  <si>
    <t>邵琦琪</t>
  </si>
  <si>
    <t>DB21</t>
  </si>
  <si>
    <t>00110052508</t>
  </si>
  <si>
    <t>郝曦</t>
  </si>
  <si>
    <t>DB22</t>
  </si>
  <si>
    <t>中共三门峡市委党校(参照公务员法管理单位)</t>
  </si>
  <si>
    <t>00110050524</t>
  </si>
  <si>
    <t>李新宇</t>
  </si>
  <si>
    <t>DB23</t>
  </si>
  <si>
    <t>新闻传播学类</t>
  </si>
  <si>
    <t>00110040202</t>
  </si>
  <si>
    <t>赵晔</t>
  </si>
  <si>
    <t>DB24</t>
  </si>
  <si>
    <t>社会政治类</t>
  </si>
  <si>
    <t>00110053520</t>
  </si>
  <si>
    <t>荆崇博</t>
  </si>
  <si>
    <t>DB25</t>
  </si>
  <si>
    <t>三门峡市湖滨区人民法院</t>
  </si>
  <si>
    <t>一级警员</t>
  </si>
  <si>
    <t>司法行政警察
类、公安类</t>
  </si>
  <si>
    <t>00110023001</t>
  </si>
  <si>
    <t>吕光杰</t>
  </si>
  <si>
    <t>DB26</t>
  </si>
  <si>
    <t>三门峡市湖滨区人民检察院</t>
  </si>
  <si>
    <t>五级检察官助理</t>
  </si>
  <si>
    <t>00110053908</t>
  </si>
  <si>
    <t>张涛</t>
  </si>
  <si>
    <t>DB27</t>
  </si>
  <si>
    <t>00110024425</t>
  </si>
  <si>
    <t>秦晓品</t>
  </si>
  <si>
    <t>DB28</t>
  </si>
  <si>
    <t>00110042618</t>
  </si>
  <si>
    <t>宋丹丹</t>
  </si>
  <si>
    <t>DB29</t>
  </si>
  <si>
    <t>00110013311</t>
  </si>
  <si>
    <t>李书龙</t>
  </si>
  <si>
    <t>DB30</t>
  </si>
  <si>
    <t>三门峡市湖滨区人民政府办公室</t>
  </si>
  <si>
    <t>00110053928</t>
  </si>
  <si>
    <t>关璐璐</t>
  </si>
  <si>
    <t>DB31</t>
  </si>
  <si>
    <t>三门峡市湖滨区人民政府会兴街道办事处</t>
  </si>
  <si>
    <t>不限</t>
  </si>
  <si>
    <t>00110052319</t>
  </si>
  <si>
    <t>杨琼读</t>
  </si>
  <si>
    <t>DB32</t>
  </si>
  <si>
    <t>三门峡市陕州区人民检察院</t>
  </si>
  <si>
    <t>00110040607</t>
  </si>
  <si>
    <t>李蓉</t>
  </si>
  <si>
    <t>DB33</t>
  </si>
  <si>
    <t>中共义马市纪律检查委员会</t>
  </si>
  <si>
    <t>00110014727</t>
  </si>
  <si>
    <t>杨岚</t>
  </si>
  <si>
    <t>DB34</t>
  </si>
  <si>
    <t>00110014811</t>
  </si>
  <si>
    <t>周萌</t>
  </si>
  <si>
    <t>DB35</t>
  </si>
  <si>
    <t>00110043408</t>
  </si>
  <si>
    <t>陈逸</t>
  </si>
  <si>
    <t>DB36</t>
  </si>
  <si>
    <t>义马市人民检察院</t>
  </si>
  <si>
    <t>00110032205</t>
  </si>
  <si>
    <t>董龙杰</t>
  </si>
  <si>
    <t>DB37</t>
  </si>
  <si>
    <t>00110023624</t>
  </si>
  <si>
    <t>孙娟娟</t>
  </si>
  <si>
    <t>DB38</t>
  </si>
  <si>
    <t>义马市人民政府办公室</t>
  </si>
  <si>
    <t>00110032129</t>
  </si>
  <si>
    <t>崔金鹏</t>
  </si>
  <si>
    <t>DB39</t>
  </si>
  <si>
    <t>义马市退役军人事务局</t>
  </si>
  <si>
    <t>00110053909</t>
  </si>
  <si>
    <t>任艺迪</t>
  </si>
  <si>
    <t>DB40</t>
  </si>
  <si>
    <t>义马市千秋路街道办事处</t>
  </si>
  <si>
    <t>00110044311</t>
  </si>
  <si>
    <t>马培</t>
  </si>
  <si>
    <t>DB41</t>
  </si>
  <si>
    <t>中共灵宝市纪律检查委员会派驻机构</t>
  </si>
  <si>
    <t>00110013421</t>
  </si>
  <si>
    <t>王淼玉</t>
  </si>
  <si>
    <t>DB42</t>
  </si>
  <si>
    <t>中共灵宝市委办公室</t>
  </si>
  <si>
    <t>00110043426</t>
  </si>
  <si>
    <t>张莺鸽</t>
  </si>
  <si>
    <t>DB43</t>
  </si>
  <si>
    <t>中共灵宝市委组织部</t>
  </si>
  <si>
    <t>法律类、社会政治类</t>
  </si>
  <si>
    <t>00110012624</t>
  </si>
  <si>
    <t>刘红东</t>
  </si>
  <si>
    <t>DB44</t>
  </si>
  <si>
    <t>灵宝市委市政府督察局</t>
  </si>
  <si>
    <t>文秘类、法律类</t>
  </si>
  <si>
    <t>00110030924</t>
  </si>
  <si>
    <t>赵晨茜</t>
  </si>
  <si>
    <t>DB45</t>
  </si>
  <si>
    <t>中共灵宝市委党校(参照公务员法管理单位)</t>
  </si>
  <si>
    <t>00110033304</t>
  </si>
  <si>
    <t>刘昱萱</t>
  </si>
  <si>
    <t>DB46</t>
  </si>
  <si>
    <t>00110022119</t>
  </si>
  <si>
    <t>杨垒</t>
  </si>
  <si>
    <t>DB47</t>
  </si>
  <si>
    <t>灵宝市财政局</t>
  </si>
  <si>
    <t>00110014212</t>
  </si>
  <si>
    <t>屈博东</t>
  </si>
  <si>
    <t>DB48</t>
  </si>
  <si>
    <t>00110051715</t>
  </si>
  <si>
    <t>杨烨</t>
  </si>
  <si>
    <t>DB49</t>
  </si>
  <si>
    <t>灵宝市人力资源和社会保障局</t>
  </si>
  <si>
    <t>法律类、财会金融类、文秘类</t>
  </si>
  <si>
    <t>00110013927</t>
  </si>
  <si>
    <t>赵志晨</t>
  </si>
  <si>
    <t>DB50</t>
  </si>
  <si>
    <t>灵宝市应急管理局</t>
  </si>
  <si>
    <t>理学类、工学类、机械类</t>
  </si>
  <si>
    <t>00110033817</t>
  </si>
  <si>
    <t>吕茵</t>
  </si>
  <si>
    <t>DB51</t>
  </si>
  <si>
    <t>00110021315</t>
  </si>
  <si>
    <t>张彬山</t>
  </si>
  <si>
    <t>DB52</t>
  </si>
  <si>
    <t>00110053924</t>
  </si>
  <si>
    <t>张震东</t>
  </si>
  <si>
    <t>DB53</t>
  </si>
  <si>
    <t>灵宝市产业聚集区管理委员会</t>
  </si>
  <si>
    <t>材料类</t>
  </si>
  <si>
    <t>00110020714</t>
  </si>
  <si>
    <t>孙浩宇</t>
  </si>
  <si>
    <t>DB54</t>
  </si>
  <si>
    <t>建筑类</t>
  </si>
  <si>
    <t>00110024917</t>
  </si>
  <si>
    <t>董晓冰</t>
  </si>
  <si>
    <t>DB55</t>
  </si>
  <si>
    <t>00110034103</t>
  </si>
  <si>
    <t>王兰兰</t>
  </si>
  <si>
    <t>DB56</t>
  </si>
  <si>
    <t>00110025724</t>
  </si>
  <si>
    <t>尚琳博</t>
  </si>
  <si>
    <t>DB57</t>
  </si>
  <si>
    <t>卢氏县人民法院</t>
  </si>
  <si>
    <t>00110024729</t>
  </si>
  <si>
    <t>贺文倩</t>
  </si>
  <si>
    <t>DB58</t>
  </si>
  <si>
    <t>卢氏县人民检察院</t>
  </si>
  <si>
    <t>00110042210</t>
  </si>
  <si>
    <t>刘飞</t>
  </si>
  <si>
    <t>DB59</t>
  </si>
  <si>
    <t>00110052011</t>
  </si>
  <si>
    <t>李慧苹</t>
  </si>
  <si>
    <t>DB60</t>
  </si>
  <si>
    <t>三门峡市湖滨区交口乡人民政府</t>
  </si>
  <si>
    <t>00110066921</t>
  </si>
  <si>
    <t>张一婧</t>
  </si>
  <si>
    <t>DB61</t>
  </si>
  <si>
    <t>三门峡市陕州区大营镇人民政府</t>
  </si>
  <si>
    <t>00110064130</t>
  </si>
  <si>
    <t>李照翔</t>
  </si>
  <si>
    <t>DB62</t>
  </si>
  <si>
    <t>00110064922</t>
  </si>
  <si>
    <t>朱钰</t>
  </si>
  <si>
    <t>DB63</t>
  </si>
  <si>
    <t>三门峡市陕州区原店镇人民政府</t>
  </si>
  <si>
    <t>00110067020</t>
  </si>
  <si>
    <t>张雯琪</t>
  </si>
  <si>
    <t>DB64</t>
  </si>
  <si>
    <t>三门峡市陕州区张茅乡人民政府</t>
  </si>
  <si>
    <t>00110066406</t>
  </si>
  <si>
    <t>员慧婷</t>
  </si>
  <si>
    <t>DB65</t>
  </si>
  <si>
    <t>三门峡市陕州区宫前乡人民政府</t>
  </si>
  <si>
    <t>00110071901</t>
  </si>
  <si>
    <t>耿美娜</t>
  </si>
  <si>
    <t>DB66</t>
  </si>
  <si>
    <t>灵宝市西阎乡人民政府</t>
  </si>
  <si>
    <t>00110060323</t>
  </si>
  <si>
    <t>刘博博</t>
  </si>
  <si>
    <t>DB67</t>
  </si>
  <si>
    <t>灵宝市阳平镇人民政府</t>
  </si>
  <si>
    <t>00110061901</t>
  </si>
  <si>
    <t>李晓雪</t>
  </si>
  <si>
    <t>DB68</t>
  </si>
  <si>
    <t>灵宝市故县镇人民政府</t>
  </si>
  <si>
    <t>00110073107</t>
  </si>
  <si>
    <t>姜珂珂</t>
  </si>
  <si>
    <t>DB69</t>
  </si>
  <si>
    <t>灵宝市大王镇人民政府</t>
  </si>
  <si>
    <t>00110071226</t>
  </si>
  <si>
    <t>郝海芳</t>
  </si>
  <si>
    <t>DB70</t>
  </si>
  <si>
    <t>00110062922</t>
  </si>
  <si>
    <t>赵瑞娜</t>
  </si>
  <si>
    <t>DB71</t>
  </si>
  <si>
    <t>卢氏县东明镇人民政府</t>
  </si>
  <si>
    <t>00110062704</t>
  </si>
  <si>
    <r>
      <rPr>
        <sz val="12"/>
        <rFont val="仿宋_GB2312"/>
        <charset val="0"/>
      </rPr>
      <t>王</t>
    </r>
    <r>
      <rPr>
        <sz val="12"/>
        <rFont val="宋体"/>
        <charset val="0"/>
      </rPr>
      <t>喆</t>
    </r>
  </si>
  <si>
    <t>DB72</t>
  </si>
  <si>
    <t>00110073118</t>
  </si>
  <si>
    <t>王怡</t>
  </si>
  <si>
    <t>DB73</t>
  </si>
  <si>
    <t>卢氏县范里镇人民政府</t>
  </si>
  <si>
    <t>00110066427</t>
  </si>
  <si>
    <t>李源</t>
  </si>
  <si>
    <t>DB74</t>
  </si>
  <si>
    <t>三门峡市公安局基层一线单位</t>
  </si>
  <si>
    <t>执法勤务类二级警长以下</t>
  </si>
  <si>
    <t>计算机类、电子信息类、英语类</t>
  </si>
  <si>
    <t>00110010312</t>
  </si>
  <si>
    <t>张乐</t>
  </si>
  <si>
    <t>DB75</t>
  </si>
  <si>
    <t>执法勤务类二级警长以下（特警）</t>
  </si>
  <si>
    <t>文秘类、新闻传播学类、法律类</t>
  </si>
  <si>
    <t>00110010128</t>
  </si>
  <si>
    <t>刘超</t>
  </si>
  <si>
    <t>DB76</t>
  </si>
  <si>
    <t>陕州区公安局</t>
  </si>
  <si>
    <t>公安类、文秘类、新闻传播学类、财会金融类</t>
  </si>
  <si>
    <t>00110012220</t>
  </si>
  <si>
    <t>张艳荣</t>
  </si>
  <si>
    <t>DB77</t>
  </si>
  <si>
    <t>00110011802</t>
  </si>
  <si>
    <t>张颖</t>
  </si>
  <si>
    <t>DB78</t>
  </si>
  <si>
    <t>义马市公安局</t>
  </si>
  <si>
    <t>文秘类、新闻传播学类、公安类</t>
  </si>
  <si>
    <t>00110010213</t>
  </si>
  <si>
    <t>程楠</t>
  </si>
  <si>
    <t>DB79</t>
  </si>
  <si>
    <t>义马市森林公安局</t>
  </si>
  <si>
    <t>00110012218</t>
  </si>
  <si>
    <t>杨淳晨</t>
  </si>
  <si>
    <t>DB80</t>
  </si>
  <si>
    <t>渑池县森林公安局</t>
  </si>
  <si>
    <t>00110011912</t>
  </si>
  <si>
    <t>范钦臣</t>
  </si>
  <si>
    <t>DB81</t>
  </si>
  <si>
    <t>计算机类、电子信息类</t>
  </si>
  <si>
    <t>00110011909</t>
  </si>
  <si>
    <t>吕原璋</t>
  </si>
  <si>
    <t>DB82</t>
  </si>
  <si>
    <t>卢氏县森林公安局</t>
  </si>
  <si>
    <t>00110011017</t>
  </si>
  <si>
    <t>郭一飞</t>
  </si>
  <si>
    <t>DB83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</si>
</sst>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21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selection activeCell="A1" sqref="A1"/>
    </sheetView>
  </sheetViews>
  <sheetFormatPr defaultColWidth="9" defaultRowHeight="14.4"/>
  <cols>
    <col min="1" max="1" width="18.3333333333333" style="3" customWidth="1"/>
    <col min="2" max="2" width="16.3333333333333" style="3" customWidth="1"/>
    <col min="3" max="3" width="11.3333333333333" style="4" customWidth="1"/>
    <col min="4" max="4" width="6.77777777777778" style="3" customWidth="1"/>
    <col min="5" max="5" width="22.5555555555556" style="3" customWidth="1"/>
    <col min="6" max="6" width="15.5555555555556" style="5" customWidth="1"/>
    <col min="7" max="7" width="9.22222222222222" style="3" customWidth="1"/>
    <col min="8" max="8" width="11.1296296296296" style="3" customWidth="1"/>
    <col min="9" max="9" width="7.66666666666667" style="3" customWidth="1"/>
    <col min="10" max="10" width="6.66666666666667" customWidth="1"/>
  </cols>
  <sheetData>
    <row r="1" ht="17.4" spans="1:9">
      <c r="A1" s="6" t="s">
        <v>0</v>
      </c>
      <c r="B1" s="7"/>
      <c r="C1" s="8"/>
      <c r="D1" s="7"/>
      <c r="E1" s="7"/>
      <c r="F1" s="7"/>
      <c r="G1" s="7"/>
      <c r="H1" s="7"/>
      <c r="I1" s="7"/>
    </row>
    <row r="2" ht="6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2" customHeight="1" spans="1:10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/>
      <c r="H3" s="12"/>
      <c r="I3" s="12"/>
      <c r="J3" s="12"/>
    </row>
    <row r="4" s="2" customFormat="1" ht="34" customHeight="1" spans="1:10">
      <c r="A4" s="10"/>
      <c r="B4" s="10"/>
      <c r="C4" s="11"/>
      <c r="D4" s="10"/>
      <c r="E4" s="10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ht="30" customHeight="1" spans="1:10">
      <c r="A5" s="13" t="s">
        <v>13</v>
      </c>
      <c r="B5" s="13" t="s">
        <v>14</v>
      </c>
      <c r="C5" s="14">
        <v>12001011</v>
      </c>
      <c r="D5" s="14">
        <v>8</v>
      </c>
      <c r="E5" s="14" t="s">
        <v>15</v>
      </c>
      <c r="F5" s="13" t="s">
        <v>16</v>
      </c>
      <c r="G5" s="13" t="s">
        <v>17</v>
      </c>
      <c r="H5" s="13">
        <v>62.25</v>
      </c>
      <c r="I5" s="15" t="s">
        <v>18</v>
      </c>
      <c r="J5" s="15">
        <v>721</v>
      </c>
    </row>
    <row r="6" ht="30" customHeight="1" spans="1:10">
      <c r="A6" s="13"/>
      <c r="B6" s="13"/>
      <c r="C6" s="14"/>
      <c r="D6" s="14"/>
      <c r="E6" s="14"/>
      <c r="F6" s="13" t="s">
        <v>19</v>
      </c>
      <c r="G6" s="13" t="s">
        <v>20</v>
      </c>
      <c r="H6" s="13">
        <v>62.1</v>
      </c>
      <c r="I6" s="15" t="s">
        <v>21</v>
      </c>
      <c r="J6" s="15">
        <v>721</v>
      </c>
    </row>
    <row r="7" ht="30" customHeight="1" spans="1:10">
      <c r="A7" s="13"/>
      <c r="B7" s="13"/>
      <c r="C7" s="14"/>
      <c r="D7" s="14"/>
      <c r="E7" s="14"/>
      <c r="F7" s="13" t="s">
        <v>22</v>
      </c>
      <c r="G7" s="13" t="s">
        <v>23</v>
      </c>
      <c r="H7" s="13">
        <v>61.95</v>
      </c>
      <c r="I7" s="15" t="s">
        <v>24</v>
      </c>
      <c r="J7" s="15">
        <v>721</v>
      </c>
    </row>
    <row r="8" ht="30" customHeight="1" spans="1:10">
      <c r="A8" s="13"/>
      <c r="B8" s="13"/>
      <c r="C8" s="14"/>
      <c r="D8" s="14"/>
      <c r="E8" s="14"/>
      <c r="F8" s="13" t="s">
        <v>25</v>
      </c>
      <c r="G8" s="13" t="s">
        <v>26</v>
      </c>
      <c r="H8" s="13">
        <v>61.8</v>
      </c>
      <c r="I8" s="15" t="s">
        <v>27</v>
      </c>
      <c r="J8" s="15">
        <v>721</v>
      </c>
    </row>
    <row r="9" ht="30" customHeight="1" spans="1:10">
      <c r="A9" s="13"/>
      <c r="B9" s="13" t="s">
        <v>28</v>
      </c>
      <c r="C9" s="14">
        <v>12001021</v>
      </c>
      <c r="D9" s="14">
        <v>2</v>
      </c>
      <c r="E9" s="14" t="s">
        <v>29</v>
      </c>
      <c r="F9" s="13" t="s">
        <v>30</v>
      </c>
      <c r="G9" s="13" t="s">
        <v>31</v>
      </c>
      <c r="H9" s="13">
        <v>65.75</v>
      </c>
      <c r="I9" s="15" t="s">
        <v>32</v>
      </c>
      <c r="J9" s="15">
        <v>721</v>
      </c>
    </row>
    <row r="10" ht="30" customHeight="1" spans="1:10">
      <c r="A10" s="13"/>
      <c r="B10" s="13"/>
      <c r="C10" s="14"/>
      <c r="D10" s="14"/>
      <c r="E10" s="14"/>
      <c r="F10" s="13" t="s">
        <v>33</v>
      </c>
      <c r="G10" s="13" t="s">
        <v>34</v>
      </c>
      <c r="H10" s="13">
        <v>65.05</v>
      </c>
      <c r="I10" s="15" t="s">
        <v>35</v>
      </c>
      <c r="J10" s="15">
        <v>721</v>
      </c>
    </row>
    <row r="11" ht="30" customHeight="1" spans="1:10">
      <c r="A11" s="13"/>
      <c r="B11" s="13" t="s">
        <v>36</v>
      </c>
      <c r="C11" s="14">
        <v>12001031</v>
      </c>
      <c r="D11" s="14">
        <v>1</v>
      </c>
      <c r="E11" s="14" t="s">
        <v>37</v>
      </c>
      <c r="F11" s="13" t="s">
        <v>38</v>
      </c>
      <c r="G11" s="13" t="s">
        <v>39</v>
      </c>
      <c r="H11" s="13">
        <v>60</v>
      </c>
      <c r="I11" s="15" t="s">
        <v>40</v>
      </c>
      <c r="J11" s="15">
        <v>721</v>
      </c>
    </row>
    <row r="12" ht="30" customHeight="1" spans="1:10">
      <c r="A12" s="13"/>
      <c r="B12" s="13" t="s">
        <v>28</v>
      </c>
      <c r="C12" s="14">
        <v>12001061</v>
      </c>
      <c r="D12" s="14">
        <v>1</v>
      </c>
      <c r="E12" s="14" t="s">
        <v>41</v>
      </c>
      <c r="F12" s="13" t="s">
        <v>42</v>
      </c>
      <c r="G12" s="13" t="s">
        <v>43</v>
      </c>
      <c r="H12" s="13">
        <v>66.25</v>
      </c>
      <c r="I12" s="15" t="s">
        <v>44</v>
      </c>
      <c r="J12" s="15">
        <v>721</v>
      </c>
    </row>
    <row r="13" ht="30" customHeight="1" spans="1:10">
      <c r="A13" s="13" t="s">
        <v>45</v>
      </c>
      <c r="B13" s="13" t="s">
        <v>46</v>
      </c>
      <c r="C13" s="14">
        <v>12002011</v>
      </c>
      <c r="D13" s="14">
        <v>2</v>
      </c>
      <c r="E13" s="14" t="s">
        <v>47</v>
      </c>
      <c r="F13" s="13" t="s">
        <v>48</v>
      </c>
      <c r="G13" s="13" t="s">
        <v>49</v>
      </c>
      <c r="H13" s="13">
        <v>57.4</v>
      </c>
      <c r="I13" s="15" t="s">
        <v>50</v>
      </c>
      <c r="J13" s="15">
        <v>721</v>
      </c>
    </row>
    <row r="14" ht="30" customHeight="1" spans="1:10">
      <c r="A14" s="13"/>
      <c r="B14" s="13"/>
      <c r="C14" s="14"/>
      <c r="D14" s="14"/>
      <c r="E14" s="14"/>
      <c r="F14" s="13" t="s">
        <v>51</v>
      </c>
      <c r="G14" s="13" t="s">
        <v>52</v>
      </c>
      <c r="H14" s="13">
        <v>57.1</v>
      </c>
      <c r="I14" s="15" t="s">
        <v>53</v>
      </c>
      <c r="J14" s="15">
        <v>721</v>
      </c>
    </row>
    <row r="15" ht="30" customHeight="1" spans="1:10">
      <c r="A15" s="13" t="s">
        <v>54</v>
      </c>
      <c r="B15" s="13" t="s">
        <v>28</v>
      </c>
      <c r="C15" s="14">
        <v>12003011</v>
      </c>
      <c r="D15" s="14">
        <v>1</v>
      </c>
      <c r="E15" s="14" t="s">
        <v>55</v>
      </c>
      <c r="F15" s="13" t="s">
        <v>56</v>
      </c>
      <c r="G15" s="13" t="s">
        <v>57</v>
      </c>
      <c r="H15" s="13">
        <v>61.65</v>
      </c>
      <c r="I15" s="15" t="s">
        <v>58</v>
      </c>
      <c r="J15" s="15">
        <v>721</v>
      </c>
    </row>
    <row r="16" ht="30" customHeight="1" spans="1:10">
      <c r="A16" s="13"/>
      <c r="B16" s="13"/>
      <c r="C16" s="14"/>
      <c r="D16" s="14"/>
      <c r="E16" s="14"/>
      <c r="F16" s="13" t="s">
        <v>59</v>
      </c>
      <c r="G16" s="13" t="s">
        <v>60</v>
      </c>
      <c r="H16" s="13">
        <v>61.2</v>
      </c>
      <c r="I16" s="15" t="s">
        <v>61</v>
      </c>
      <c r="J16" s="15">
        <v>721</v>
      </c>
    </row>
    <row r="17" ht="30" customHeight="1" spans="1:10">
      <c r="A17" s="13" t="s">
        <v>62</v>
      </c>
      <c r="B17" s="13" t="s">
        <v>36</v>
      </c>
      <c r="C17" s="14">
        <v>12007021</v>
      </c>
      <c r="D17" s="14">
        <v>2</v>
      </c>
      <c r="E17" s="14" t="s">
        <v>63</v>
      </c>
      <c r="F17" s="13" t="s">
        <v>64</v>
      </c>
      <c r="G17" s="13" t="s">
        <v>65</v>
      </c>
      <c r="H17" s="13">
        <v>58.05</v>
      </c>
      <c r="I17" s="15" t="s">
        <v>66</v>
      </c>
      <c r="J17" s="15">
        <v>721</v>
      </c>
    </row>
    <row r="18" ht="30" customHeight="1" spans="1:10">
      <c r="A18" s="13" t="s">
        <v>67</v>
      </c>
      <c r="B18" s="13" t="s">
        <v>28</v>
      </c>
      <c r="C18" s="14">
        <v>12008011</v>
      </c>
      <c r="D18" s="14">
        <v>1</v>
      </c>
      <c r="E18" s="14" t="s">
        <v>29</v>
      </c>
      <c r="F18" s="13" t="s">
        <v>68</v>
      </c>
      <c r="G18" s="13" t="s">
        <v>69</v>
      </c>
      <c r="H18" s="13">
        <v>61.9</v>
      </c>
      <c r="I18" s="15" t="s">
        <v>70</v>
      </c>
      <c r="J18" s="15">
        <v>721</v>
      </c>
    </row>
    <row r="19" ht="30" customHeight="1" spans="1:10">
      <c r="A19" s="13" t="s">
        <v>71</v>
      </c>
      <c r="B19" s="13" t="s">
        <v>28</v>
      </c>
      <c r="C19" s="14">
        <v>12011011</v>
      </c>
      <c r="D19" s="14">
        <v>2</v>
      </c>
      <c r="E19" s="14" t="s">
        <v>29</v>
      </c>
      <c r="F19" s="13" t="s">
        <v>72</v>
      </c>
      <c r="G19" s="13" t="s">
        <v>73</v>
      </c>
      <c r="H19" s="13">
        <v>64.4</v>
      </c>
      <c r="I19" s="15" t="s">
        <v>74</v>
      </c>
      <c r="J19" s="15">
        <v>721</v>
      </c>
    </row>
    <row r="20" ht="30" customHeight="1" spans="1:10">
      <c r="A20" s="13"/>
      <c r="B20" s="13" t="s">
        <v>28</v>
      </c>
      <c r="C20" s="14">
        <v>12011031</v>
      </c>
      <c r="D20" s="14">
        <v>3</v>
      </c>
      <c r="E20" s="14" t="s">
        <v>75</v>
      </c>
      <c r="F20" s="13" t="s">
        <v>76</v>
      </c>
      <c r="G20" s="13" t="s">
        <v>77</v>
      </c>
      <c r="H20" s="13">
        <v>65.05</v>
      </c>
      <c r="I20" s="15" t="s">
        <v>78</v>
      </c>
      <c r="J20" s="15">
        <v>721</v>
      </c>
    </row>
    <row r="21" ht="30" customHeight="1" spans="1:10">
      <c r="A21" s="13"/>
      <c r="B21" s="13"/>
      <c r="C21" s="14"/>
      <c r="D21" s="14"/>
      <c r="E21" s="14"/>
      <c r="F21" s="13" t="s">
        <v>79</v>
      </c>
      <c r="G21" s="13" t="s">
        <v>80</v>
      </c>
      <c r="H21" s="13">
        <v>64.75</v>
      </c>
      <c r="I21" s="15" t="s">
        <v>81</v>
      </c>
      <c r="J21" s="15">
        <v>721</v>
      </c>
    </row>
    <row r="22" ht="30" customHeight="1" spans="1:10">
      <c r="A22" s="13" t="s">
        <v>82</v>
      </c>
      <c r="B22" s="13" t="s">
        <v>28</v>
      </c>
      <c r="C22" s="14">
        <v>12012011</v>
      </c>
      <c r="D22" s="14">
        <v>2</v>
      </c>
      <c r="E22" s="14" t="s">
        <v>83</v>
      </c>
      <c r="F22" s="13" t="s">
        <v>84</v>
      </c>
      <c r="G22" s="13" t="s">
        <v>85</v>
      </c>
      <c r="H22" s="13">
        <v>60.4</v>
      </c>
      <c r="I22" s="15" t="s">
        <v>86</v>
      </c>
      <c r="J22" s="15">
        <v>721</v>
      </c>
    </row>
    <row r="23" ht="30" customHeight="1" spans="1:10">
      <c r="A23" s="13" t="s">
        <v>87</v>
      </c>
      <c r="B23" s="13" t="s">
        <v>28</v>
      </c>
      <c r="C23" s="14">
        <v>12013011</v>
      </c>
      <c r="D23" s="14">
        <v>8</v>
      </c>
      <c r="E23" s="14" t="s">
        <v>88</v>
      </c>
      <c r="F23" s="13" t="s">
        <v>89</v>
      </c>
      <c r="G23" s="13" t="s">
        <v>90</v>
      </c>
      <c r="H23" s="13">
        <v>66.45</v>
      </c>
      <c r="I23" s="15" t="s">
        <v>91</v>
      </c>
      <c r="J23" s="15">
        <v>721</v>
      </c>
    </row>
    <row r="24" ht="30" customHeight="1" spans="1:10">
      <c r="A24" s="13" t="s">
        <v>92</v>
      </c>
      <c r="B24" s="13" t="s">
        <v>28</v>
      </c>
      <c r="C24" s="14">
        <v>12014021</v>
      </c>
      <c r="D24" s="14">
        <v>1</v>
      </c>
      <c r="E24" s="14" t="s">
        <v>93</v>
      </c>
      <c r="F24" s="13" t="s">
        <v>94</v>
      </c>
      <c r="G24" s="13" t="s">
        <v>95</v>
      </c>
      <c r="H24" s="13">
        <v>66.05</v>
      </c>
      <c r="I24" s="15" t="s">
        <v>96</v>
      </c>
      <c r="J24" s="15">
        <v>721</v>
      </c>
    </row>
    <row r="25" ht="30" customHeight="1" spans="1:10">
      <c r="A25" s="13" t="s">
        <v>97</v>
      </c>
      <c r="B25" s="13" t="s">
        <v>28</v>
      </c>
      <c r="C25" s="14">
        <v>12015011</v>
      </c>
      <c r="D25" s="14">
        <v>1</v>
      </c>
      <c r="E25" s="14" t="s">
        <v>98</v>
      </c>
      <c r="F25" s="13" t="s">
        <v>99</v>
      </c>
      <c r="G25" s="13" t="s">
        <v>100</v>
      </c>
      <c r="H25" s="13">
        <v>66.15</v>
      </c>
      <c r="I25" s="15" t="s">
        <v>101</v>
      </c>
      <c r="J25" s="15">
        <v>721</v>
      </c>
    </row>
    <row r="26" ht="30" customHeight="1" spans="1:10">
      <c r="A26" s="13"/>
      <c r="B26" s="13"/>
      <c r="C26" s="14"/>
      <c r="D26" s="14"/>
      <c r="E26" s="14"/>
      <c r="F26" s="13" t="s">
        <v>102</v>
      </c>
      <c r="G26" s="13" t="s">
        <v>103</v>
      </c>
      <c r="H26" s="13">
        <v>64.1</v>
      </c>
      <c r="I26" s="15" t="s">
        <v>104</v>
      </c>
      <c r="J26" s="15">
        <v>721</v>
      </c>
    </row>
    <row r="27" ht="30" customHeight="1" spans="1:10">
      <c r="A27" s="13" t="s">
        <v>105</v>
      </c>
      <c r="B27" s="13" t="s">
        <v>28</v>
      </c>
      <c r="C27" s="14">
        <v>12016011</v>
      </c>
      <c r="D27" s="14">
        <v>1</v>
      </c>
      <c r="E27" s="14" t="s">
        <v>29</v>
      </c>
      <c r="F27" s="13" t="s">
        <v>106</v>
      </c>
      <c r="G27" s="13" t="s">
        <v>107</v>
      </c>
      <c r="H27" s="13">
        <v>63.75</v>
      </c>
      <c r="I27" s="15" t="s">
        <v>108</v>
      </c>
      <c r="J27" s="15">
        <v>721</v>
      </c>
    </row>
    <row r="28" ht="30" customHeight="1" spans="1:10">
      <c r="A28" s="13"/>
      <c r="B28" s="13" t="s">
        <v>28</v>
      </c>
      <c r="C28" s="14">
        <v>12016021</v>
      </c>
      <c r="D28" s="14">
        <v>1</v>
      </c>
      <c r="E28" s="14" t="s">
        <v>109</v>
      </c>
      <c r="F28" s="13" t="s">
        <v>110</v>
      </c>
      <c r="G28" s="13" t="s">
        <v>111</v>
      </c>
      <c r="H28" s="13">
        <v>64.6</v>
      </c>
      <c r="I28" s="15" t="s">
        <v>112</v>
      </c>
      <c r="J28" s="15">
        <v>721</v>
      </c>
    </row>
    <row r="29" ht="30" customHeight="1" spans="1:10">
      <c r="A29" s="13"/>
      <c r="B29" s="13" t="s">
        <v>28</v>
      </c>
      <c r="C29" s="14">
        <v>12016031</v>
      </c>
      <c r="D29" s="14">
        <v>1</v>
      </c>
      <c r="E29" s="14" t="s">
        <v>113</v>
      </c>
      <c r="F29" s="13" t="s">
        <v>114</v>
      </c>
      <c r="G29" s="13" t="s">
        <v>115</v>
      </c>
      <c r="H29" s="13">
        <v>63.5</v>
      </c>
      <c r="I29" s="15" t="s">
        <v>116</v>
      </c>
      <c r="J29" s="15">
        <v>721</v>
      </c>
    </row>
    <row r="30" ht="30" customHeight="1" spans="1:10">
      <c r="A30" s="13" t="s">
        <v>117</v>
      </c>
      <c r="B30" s="13" t="s">
        <v>118</v>
      </c>
      <c r="C30" s="14">
        <v>12018021</v>
      </c>
      <c r="D30" s="14">
        <v>2</v>
      </c>
      <c r="E30" s="14" t="s">
        <v>119</v>
      </c>
      <c r="F30" s="13" t="s">
        <v>120</v>
      </c>
      <c r="G30" s="13" t="s">
        <v>121</v>
      </c>
      <c r="H30" s="13">
        <v>48.5</v>
      </c>
      <c r="I30" s="15" t="s">
        <v>122</v>
      </c>
      <c r="J30" s="15">
        <v>723</v>
      </c>
    </row>
    <row r="31" ht="30" customHeight="1" spans="1:10">
      <c r="A31" s="13" t="s">
        <v>123</v>
      </c>
      <c r="B31" s="13" t="s">
        <v>124</v>
      </c>
      <c r="C31" s="14">
        <v>12019011</v>
      </c>
      <c r="D31" s="14">
        <v>5</v>
      </c>
      <c r="E31" s="14" t="s">
        <v>15</v>
      </c>
      <c r="F31" s="13" t="s">
        <v>125</v>
      </c>
      <c r="G31" s="13" t="s">
        <v>126</v>
      </c>
      <c r="H31" s="13">
        <v>56.2</v>
      </c>
      <c r="I31" s="15" t="s">
        <v>127</v>
      </c>
      <c r="J31" s="15">
        <v>723</v>
      </c>
    </row>
    <row r="32" ht="30" customHeight="1" spans="1:10">
      <c r="A32" s="13"/>
      <c r="B32" s="13"/>
      <c r="C32" s="14"/>
      <c r="D32" s="14"/>
      <c r="E32" s="14"/>
      <c r="F32" s="13" t="s">
        <v>128</v>
      </c>
      <c r="G32" s="13" t="s">
        <v>129</v>
      </c>
      <c r="H32" s="13">
        <v>55.45</v>
      </c>
      <c r="I32" s="15" t="s">
        <v>130</v>
      </c>
      <c r="J32" s="15">
        <v>723</v>
      </c>
    </row>
    <row r="33" ht="30" customHeight="1" spans="1:10">
      <c r="A33" s="13"/>
      <c r="B33" s="13"/>
      <c r="C33" s="14"/>
      <c r="D33" s="14"/>
      <c r="E33" s="14"/>
      <c r="F33" s="13" t="s">
        <v>131</v>
      </c>
      <c r="G33" s="13" t="s">
        <v>132</v>
      </c>
      <c r="H33" s="13">
        <v>54.3</v>
      </c>
      <c r="I33" s="15" t="s">
        <v>133</v>
      </c>
      <c r="J33" s="15">
        <v>723</v>
      </c>
    </row>
    <row r="34" ht="30" customHeight="1" spans="1:10">
      <c r="A34" s="13"/>
      <c r="B34" s="13"/>
      <c r="C34" s="14"/>
      <c r="D34" s="14"/>
      <c r="E34" s="14"/>
      <c r="F34" s="13" t="s">
        <v>134</v>
      </c>
      <c r="G34" s="13" t="s">
        <v>135</v>
      </c>
      <c r="H34" s="13">
        <v>52.8</v>
      </c>
      <c r="I34" s="15" t="s">
        <v>136</v>
      </c>
      <c r="J34" s="15">
        <v>723</v>
      </c>
    </row>
    <row r="35" ht="30" customHeight="1" spans="1:10">
      <c r="A35" s="13" t="s">
        <v>137</v>
      </c>
      <c r="B35" s="13" t="s">
        <v>28</v>
      </c>
      <c r="C35" s="14">
        <v>12020011</v>
      </c>
      <c r="D35" s="14">
        <v>1</v>
      </c>
      <c r="E35" s="14" t="s">
        <v>29</v>
      </c>
      <c r="F35" s="13" t="s">
        <v>138</v>
      </c>
      <c r="G35" s="13" t="s">
        <v>139</v>
      </c>
      <c r="H35" s="13">
        <v>56.1</v>
      </c>
      <c r="I35" s="15" t="s">
        <v>140</v>
      </c>
      <c r="J35" s="15">
        <v>723</v>
      </c>
    </row>
    <row r="36" ht="53" customHeight="1" spans="1:10">
      <c r="A36" s="13" t="s">
        <v>141</v>
      </c>
      <c r="B36" s="13" t="s">
        <v>28</v>
      </c>
      <c r="C36" s="14">
        <v>12022011</v>
      </c>
      <c r="D36" s="14">
        <v>1</v>
      </c>
      <c r="E36" s="14" t="s">
        <v>142</v>
      </c>
      <c r="F36" s="13" t="s">
        <v>143</v>
      </c>
      <c r="G36" s="13" t="s">
        <v>144</v>
      </c>
      <c r="H36" s="13">
        <v>69.25</v>
      </c>
      <c r="I36" s="15" t="s">
        <v>145</v>
      </c>
      <c r="J36" s="15">
        <v>723</v>
      </c>
    </row>
    <row r="37" ht="30" customHeight="1" spans="1:10">
      <c r="A37" s="13" t="s">
        <v>146</v>
      </c>
      <c r="B37" s="13" t="s">
        <v>28</v>
      </c>
      <c r="C37" s="14">
        <v>12024021</v>
      </c>
      <c r="D37" s="14">
        <v>1</v>
      </c>
      <c r="E37" s="14" t="s">
        <v>15</v>
      </c>
      <c r="F37" s="13" t="s">
        <v>147</v>
      </c>
      <c r="G37" s="13" t="s">
        <v>148</v>
      </c>
      <c r="H37" s="13">
        <v>61.15</v>
      </c>
      <c r="I37" s="15" t="s">
        <v>149</v>
      </c>
      <c r="J37" s="15">
        <v>723</v>
      </c>
    </row>
    <row r="38" ht="30" customHeight="1" spans="1:10">
      <c r="A38" s="13" t="s">
        <v>150</v>
      </c>
      <c r="B38" s="13" t="s">
        <v>28</v>
      </c>
      <c r="C38" s="14">
        <v>12025011</v>
      </c>
      <c r="D38" s="14">
        <v>2</v>
      </c>
      <c r="E38" s="14" t="s">
        <v>15</v>
      </c>
      <c r="F38" s="13" t="s">
        <v>151</v>
      </c>
      <c r="G38" s="13" t="s">
        <v>152</v>
      </c>
      <c r="H38" s="13">
        <v>52.25</v>
      </c>
      <c r="I38" s="15" t="s">
        <v>153</v>
      </c>
      <c r="J38" s="15">
        <v>723</v>
      </c>
    </row>
    <row r="39" ht="30" customHeight="1" spans="1:10">
      <c r="A39" s="13"/>
      <c r="B39" s="13" t="s">
        <v>28</v>
      </c>
      <c r="C39" s="14">
        <v>12025021</v>
      </c>
      <c r="D39" s="14">
        <v>2</v>
      </c>
      <c r="E39" s="14" t="s">
        <v>41</v>
      </c>
      <c r="F39" s="13" t="s">
        <v>154</v>
      </c>
      <c r="G39" s="13" t="s">
        <v>155</v>
      </c>
      <c r="H39" s="13">
        <v>61.2</v>
      </c>
      <c r="I39" s="15" t="s">
        <v>156</v>
      </c>
      <c r="J39" s="15">
        <v>723</v>
      </c>
    </row>
    <row r="40" ht="30" customHeight="1" spans="1:10">
      <c r="A40" s="13"/>
      <c r="B40" s="13"/>
      <c r="C40" s="14"/>
      <c r="D40" s="14"/>
      <c r="E40" s="14"/>
      <c r="F40" s="13" t="s">
        <v>157</v>
      </c>
      <c r="G40" s="13" t="s">
        <v>158</v>
      </c>
      <c r="H40" s="13">
        <v>61.2</v>
      </c>
      <c r="I40" s="15" t="s">
        <v>159</v>
      </c>
      <c r="J40" s="15">
        <v>723</v>
      </c>
    </row>
    <row r="41" ht="30" customHeight="1" spans="1:10">
      <c r="A41" s="13" t="s">
        <v>160</v>
      </c>
      <c r="B41" s="13" t="s">
        <v>28</v>
      </c>
      <c r="C41" s="14">
        <v>12030011</v>
      </c>
      <c r="D41" s="14">
        <v>1</v>
      </c>
      <c r="E41" s="14" t="s">
        <v>142</v>
      </c>
      <c r="F41" s="13" t="s">
        <v>161</v>
      </c>
      <c r="G41" s="13" t="s">
        <v>162</v>
      </c>
      <c r="H41" s="13">
        <v>65.05</v>
      </c>
      <c r="I41" s="15" t="s">
        <v>163</v>
      </c>
      <c r="J41" s="15">
        <v>723</v>
      </c>
    </row>
    <row r="42" ht="30" customHeight="1" spans="1:10">
      <c r="A42" s="13"/>
      <c r="B42" s="13"/>
      <c r="C42" s="14"/>
      <c r="D42" s="14"/>
      <c r="E42" s="14"/>
      <c r="F42" s="13" t="s">
        <v>164</v>
      </c>
      <c r="G42" s="13" t="s">
        <v>165</v>
      </c>
      <c r="H42" s="13">
        <v>64.75</v>
      </c>
      <c r="I42" s="15" t="s">
        <v>166</v>
      </c>
      <c r="J42" s="15">
        <v>723</v>
      </c>
    </row>
    <row r="43" ht="30" customHeight="1" spans="1:10">
      <c r="A43" s="13" t="s">
        <v>167</v>
      </c>
      <c r="B43" s="13" t="s">
        <v>28</v>
      </c>
      <c r="C43" s="14">
        <v>12031011</v>
      </c>
      <c r="D43" s="14">
        <v>3</v>
      </c>
      <c r="E43" s="14" t="s">
        <v>142</v>
      </c>
      <c r="F43" s="13" t="s">
        <v>168</v>
      </c>
      <c r="G43" s="13" t="s">
        <v>169</v>
      </c>
      <c r="H43" s="13">
        <v>64.6</v>
      </c>
      <c r="I43" s="15" t="s">
        <v>170</v>
      </c>
      <c r="J43" s="15">
        <v>723</v>
      </c>
    </row>
    <row r="44" ht="30" customHeight="1" spans="1:10">
      <c r="A44" s="13" t="s">
        <v>171</v>
      </c>
      <c r="B44" s="13" t="s">
        <v>28</v>
      </c>
      <c r="C44" s="14">
        <v>12037021</v>
      </c>
      <c r="D44" s="14">
        <v>1</v>
      </c>
      <c r="E44" s="14" t="s">
        <v>142</v>
      </c>
      <c r="F44" s="13" t="s">
        <v>172</v>
      </c>
      <c r="G44" s="13" t="s">
        <v>173</v>
      </c>
      <c r="H44" s="13">
        <v>59.85</v>
      </c>
      <c r="I44" s="15" t="s">
        <v>174</v>
      </c>
      <c r="J44" s="15">
        <v>723</v>
      </c>
    </row>
    <row r="45" ht="30" customHeight="1" spans="1:10">
      <c r="A45" s="13" t="s">
        <v>175</v>
      </c>
      <c r="B45" s="13" t="s">
        <v>28</v>
      </c>
      <c r="C45" s="14">
        <v>12044011</v>
      </c>
      <c r="D45" s="14">
        <v>2</v>
      </c>
      <c r="E45" s="14" t="s">
        <v>142</v>
      </c>
      <c r="F45" s="13" t="s">
        <v>176</v>
      </c>
      <c r="G45" s="13" t="s">
        <v>177</v>
      </c>
      <c r="H45" s="13">
        <v>61.65</v>
      </c>
      <c r="I45" s="15" t="s">
        <v>178</v>
      </c>
      <c r="J45" s="15">
        <v>723</v>
      </c>
    </row>
    <row r="46" ht="30" customHeight="1" spans="1:10">
      <c r="A46" s="13" t="s">
        <v>179</v>
      </c>
      <c r="B46" s="13" t="s">
        <v>28</v>
      </c>
      <c r="C46" s="14">
        <v>12050021</v>
      </c>
      <c r="D46" s="14">
        <v>3</v>
      </c>
      <c r="E46" s="14" t="s">
        <v>41</v>
      </c>
      <c r="F46" s="13" t="s">
        <v>180</v>
      </c>
      <c r="G46" s="13" t="s">
        <v>181</v>
      </c>
      <c r="H46" s="13">
        <v>60.35</v>
      </c>
      <c r="I46" s="15" t="s">
        <v>182</v>
      </c>
      <c r="J46" s="15">
        <v>723</v>
      </c>
    </row>
    <row r="47" ht="30" customHeight="1" spans="1:10">
      <c r="A47" s="13" t="s">
        <v>183</v>
      </c>
      <c r="B47" s="13" t="s">
        <v>28</v>
      </c>
      <c r="C47" s="14">
        <v>12051031</v>
      </c>
      <c r="D47" s="14">
        <v>1</v>
      </c>
      <c r="E47" s="14" t="s">
        <v>98</v>
      </c>
      <c r="F47" s="13" t="s">
        <v>184</v>
      </c>
      <c r="G47" s="13" t="s">
        <v>185</v>
      </c>
      <c r="H47" s="13">
        <v>57.9</v>
      </c>
      <c r="I47" s="15" t="s">
        <v>186</v>
      </c>
      <c r="J47" s="15">
        <v>723</v>
      </c>
    </row>
    <row r="48" ht="30" customHeight="1" spans="1:10">
      <c r="A48" s="13" t="s">
        <v>187</v>
      </c>
      <c r="B48" s="13" t="s">
        <v>28</v>
      </c>
      <c r="C48" s="14">
        <v>12052011</v>
      </c>
      <c r="D48" s="14">
        <v>2</v>
      </c>
      <c r="E48" s="14" t="s">
        <v>188</v>
      </c>
      <c r="F48" s="13" t="s">
        <v>189</v>
      </c>
      <c r="G48" s="13" t="s">
        <v>190</v>
      </c>
      <c r="H48" s="13">
        <v>60.05</v>
      </c>
      <c r="I48" s="15" t="s">
        <v>191</v>
      </c>
      <c r="J48" s="15">
        <v>723</v>
      </c>
    </row>
    <row r="49" ht="30" customHeight="1" spans="1:10">
      <c r="A49" s="13" t="s">
        <v>192</v>
      </c>
      <c r="B49" s="13" t="s">
        <v>28</v>
      </c>
      <c r="C49" s="14">
        <v>12055021</v>
      </c>
      <c r="D49" s="14">
        <v>1</v>
      </c>
      <c r="E49" s="14" t="s">
        <v>193</v>
      </c>
      <c r="F49" s="13" t="s">
        <v>194</v>
      </c>
      <c r="G49" s="13" t="s">
        <v>195</v>
      </c>
      <c r="H49" s="13">
        <v>54.5</v>
      </c>
      <c r="I49" s="15" t="s">
        <v>196</v>
      </c>
      <c r="J49" s="15">
        <v>723</v>
      </c>
    </row>
    <row r="50" ht="30" customHeight="1" spans="1:10">
      <c r="A50" s="13" t="s">
        <v>197</v>
      </c>
      <c r="B50" s="13" t="s">
        <v>28</v>
      </c>
      <c r="C50" s="14">
        <v>12057011</v>
      </c>
      <c r="D50" s="14">
        <v>2</v>
      </c>
      <c r="E50" s="14" t="s">
        <v>55</v>
      </c>
      <c r="F50" s="13" t="s">
        <v>198</v>
      </c>
      <c r="G50" s="13" t="s">
        <v>199</v>
      </c>
      <c r="H50" s="13">
        <v>62.35</v>
      </c>
      <c r="I50" s="15" t="s">
        <v>200</v>
      </c>
      <c r="J50" s="15">
        <v>723</v>
      </c>
    </row>
    <row r="51" ht="30" customHeight="1" spans="1:10">
      <c r="A51" s="13"/>
      <c r="B51" s="13" t="s">
        <v>28</v>
      </c>
      <c r="C51" s="14">
        <v>12057021</v>
      </c>
      <c r="D51" s="14">
        <v>1</v>
      </c>
      <c r="E51" s="14" t="s">
        <v>41</v>
      </c>
      <c r="F51" s="13" t="s">
        <v>201</v>
      </c>
      <c r="G51" s="13" t="s">
        <v>202</v>
      </c>
      <c r="H51" s="13">
        <v>60.9</v>
      </c>
      <c r="I51" s="15" t="s">
        <v>203</v>
      </c>
      <c r="J51" s="15">
        <v>723</v>
      </c>
    </row>
    <row r="52" ht="30" customHeight="1" spans="1:10">
      <c r="A52" s="13" t="s">
        <v>204</v>
      </c>
      <c r="B52" s="13" t="s">
        <v>28</v>
      </c>
      <c r="C52" s="14">
        <v>12060011</v>
      </c>
      <c r="D52" s="14">
        <v>2</v>
      </c>
      <c r="E52" s="14" t="s">
        <v>41</v>
      </c>
      <c r="F52" s="13" t="s">
        <v>205</v>
      </c>
      <c r="G52" s="13" t="s">
        <v>206</v>
      </c>
      <c r="H52" s="13">
        <v>62.95</v>
      </c>
      <c r="I52" s="15" t="s">
        <v>207</v>
      </c>
      <c r="J52" s="15">
        <v>723</v>
      </c>
    </row>
    <row r="53" ht="30" customHeight="1" spans="1:10">
      <c r="A53" s="13"/>
      <c r="B53" s="13"/>
      <c r="C53" s="14"/>
      <c r="D53" s="14"/>
      <c r="E53" s="14"/>
      <c r="F53" s="13" t="s">
        <v>208</v>
      </c>
      <c r="G53" s="13" t="s">
        <v>209</v>
      </c>
      <c r="H53" s="13">
        <v>62.95</v>
      </c>
      <c r="I53" s="15" t="s">
        <v>210</v>
      </c>
      <c r="J53" s="15">
        <v>723</v>
      </c>
    </row>
    <row r="54" ht="30" customHeight="1" spans="1:10">
      <c r="A54" s="13" t="s">
        <v>211</v>
      </c>
      <c r="B54" s="13" t="s">
        <v>28</v>
      </c>
      <c r="C54" s="14">
        <v>12061011</v>
      </c>
      <c r="D54" s="14">
        <v>1</v>
      </c>
      <c r="E54" s="14" t="s">
        <v>212</v>
      </c>
      <c r="F54" s="13" t="s">
        <v>213</v>
      </c>
      <c r="G54" s="13" t="s">
        <v>214</v>
      </c>
      <c r="H54" s="13">
        <v>55.95</v>
      </c>
      <c r="I54" s="15" t="s">
        <v>215</v>
      </c>
      <c r="J54" s="15">
        <v>723</v>
      </c>
    </row>
    <row r="55" ht="30" customHeight="1" spans="1:10">
      <c r="A55" s="13" t="s">
        <v>216</v>
      </c>
      <c r="B55" s="13" t="s">
        <v>28</v>
      </c>
      <c r="C55" s="14">
        <v>12065021</v>
      </c>
      <c r="D55" s="14">
        <v>4</v>
      </c>
      <c r="E55" s="14" t="s">
        <v>217</v>
      </c>
      <c r="F55" s="13" t="s">
        <v>218</v>
      </c>
      <c r="G55" s="13" t="s">
        <v>219</v>
      </c>
      <c r="H55" s="13">
        <v>64.8</v>
      </c>
      <c r="I55" s="15" t="s">
        <v>220</v>
      </c>
      <c r="J55" s="15">
        <v>723</v>
      </c>
    </row>
    <row r="56" ht="30" customHeight="1" spans="1:10">
      <c r="A56" s="13"/>
      <c r="B56" s="13"/>
      <c r="C56" s="14"/>
      <c r="D56" s="14"/>
      <c r="E56" s="14"/>
      <c r="F56" s="13" t="s">
        <v>221</v>
      </c>
      <c r="G56" s="13" t="s">
        <v>222</v>
      </c>
      <c r="H56" s="13">
        <v>64.6</v>
      </c>
      <c r="I56" s="15" t="s">
        <v>223</v>
      </c>
      <c r="J56" s="15">
        <v>723</v>
      </c>
    </row>
    <row r="57" ht="30" customHeight="1" spans="1:10">
      <c r="A57" s="13"/>
      <c r="B57" s="13"/>
      <c r="C57" s="14"/>
      <c r="D57" s="14"/>
      <c r="E57" s="14"/>
      <c r="F57" s="13" t="s">
        <v>224</v>
      </c>
      <c r="G57" s="13" t="s">
        <v>225</v>
      </c>
      <c r="H57" s="13">
        <v>64.6</v>
      </c>
      <c r="I57" s="15" t="s">
        <v>226</v>
      </c>
      <c r="J57" s="15">
        <v>723</v>
      </c>
    </row>
    <row r="58" ht="30" customHeight="1" spans="1:10">
      <c r="A58" s="13" t="s">
        <v>227</v>
      </c>
      <c r="B58" s="13" t="s">
        <v>28</v>
      </c>
      <c r="C58" s="14">
        <v>12066011</v>
      </c>
      <c r="D58" s="14">
        <v>2</v>
      </c>
      <c r="E58" s="14" t="s">
        <v>228</v>
      </c>
      <c r="F58" s="13" t="s">
        <v>229</v>
      </c>
      <c r="G58" s="13" t="s">
        <v>230</v>
      </c>
      <c r="H58" s="13">
        <v>63.1</v>
      </c>
      <c r="I58" s="15" t="s">
        <v>231</v>
      </c>
      <c r="J58" s="15">
        <v>723</v>
      </c>
    </row>
    <row r="59" ht="30" customHeight="1" spans="1:10">
      <c r="A59" s="13"/>
      <c r="B59" s="13" t="s">
        <v>28</v>
      </c>
      <c r="C59" s="14">
        <v>12066021</v>
      </c>
      <c r="D59" s="14">
        <v>1</v>
      </c>
      <c r="E59" s="14" t="s">
        <v>232</v>
      </c>
      <c r="F59" s="13" t="s">
        <v>233</v>
      </c>
      <c r="G59" s="13" t="s">
        <v>234</v>
      </c>
      <c r="H59" s="13">
        <v>52.45</v>
      </c>
      <c r="I59" s="15" t="s">
        <v>235</v>
      </c>
      <c r="J59" s="15">
        <v>723</v>
      </c>
    </row>
    <row r="60" ht="30" customHeight="1" spans="1:10">
      <c r="A60" s="13"/>
      <c r="B60" s="13"/>
      <c r="C60" s="14"/>
      <c r="D60" s="14"/>
      <c r="E60" s="14"/>
      <c r="F60" s="13" t="s">
        <v>236</v>
      </c>
      <c r="G60" s="13" t="s">
        <v>237</v>
      </c>
      <c r="H60" s="13">
        <v>51.35</v>
      </c>
      <c r="I60" s="15" t="s">
        <v>238</v>
      </c>
      <c r="J60" s="15">
        <v>723</v>
      </c>
    </row>
    <row r="61" ht="30" customHeight="1" spans="1:10">
      <c r="A61" s="13"/>
      <c r="B61" s="13"/>
      <c r="C61" s="14"/>
      <c r="D61" s="14"/>
      <c r="E61" s="14"/>
      <c r="F61" s="13" t="s">
        <v>239</v>
      </c>
      <c r="G61" s="13" t="s">
        <v>240</v>
      </c>
      <c r="H61" s="13">
        <v>50.1</v>
      </c>
      <c r="I61" s="15" t="s">
        <v>241</v>
      </c>
      <c r="J61" s="15">
        <v>723</v>
      </c>
    </row>
    <row r="62" ht="30" customHeight="1" spans="1:10">
      <c r="A62" s="13" t="s">
        <v>242</v>
      </c>
      <c r="B62" s="13" t="s">
        <v>28</v>
      </c>
      <c r="C62" s="14">
        <v>12067011</v>
      </c>
      <c r="D62" s="14">
        <v>2</v>
      </c>
      <c r="E62" s="14" t="s">
        <v>15</v>
      </c>
      <c r="F62" s="13" t="s">
        <v>243</v>
      </c>
      <c r="G62" s="13" t="s">
        <v>244</v>
      </c>
      <c r="H62" s="13">
        <v>59.4</v>
      </c>
      <c r="I62" s="15" t="s">
        <v>245</v>
      </c>
      <c r="J62" s="15">
        <v>723</v>
      </c>
    </row>
    <row r="63" ht="30" customHeight="1" spans="1:10">
      <c r="A63" s="13" t="s">
        <v>246</v>
      </c>
      <c r="B63" s="13" t="s">
        <v>124</v>
      </c>
      <c r="C63" s="14">
        <v>12068011</v>
      </c>
      <c r="D63" s="14">
        <v>2</v>
      </c>
      <c r="E63" s="14" t="s">
        <v>15</v>
      </c>
      <c r="F63" s="13" t="s">
        <v>247</v>
      </c>
      <c r="G63" s="13" t="s">
        <v>248</v>
      </c>
      <c r="H63" s="13">
        <v>59.5</v>
      </c>
      <c r="I63" s="15" t="s">
        <v>249</v>
      </c>
      <c r="J63" s="15">
        <v>723</v>
      </c>
    </row>
    <row r="64" ht="30" customHeight="1" spans="1:10">
      <c r="A64" s="13"/>
      <c r="B64" s="13"/>
      <c r="C64" s="14"/>
      <c r="D64" s="14"/>
      <c r="E64" s="14"/>
      <c r="F64" s="13" t="s">
        <v>250</v>
      </c>
      <c r="G64" s="13" t="s">
        <v>251</v>
      </c>
      <c r="H64" s="13">
        <v>57.55</v>
      </c>
      <c r="I64" s="15" t="s">
        <v>252</v>
      </c>
      <c r="J64" s="15">
        <v>723</v>
      </c>
    </row>
    <row r="65" ht="30" customHeight="1" spans="1:10">
      <c r="A65" s="13" t="s">
        <v>253</v>
      </c>
      <c r="B65" s="13" t="s">
        <v>28</v>
      </c>
      <c r="C65" s="14">
        <v>12069012</v>
      </c>
      <c r="D65" s="14">
        <v>2</v>
      </c>
      <c r="E65" s="14" t="s">
        <v>142</v>
      </c>
      <c r="F65" s="13" t="s">
        <v>254</v>
      </c>
      <c r="G65" s="13" t="s">
        <v>255</v>
      </c>
      <c r="H65" s="13">
        <v>68.95</v>
      </c>
      <c r="I65" s="15" t="s">
        <v>256</v>
      </c>
      <c r="J65" s="15">
        <v>723</v>
      </c>
    </row>
    <row r="66" ht="30" customHeight="1" spans="1:10">
      <c r="A66" s="13" t="s">
        <v>257</v>
      </c>
      <c r="B66" s="13" t="s">
        <v>28</v>
      </c>
      <c r="C66" s="14">
        <v>12070022</v>
      </c>
      <c r="D66" s="14">
        <v>1</v>
      </c>
      <c r="E66" s="14" t="s">
        <v>142</v>
      </c>
      <c r="F66" s="13" t="s">
        <v>258</v>
      </c>
      <c r="G66" s="13" t="s">
        <v>259</v>
      </c>
      <c r="H66" s="13">
        <v>66.45</v>
      </c>
      <c r="I66" s="15" t="s">
        <v>260</v>
      </c>
      <c r="J66" s="15">
        <v>723</v>
      </c>
    </row>
    <row r="67" ht="30" customHeight="1" spans="1:10">
      <c r="A67" s="13"/>
      <c r="B67" s="13"/>
      <c r="C67" s="14"/>
      <c r="D67" s="14"/>
      <c r="E67" s="14"/>
      <c r="F67" s="13" t="s">
        <v>261</v>
      </c>
      <c r="G67" s="13" t="s">
        <v>262</v>
      </c>
      <c r="H67" s="13">
        <v>66.45</v>
      </c>
      <c r="I67" s="15" t="s">
        <v>263</v>
      </c>
      <c r="J67" s="15">
        <v>723</v>
      </c>
    </row>
    <row r="68" ht="30" customHeight="1" spans="1:10">
      <c r="A68" s="13" t="s">
        <v>264</v>
      </c>
      <c r="B68" s="13" t="s">
        <v>28</v>
      </c>
      <c r="C68" s="14">
        <v>12071012</v>
      </c>
      <c r="D68" s="14">
        <v>2</v>
      </c>
      <c r="E68" s="14" t="s">
        <v>142</v>
      </c>
      <c r="F68" s="13" t="s">
        <v>265</v>
      </c>
      <c r="G68" s="13" t="s">
        <v>266</v>
      </c>
      <c r="H68" s="13">
        <v>67.4</v>
      </c>
      <c r="I68" s="15" t="s">
        <v>267</v>
      </c>
      <c r="J68" s="15">
        <v>723</v>
      </c>
    </row>
    <row r="69" ht="30" customHeight="1" spans="1:10">
      <c r="A69" s="13" t="s">
        <v>268</v>
      </c>
      <c r="B69" s="13" t="s">
        <v>28</v>
      </c>
      <c r="C69" s="14">
        <v>12074022</v>
      </c>
      <c r="D69" s="14">
        <v>1</v>
      </c>
      <c r="E69" s="14" t="s">
        <v>142</v>
      </c>
      <c r="F69" s="13" t="s">
        <v>269</v>
      </c>
      <c r="G69" s="13" t="s">
        <v>270</v>
      </c>
      <c r="H69" s="13">
        <v>62</v>
      </c>
      <c r="I69" s="15" t="s">
        <v>271</v>
      </c>
      <c r="J69" s="15">
        <v>723</v>
      </c>
    </row>
    <row r="70" ht="30" customHeight="1" spans="1:10">
      <c r="A70" s="13" t="s">
        <v>272</v>
      </c>
      <c r="B70" s="13" t="s">
        <v>28</v>
      </c>
      <c r="C70" s="14">
        <v>12078012</v>
      </c>
      <c r="D70" s="14">
        <v>2</v>
      </c>
      <c r="E70" s="14" t="s">
        <v>142</v>
      </c>
      <c r="F70" s="13" t="s">
        <v>273</v>
      </c>
      <c r="G70" s="13" t="s">
        <v>274</v>
      </c>
      <c r="H70" s="13">
        <v>62.45</v>
      </c>
      <c r="I70" s="15" t="s">
        <v>275</v>
      </c>
      <c r="J70" s="15">
        <v>723</v>
      </c>
    </row>
    <row r="71" ht="30" customHeight="1" spans="1:10">
      <c r="A71" s="13" t="s">
        <v>276</v>
      </c>
      <c r="B71" s="13" t="s">
        <v>28</v>
      </c>
      <c r="C71" s="14">
        <v>12082012</v>
      </c>
      <c r="D71" s="14">
        <v>1</v>
      </c>
      <c r="E71" s="14" t="s">
        <v>142</v>
      </c>
      <c r="F71" s="13" t="s">
        <v>277</v>
      </c>
      <c r="G71" s="13" t="s">
        <v>278</v>
      </c>
      <c r="H71" s="13">
        <v>59.55</v>
      </c>
      <c r="I71" s="15" t="s">
        <v>279</v>
      </c>
      <c r="J71" s="15">
        <v>723</v>
      </c>
    </row>
    <row r="72" ht="30" customHeight="1" spans="1:10">
      <c r="A72" s="13" t="s">
        <v>280</v>
      </c>
      <c r="B72" s="13" t="s">
        <v>28</v>
      </c>
      <c r="C72" s="14">
        <v>12084012</v>
      </c>
      <c r="D72" s="14">
        <v>3</v>
      </c>
      <c r="E72" s="14" t="s">
        <v>142</v>
      </c>
      <c r="F72" s="13" t="s">
        <v>281</v>
      </c>
      <c r="G72" s="13" t="s">
        <v>282</v>
      </c>
      <c r="H72" s="13">
        <v>65.5</v>
      </c>
      <c r="I72" s="15" t="s">
        <v>283</v>
      </c>
      <c r="J72" s="15">
        <v>723</v>
      </c>
    </row>
    <row r="73" ht="30" customHeight="1" spans="1:10">
      <c r="A73" s="13" t="s">
        <v>284</v>
      </c>
      <c r="B73" s="13" t="s">
        <v>28</v>
      </c>
      <c r="C73" s="14">
        <v>12087012</v>
      </c>
      <c r="D73" s="14">
        <v>1</v>
      </c>
      <c r="E73" s="14" t="s">
        <v>142</v>
      </c>
      <c r="F73" s="13" t="s">
        <v>285</v>
      </c>
      <c r="G73" s="13" t="s">
        <v>286</v>
      </c>
      <c r="H73" s="13">
        <v>53.3</v>
      </c>
      <c r="I73" s="15" t="s">
        <v>287</v>
      </c>
      <c r="J73" s="15">
        <v>723</v>
      </c>
    </row>
    <row r="74" ht="30" customHeight="1" spans="1:10">
      <c r="A74" s="13" t="s">
        <v>288</v>
      </c>
      <c r="B74" s="13" t="s">
        <v>28</v>
      </c>
      <c r="C74" s="14">
        <v>12089012</v>
      </c>
      <c r="D74" s="14">
        <v>1</v>
      </c>
      <c r="E74" s="14" t="s">
        <v>142</v>
      </c>
      <c r="F74" s="13" t="s">
        <v>289</v>
      </c>
      <c r="G74" s="13" t="s">
        <v>290</v>
      </c>
      <c r="H74" s="13">
        <v>60.7</v>
      </c>
      <c r="I74" s="15" t="s">
        <v>291</v>
      </c>
      <c r="J74" s="15">
        <v>723</v>
      </c>
    </row>
    <row r="75" ht="30" customHeight="1" spans="1:10">
      <c r="A75" s="13"/>
      <c r="B75" s="13" t="s">
        <v>28</v>
      </c>
      <c r="C75" s="14">
        <v>12089022</v>
      </c>
      <c r="D75" s="14">
        <v>2</v>
      </c>
      <c r="E75" s="14" t="s">
        <v>142</v>
      </c>
      <c r="F75" s="13" t="s">
        <v>292</v>
      </c>
      <c r="G75" s="13" t="s">
        <v>293</v>
      </c>
      <c r="H75" s="13">
        <v>67.05</v>
      </c>
      <c r="I75" s="15" t="s">
        <v>294</v>
      </c>
      <c r="J75" s="15">
        <v>723</v>
      </c>
    </row>
    <row r="76" ht="30" customHeight="1" spans="1:10">
      <c r="A76" s="13" t="s">
        <v>295</v>
      </c>
      <c r="B76" s="13" t="s">
        <v>28</v>
      </c>
      <c r="C76" s="14">
        <v>12090022</v>
      </c>
      <c r="D76" s="14">
        <v>1</v>
      </c>
      <c r="E76" s="14" t="s">
        <v>142</v>
      </c>
      <c r="F76" s="13" t="s">
        <v>296</v>
      </c>
      <c r="G76" s="13" t="s">
        <v>297</v>
      </c>
      <c r="H76" s="13">
        <v>62.65</v>
      </c>
      <c r="I76" s="15" t="s">
        <v>298</v>
      </c>
      <c r="J76" s="15">
        <v>723</v>
      </c>
    </row>
    <row r="77" ht="30" customHeight="1" spans="1:10">
      <c r="A77" s="13"/>
      <c r="B77" s="13"/>
      <c r="C77" s="14"/>
      <c r="D77" s="14"/>
      <c r="E77" s="14"/>
      <c r="F77" s="13" t="s">
        <v>299</v>
      </c>
      <c r="G77" s="13" t="s">
        <v>300</v>
      </c>
      <c r="H77" s="13">
        <v>61.9</v>
      </c>
      <c r="I77" s="15" t="s">
        <v>301</v>
      </c>
      <c r="J77" s="15">
        <v>723</v>
      </c>
    </row>
    <row r="78" ht="30" customHeight="1" spans="1:10">
      <c r="A78" s="13" t="s">
        <v>302</v>
      </c>
      <c r="B78" s="13" t="s">
        <v>28</v>
      </c>
      <c r="C78" s="14">
        <v>12091012</v>
      </c>
      <c r="D78" s="14">
        <v>2</v>
      </c>
      <c r="E78" s="14" t="s">
        <v>142</v>
      </c>
      <c r="F78" s="13" t="s">
        <v>303</v>
      </c>
      <c r="G78" s="13" t="s">
        <v>304</v>
      </c>
      <c r="H78" s="13">
        <v>65.3</v>
      </c>
      <c r="I78" s="15" t="s">
        <v>305</v>
      </c>
      <c r="J78" s="15">
        <v>723</v>
      </c>
    </row>
    <row r="79" ht="30" customHeight="1" spans="1:10">
      <c r="A79" s="13" t="s">
        <v>306</v>
      </c>
      <c r="B79" s="13" t="s">
        <v>307</v>
      </c>
      <c r="C79" s="14">
        <v>12100023</v>
      </c>
      <c r="D79" s="14">
        <v>2</v>
      </c>
      <c r="E79" s="14" t="s">
        <v>308</v>
      </c>
      <c r="F79" s="13" t="s">
        <v>309</v>
      </c>
      <c r="G79" s="13" t="s">
        <v>310</v>
      </c>
      <c r="H79" s="13">
        <v>59.22</v>
      </c>
      <c r="I79" s="15" t="s">
        <v>311</v>
      </c>
      <c r="J79" s="15">
        <v>721</v>
      </c>
    </row>
    <row r="80" ht="30" customHeight="1" spans="1:10">
      <c r="A80" s="13"/>
      <c r="B80" s="13" t="s">
        <v>312</v>
      </c>
      <c r="C80" s="14">
        <v>12100033</v>
      </c>
      <c r="D80" s="14">
        <v>4</v>
      </c>
      <c r="E80" s="14" t="s">
        <v>313</v>
      </c>
      <c r="F80" s="13" t="s">
        <v>314</v>
      </c>
      <c r="G80" s="13" t="s">
        <v>315</v>
      </c>
      <c r="H80" s="13">
        <v>50.94</v>
      </c>
      <c r="I80" s="15" t="s">
        <v>316</v>
      </c>
      <c r="J80" s="15">
        <v>721</v>
      </c>
    </row>
    <row r="81" ht="37" customHeight="1" spans="1:10">
      <c r="A81" s="13" t="s">
        <v>317</v>
      </c>
      <c r="B81" s="13" t="s">
        <v>307</v>
      </c>
      <c r="C81" s="14">
        <v>12102013</v>
      </c>
      <c r="D81" s="14">
        <v>3</v>
      </c>
      <c r="E81" s="14" t="s">
        <v>318</v>
      </c>
      <c r="F81" s="13" t="s">
        <v>319</v>
      </c>
      <c r="G81" s="13" t="s">
        <v>320</v>
      </c>
      <c r="H81" s="13">
        <v>58.78</v>
      </c>
      <c r="I81" s="15" t="s">
        <v>321</v>
      </c>
      <c r="J81" s="15">
        <v>721</v>
      </c>
    </row>
    <row r="82" ht="37" customHeight="1" spans="1:10">
      <c r="A82" s="13"/>
      <c r="B82" s="13"/>
      <c r="C82" s="14"/>
      <c r="D82" s="14"/>
      <c r="E82" s="14"/>
      <c r="F82" s="13" t="s">
        <v>322</v>
      </c>
      <c r="G82" s="13" t="s">
        <v>323</v>
      </c>
      <c r="H82" s="13">
        <v>58.66</v>
      </c>
      <c r="I82" s="15" t="s">
        <v>324</v>
      </c>
      <c r="J82" s="15">
        <v>721</v>
      </c>
    </row>
    <row r="83" ht="39" customHeight="1" spans="1:10">
      <c r="A83" s="13" t="s">
        <v>325</v>
      </c>
      <c r="B83" s="13" t="s">
        <v>307</v>
      </c>
      <c r="C83" s="14">
        <v>12103013</v>
      </c>
      <c r="D83" s="14">
        <v>1</v>
      </c>
      <c r="E83" s="14" t="s">
        <v>326</v>
      </c>
      <c r="F83" s="13" t="s">
        <v>327</v>
      </c>
      <c r="G83" s="13" t="s">
        <v>328</v>
      </c>
      <c r="H83" s="13">
        <v>53.92</v>
      </c>
      <c r="I83" s="15" t="s">
        <v>329</v>
      </c>
      <c r="J83" s="15">
        <v>721</v>
      </c>
    </row>
    <row r="84" ht="39" customHeight="1" spans="1:10">
      <c r="A84" s="13" t="s">
        <v>330</v>
      </c>
      <c r="B84" s="13" t="s">
        <v>307</v>
      </c>
      <c r="C84" s="14">
        <v>12104013</v>
      </c>
      <c r="D84" s="14">
        <v>1</v>
      </c>
      <c r="E84" s="14" t="s">
        <v>326</v>
      </c>
      <c r="F84" s="13" t="s">
        <v>331</v>
      </c>
      <c r="G84" s="13" t="s">
        <v>332</v>
      </c>
      <c r="H84" s="13">
        <v>56.63</v>
      </c>
      <c r="I84" s="15" t="s">
        <v>333</v>
      </c>
      <c r="J84" s="15">
        <v>721</v>
      </c>
    </row>
    <row r="85" ht="30" customHeight="1" spans="1:10">
      <c r="A85" s="13" t="s">
        <v>334</v>
      </c>
      <c r="B85" s="13" t="s">
        <v>307</v>
      </c>
      <c r="C85" s="14">
        <v>12106013</v>
      </c>
      <c r="D85" s="14">
        <v>1</v>
      </c>
      <c r="E85" s="14" t="s">
        <v>326</v>
      </c>
      <c r="F85" s="13" t="s">
        <v>335</v>
      </c>
      <c r="G85" s="13" t="s">
        <v>336</v>
      </c>
      <c r="H85" s="13">
        <v>52.62</v>
      </c>
      <c r="I85" s="15" t="s">
        <v>337</v>
      </c>
      <c r="J85" s="15">
        <v>721</v>
      </c>
    </row>
    <row r="86" ht="30" customHeight="1" spans="1:10">
      <c r="A86" s="13"/>
      <c r="B86" s="13" t="s">
        <v>307</v>
      </c>
      <c r="C86" s="14">
        <v>12106023</v>
      </c>
      <c r="D86" s="14">
        <v>1</v>
      </c>
      <c r="E86" s="14" t="s">
        <v>338</v>
      </c>
      <c r="F86" s="13" t="s">
        <v>339</v>
      </c>
      <c r="G86" s="13" t="s">
        <v>340</v>
      </c>
      <c r="H86" s="13">
        <v>56.76</v>
      </c>
      <c r="I86" s="15" t="s">
        <v>341</v>
      </c>
      <c r="J86" s="15">
        <v>721</v>
      </c>
    </row>
    <row r="87" ht="30" customHeight="1" spans="1:10">
      <c r="A87" s="13" t="s">
        <v>342</v>
      </c>
      <c r="B87" s="13" t="s">
        <v>307</v>
      </c>
      <c r="C87" s="14">
        <v>12108023</v>
      </c>
      <c r="D87" s="14">
        <v>2</v>
      </c>
      <c r="E87" s="14" t="s">
        <v>142</v>
      </c>
      <c r="F87" s="13" t="s">
        <v>343</v>
      </c>
      <c r="G87" s="13" t="s">
        <v>344</v>
      </c>
      <c r="H87" s="13">
        <v>59.44</v>
      </c>
      <c r="I87" s="15" t="s">
        <v>345</v>
      </c>
      <c r="J87" s="15">
        <v>721</v>
      </c>
    </row>
  </sheetData>
  <mergeCells count="91">
    <mergeCell ref="A2:J2"/>
    <mergeCell ref="F3:J3"/>
    <mergeCell ref="A3:A4"/>
    <mergeCell ref="A5:A12"/>
    <mergeCell ref="A13:A14"/>
    <mergeCell ref="A15:A16"/>
    <mergeCell ref="A19:A21"/>
    <mergeCell ref="A25:A26"/>
    <mergeCell ref="A27:A29"/>
    <mergeCell ref="A31:A34"/>
    <mergeCell ref="A38:A40"/>
    <mergeCell ref="A41:A42"/>
    <mergeCell ref="A50:A51"/>
    <mergeCell ref="A52:A53"/>
    <mergeCell ref="A55:A57"/>
    <mergeCell ref="A58:A61"/>
    <mergeCell ref="A63:A64"/>
    <mergeCell ref="A66:A67"/>
    <mergeCell ref="A74:A75"/>
    <mergeCell ref="A76:A77"/>
    <mergeCell ref="A79:A80"/>
    <mergeCell ref="A81:A82"/>
    <mergeCell ref="A85:A86"/>
    <mergeCell ref="B3:B4"/>
    <mergeCell ref="B5:B8"/>
    <mergeCell ref="B9:B10"/>
    <mergeCell ref="B13:B14"/>
    <mergeCell ref="B15:B16"/>
    <mergeCell ref="B20:B21"/>
    <mergeCell ref="B25:B26"/>
    <mergeCell ref="B31:B34"/>
    <mergeCell ref="B39:B40"/>
    <mergeCell ref="B41:B42"/>
    <mergeCell ref="B52:B53"/>
    <mergeCell ref="B55:B57"/>
    <mergeCell ref="B59:B61"/>
    <mergeCell ref="B63:B64"/>
    <mergeCell ref="B66:B67"/>
    <mergeCell ref="B76:B77"/>
    <mergeCell ref="B81:B82"/>
    <mergeCell ref="C3:C4"/>
    <mergeCell ref="C5:C8"/>
    <mergeCell ref="C9:C10"/>
    <mergeCell ref="C13:C14"/>
    <mergeCell ref="C15:C16"/>
    <mergeCell ref="C20:C21"/>
    <mergeCell ref="C25:C26"/>
    <mergeCell ref="C31:C34"/>
    <mergeCell ref="C39:C40"/>
    <mergeCell ref="C41:C42"/>
    <mergeCell ref="C52:C53"/>
    <mergeCell ref="C55:C57"/>
    <mergeCell ref="C59:C61"/>
    <mergeCell ref="C63:C64"/>
    <mergeCell ref="C66:C67"/>
    <mergeCell ref="C76:C77"/>
    <mergeCell ref="C81:C82"/>
    <mergeCell ref="D3:D4"/>
    <mergeCell ref="D5:D8"/>
    <mergeCell ref="D9:D10"/>
    <mergeCell ref="D13:D14"/>
    <mergeCell ref="D15:D16"/>
    <mergeCell ref="D20:D21"/>
    <mergeCell ref="D25:D26"/>
    <mergeCell ref="D31:D34"/>
    <mergeCell ref="D39:D40"/>
    <mergeCell ref="D41:D42"/>
    <mergeCell ref="D52:D53"/>
    <mergeCell ref="D55:D57"/>
    <mergeCell ref="D59:D61"/>
    <mergeCell ref="D63:D64"/>
    <mergeCell ref="D66:D67"/>
    <mergeCell ref="D76:D77"/>
    <mergeCell ref="D81:D82"/>
    <mergeCell ref="E3:E4"/>
    <mergeCell ref="E5:E8"/>
    <mergeCell ref="E9:E10"/>
    <mergeCell ref="E13:E14"/>
    <mergeCell ref="E15:E16"/>
    <mergeCell ref="E20:E21"/>
    <mergeCell ref="E25:E26"/>
    <mergeCell ref="E31:E34"/>
    <mergeCell ref="E39:E40"/>
    <mergeCell ref="E41:E42"/>
    <mergeCell ref="E52:E53"/>
    <mergeCell ref="E55:E57"/>
    <mergeCell ref="E59:E61"/>
    <mergeCell ref="E63:E64"/>
    <mergeCell ref="E66:E67"/>
    <mergeCell ref="E76:E77"/>
    <mergeCell ref="E81:E82"/>
  </mergeCells>
  <conditionalFormatting sqref="F5:F87">
    <cfRule type="duplicateValues" dxfId="0" priority="1"/>
  </conditionalFormatting>
  <pageMargins left="1.10208333333333" right="0.0388888888888889" top="0.786805555555556" bottom="0.904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dcterms:created xsi:type="dcterms:W3CDTF">2020-07-23T03:08:00Z</dcterms:created>
  <dcterms:modified xsi:type="dcterms:W3CDTF">2020-09-30T03:37:08Z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