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人员名单" sheetId="1" r:id="rId1"/>
  </sheets>
  <definedNames>
    <definedName name="_xlnm._FilterDatabase" localSheetId="0" hidden="1">体检人员名单!$A$3:$F$86</definedName>
    <definedName name="_xlnm.Print_Titles" localSheetId="0">体检人员名单!$3:$3</definedName>
  </definedNames>
  <calcPr calcId="144525"/>
</workbook>
</file>

<file path=xl/sharedStrings.xml><?xml version="1.0" encoding="utf-8"?>
<sst xmlns="http://schemas.openxmlformats.org/spreadsheetml/2006/main" count="423" uniqueCount="241">
  <si>
    <t>附件：</t>
  </si>
  <si>
    <t>2020年十堰市教育局所属学校公开招聘高层次人才、应届公费师范毕业生拟聘用人员名单（第一批）</t>
  </si>
  <si>
    <t>序号</t>
  </si>
  <si>
    <t>姓名</t>
  </si>
  <si>
    <t>准考证号</t>
  </si>
  <si>
    <t>性别</t>
  </si>
  <si>
    <t>招聘岗位</t>
  </si>
  <si>
    <t>招聘单位</t>
  </si>
  <si>
    <t>杨珺洁</t>
  </si>
  <si>
    <t>YK2020002</t>
  </si>
  <si>
    <t>女</t>
  </si>
  <si>
    <t>01中职语文</t>
  </si>
  <si>
    <t>十堰高级职业学校</t>
  </si>
  <si>
    <t>康小娟</t>
  </si>
  <si>
    <t>YK2020008</t>
  </si>
  <si>
    <t>02中职数学</t>
  </si>
  <si>
    <t>吴茜</t>
  </si>
  <si>
    <t>YK2020007</t>
  </si>
  <si>
    <t>许国庆</t>
  </si>
  <si>
    <t>YK2020009</t>
  </si>
  <si>
    <t>张珍</t>
  </si>
  <si>
    <t>YK2020011</t>
  </si>
  <si>
    <t>03中职英语</t>
  </si>
  <si>
    <t>余莹莹</t>
  </si>
  <si>
    <t>YK2020015</t>
  </si>
  <si>
    <t>龚世雄</t>
  </si>
  <si>
    <t>YK2020017</t>
  </si>
  <si>
    <t>男</t>
  </si>
  <si>
    <t>04中职政治</t>
  </si>
  <si>
    <t>常雨露</t>
  </si>
  <si>
    <t>YK2020016</t>
  </si>
  <si>
    <t>王冬红</t>
  </si>
  <si>
    <t>YK2020025</t>
  </si>
  <si>
    <t>05中职体育</t>
  </si>
  <si>
    <t>刘彦</t>
  </si>
  <si>
    <t>YK2020032</t>
  </si>
  <si>
    <t>06中职学前教育</t>
  </si>
  <si>
    <t>罗丹</t>
  </si>
  <si>
    <t>YK2020031</t>
  </si>
  <si>
    <t>王劲</t>
  </si>
  <si>
    <t>YK2020040</t>
  </si>
  <si>
    <t>07中职财务会计</t>
  </si>
  <si>
    <t>付蓉</t>
  </si>
  <si>
    <t>YK2020036</t>
  </si>
  <si>
    <t>查新宇</t>
  </si>
  <si>
    <t>YK2020046</t>
  </si>
  <si>
    <t>08中职汽车</t>
  </si>
  <si>
    <t>邓自强</t>
  </si>
  <si>
    <t>YK2020049</t>
  </si>
  <si>
    <t>09中职机电</t>
  </si>
  <si>
    <t>周梦莹</t>
  </si>
  <si>
    <t>YK2020051</t>
  </si>
  <si>
    <t>10中职计算机</t>
  </si>
  <si>
    <t>杜锐</t>
  </si>
  <si>
    <t>YK2020052</t>
  </si>
  <si>
    <t>刘景荣</t>
  </si>
  <si>
    <t>YH202001</t>
  </si>
  <si>
    <t>11中职语文</t>
  </si>
  <si>
    <t>十堰职业技术（集团）学校</t>
  </si>
  <si>
    <t>刘瑶</t>
  </si>
  <si>
    <t>YK2020054</t>
  </si>
  <si>
    <t>12中职数学</t>
  </si>
  <si>
    <t>赵文英</t>
  </si>
  <si>
    <t>YK2020053</t>
  </si>
  <si>
    <t>李晓云</t>
  </si>
  <si>
    <t>YH202002</t>
  </si>
  <si>
    <t>13中职政治</t>
  </si>
  <si>
    <t>周无媚</t>
  </si>
  <si>
    <t>YH202003</t>
  </si>
  <si>
    <t>14中职学前教育</t>
  </si>
  <si>
    <t>甘鑫宇</t>
  </si>
  <si>
    <t>YH202004</t>
  </si>
  <si>
    <t>15中职艺术</t>
  </si>
  <si>
    <t>郝漾</t>
  </si>
  <si>
    <t>YK2020056</t>
  </si>
  <si>
    <t>16中职艺术设计</t>
  </si>
  <si>
    <t>陈国兵</t>
  </si>
  <si>
    <t>YH202005</t>
  </si>
  <si>
    <t>17高中数学</t>
  </si>
  <si>
    <t>十堰市郧阳中学</t>
  </si>
  <si>
    <t>程鹏</t>
  </si>
  <si>
    <t>YK2020061</t>
  </si>
  <si>
    <t>18高中英语</t>
  </si>
  <si>
    <t>张婷</t>
  </si>
  <si>
    <t>YH202006</t>
  </si>
  <si>
    <t>19高中政治</t>
  </si>
  <si>
    <t>吕紫薇</t>
  </si>
  <si>
    <t>YH202007</t>
  </si>
  <si>
    <t>20高中历史</t>
  </si>
  <si>
    <t>马婧</t>
  </si>
  <si>
    <t>YH202008</t>
  </si>
  <si>
    <t>21高中政治</t>
  </si>
  <si>
    <t>十堰市第一中学</t>
  </si>
  <si>
    <t>周思</t>
  </si>
  <si>
    <t>YK2020064</t>
  </si>
  <si>
    <t>22高中历史</t>
  </si>
  <si>
    <t>梁巧娥</t>
  </si>
  <si>
    <t>YK2020065</t>
  </si>
  <si>
    <t>姚丽</t>
  </si>
  <si>
    <t>YK2020072</t>
  </si>
  <si>
    <t>23高中地理</t>
  </si>
  <si>
    <t>王芳</t>
  </si>
  <si>
    <t>YK2020071</t>
  </si>
  <si>
    <t>罗力</t>
  </si>
  <si>
    <t>YK2020073</t>
  </si>
  <si>
    <t>罗凤玲</t>
  </si>
  <si>
    <t>YK2020078</t>
  </si>
  <si>
    <t>24高中语文</t>
  </si>
  <si>
    <t>十堰市东风高级中学</t>
  </si>
  <si>
    <t>尤仙齐</t>
  </si>
  <si>
    <t>YK2020076</t>
  </si>
  <si>
    <t>龚益娟</t>
  </si>
  <si>
    <t>YK2020080</t>
  </si>
  <si>
    <t>25高中数学</t>
  </si>
  <si>
    <t>刘玉婷</t>
  </si>
  <si>
    <t>YK2020086</t>
  </si>
  <si>
    <t>26高中英语</t>
  </si>
  <si>
    <t>马丽君</t>
  </si>
  <si>
    <t>YK2020088</t>
  </si>
  <si>
    <t>褚昕阳</t>
  </si>
  <si>
    <t>YK2020097</t>
  </si>
  <si>
    <t>30高中地理</t>
  </si>
  <si>
    <t>肖涛</t>
  </si>
  <si>
    <t>YK2020100</t>
  </si>
  <si>
    <t>朱晗</t>
  </si>
  <si>
    <t>YK2020098</t>
  </si>
  <si>
    <t>李丹丹</t>
  </si>
  <si>
    <t>YH202011</t>
  </si>
  <si>
    <t>31高中生物</t>
  </si>
  <si>
    <t>余炜</t>
  </si>
  <si>
    <t>YK2020101</t>
  </si>
  <si>
    <t>32高中体育</t>
  </si>
  <si>
    <t>何孝艳</t>
  </si>
  <si>
    <t>YK2020105</t>
  </si>
  <si>
    <t>33高中语文</t>
  </si>
  <si>
    <t>十堰市车城高级中学</t>
  </si>
  <si>
    <t>曹玉英</t>
  </si>
  <si>
    <t>YH202013</t>
  </si>
  <si>
    <t>34高中数学</t>
  </si>
  <si>
    <t>张梦雨</t>
  </si>
  <si>
    <t>YK2020114</t>
  </si>
  <si>
    <t>35高中英语</t>
  </si>
  <si>
    <t>郑素</t>
  </si>
  <si>
    <t>YK2020109</t>
  </si>
  <si>
    <t>易翰庭</t>
  </si>
  <si>
    <t>YK2020115</t>
  </si>
  <si>
    <t>祝东品</t>
  </si>
  <si>
    <t>YH202014</t>
  </si>
  <si>
    <t>36高中物理</t>
  </si>
  <si>
    <t>舒苗苗</t>
  </si>
  <si>
    <t>YK2020118</t>
  </si>
  <si>
    <t>37高中化学</t>
  </si>
  <si>
    <t>王宇灵</t>
  </si>
  <si>
    <t>YK2020122</t>
  </si>
  <si>
    <t>38高中生物</t>
  </si>
  <si>
    <t>张云</t>
  </si>
  <si>
    <t>YK2020123</t>
  </si>
  <si>
    <t>郑琪</t>
  </si>
  <si>
    <t>YK2020119</t>
  </si>
  <si>
    <t>李荣丽</t>
  </si>
  <si>
    <t>YK2020127</t>
  </si>
  <si>
    <t>39高中政治</t>
  </si>
  <si>
    <t>徐丽</t>
  </si>
  <si>
    <t>YK2020133</t>
  </si>
  <si>
    <t>40高中历史</t>
  </si>
  <si>
    <t>崔娇</t>
  </si>
  <si>
    <t>YK2020132</t>
  </si>
  <si>
    <t>安彦明</t>
  </si>
  <si>
    <t>YH202016</t>
  </si>
  <si>
    <t>42高中地理</t>
  </si>
  <si>
    <t>颜雪梅</t>
  </si>
  <si>
    <t>YK2020137</t>
  </si>
  <si>
    <t>42高中语文</t>
  </si>
  <si>
    <t>十堰市柳林中学</t>
  </si>
  <si>
    <t>杨忠</t>
  </si>
  <si>
    <t>YK2020135</t>
  </si>
  <si>
    <t>曹爽</t>
  </si>
  <si>
    <t>YK2020140</t>
  </si>
  <si>
    <t>陈晓枫</t>
  </si>
  <si>
    <t>YK2020138</t>
  </si>
  <si>
    <t>华正雷</t>
  </si>
  <si>
    <t>YK2020139</t>
  </si>
  <si>
    <t>李芙容</t>
  </si>
  <si>
    <t>YH202018</t>
  </si>
  <si>
    <t>43高中数学</t>
  </si>
  <si>
    <t>吴菲</t>
  </si>
  <si>
    <t>YK2020145</t>
  </si>
  <si>
    <t>44高中英语</t>
  </si>
  <si>
    <t>陈鑫汇</t>
  </si>
  <si>
    <t>YK2020141</t>
  </si>
  <si>
    <t>吕爱超</t>
  </si>
  <si>
    <t>YH202020</t>
  </si>
  <si>
    <t>45高中物理</t>
  </si>
  <si>
    <t>吴美</t>
  </si>
  <si>
    <t>YH202021</t>
  </si>
  <si>
    <t>47高中政治</t>
  </si>
  <si>
    <t>朱红霞</t>
  </si>
  <si>
    <t>YH202022</t>
  </si>
  <si>
    <t>48高中政治</t>
  </si>
  <si>
    <t>刘雪</t>
  </si>
  <si>
    <t>YH202025</t>
  </si>
  <si>
    <t>49高中地理</t>
  </si>
  <si>
    <t>王玉鹏</t>
  </si>
  <si>
    <t>YH202024</t>
  </si>
  <si>
    <t>49高中历史</t>
  </si>
  <si>
    <t>卢欣</t>
  </si>
  <si>
    <t>YH202026</t>
  </si>
  <si>
    <t>50高中地理</t>
  </si>
  <si>
    <t>李兆波</t>
  </si>
  <si>
    <t>YK2020151</t>
  </si>
  <si>
    <t>50高中美术</t>
  </si>
  <si>
    <t>金垚</t>
  </si>
  <si>
    <t>YK2020158</t>
  </si>
  <si>
    <t>51高中会计</t>
  </si>
  <si>
    <t>李玲婉君</t>
  </si>
  <si>
    <t>YK2020159</t>
  </si>
  <si>
    <t>52特校数学</t>
  </si>
  <si>
    <t>十堰市特殊教育学校</t>
  </si>
  <si>
    <t>刘亚利</t>
  </si>
  <si>
    <t>YK2020164</t>
  </si>
  <si>
    <t>54特校体育</t>
  </si>
  <si>
    <t>梁小洁</t>
  </si>
  <si>
    <t>M0101</t>
  </si>
  <si>
    <t>01中职计算机</t>
  </si>
  <si>
    <t>蔡郡洁</t>
  </si>
  <si>
    <t>M0301</t>
  </si>
  <si>
    <t>03高中语文</t>
  </si>
  <si>
    <t>李思晗</t>
  </si>
  <si>
    <t>M0302</t>
  </si>
  <si>
    <t>刘睿钰</t>
  </si>
  <si>
    <t>M0401</t>
  </si>
  <si>
    <t>04高中英语</t>
  </si>
  <si>
    <t>董健荣</t>
  </si>
  <si>
    <t>M0501</t>
  </si>
  <si>
    <t>05高中生物</t>
  </si>
  <si>
    <t>王红</t>
  </si>
  <si>
    <t>M0601</t>
  </si>
  <si>
    <t>06高中地理</t>
  </si>
  <si>
    <t>黄曼曼</t>
  </si>
  <si>
    <t>M0701</t>
  </si>
  <si>
    <t>07高中语文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</si>
</sst>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2" borderId="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4" fillId="34" borderId="11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18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差_附件1：2018年十堰市教育局所属学校（含东风分局所属学校）招聘免费师范生岗位表(报人社局)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好_附件1：2018年十堰市教育局所属学校（含东风分局所属学校）招聘免费师范生岗位表(报人社局)" xf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workbookViewId="0">
      <selection activeCell="F8" sqref="F8"/>
    </sheetView>
  </sheetViews>
  <sheetFormatPr defaultColWidth="9" defaultRowHeight="14.25" outlineLevelCol="5"/>
  <cols>
    <col min="1" max="1" width="7.875" style="4" customWidth="1"/>
    <col min="2" max="2" width="12" style="4" customWidth="1"/>
    <col min="3" max="3" width="15.125" style="4" customWidth="1"/>
    <col min="4" max="4" width="7.875" style="4" customWidth="1"/>
    <col min="5" max="5" width="20.25" style="4" customWidth="1"/>
    <col min="6" max="6" width="27.25" style="5" customWidth="1"/>
  </cols>
  <sheetData>
    <row r="1" ht="26" customHeight="1" spans="1:2">
      <c r="A1" s="6" t="s">
        <v>0</v>
      </c>
      <c r="B1" s="6"/>
    </row>
    <row r="2" ht="57" customHeight="1" spans="1:6">
      <c r="A2" s="7" t="s">
        <v>1</v>
      </c>
      <c r="B2" s="7"/>
      <c r="C2" s="7"/>
      <c r="D2" s="7"/>
      <c r="E2" s="7"/>
      <c r="F2" s="7"/>
    </row>
    <row r="3" ht="36" customHeight="1" spans="1: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</row>
    <row r="4" s="1" customFormat="1" ht="27.95" customHeight="1" spans="1:6">
      <c r="A4" s="10">
        <v>1</v>
      </c>
      <c r="B4" s="11" t="s">
        <v>8</v>
      </c>
      <c r="C4" s="12" t="s">
        <v>9</v>
      </c>
      <c r="D4" s="12" t="s">
        <v>10</v>
      </c>
      <c r="E4" s="11" t="s">
        <v>11</v>
      </c>
      <c r="F4" s="13" t="s">
        <v>12</v>
      </c>
    </row>
    <row r="5" s="2" customFormat="1" ht="27.95" customHeight="1" spans="1:6">
      <c r="A5" s="10">
        <v>2</v>
      </c>
      <c r="B5" s="11" t="s">
        <v>13</v>
      </c>
      <c r="C5" s="12" t="s">
        <v>14</v>
      </c>
      <c r="D5" s="12" t="s">
        <v>10</v>
      </c>
      <c r="E5" s="11" t="s">
        <v>15</v>
      </c>
      <c r="F5" s="13" t="s">
        <v>12</v>
      </c>
    </row>
    <row r="6" s="2" customFormat="1" ht="27.95" customHeight="1" spans="1:6">
      <c r="A6" s="10">
        <v>3</v>
      </c>
      <c r="B6" s="11" t="s">
        <v>16</v>
      </c>
      <c r="C6" s="12" t="s">
        <v>17</v>
      </c>
      <c r="D6" s="12" t="s">
        <v>10</v>
      </c>
      <c r="E6" s="11" t="s">
        <v>15</v>
      </c>
      <c r="F6" s="13" t="s">
        <v>12</v>
      </c>
    </row>
    <row r="7" s="2" customFormat="1" ht="27.95" customHeight="1" spans="1:6">
      <c r="A7" s="10">
        <v>4</v>
      </c>
      <c r="B7" s="11" t="s">
        <v>18</v>
      </c>
      <c r="C7" s="12" t="s">
        <v>19</v>
      </c>
      <c r="D7" s="12" t="s">
        <v>10</v>
      </c>
      <c r="E7" s="11" t="s">
        <v>15</v>
      </c>
      <c r="F7" s="13" t="s">
        <v>12</v>
      </c>
    </row>
    <row r="8" s="2" customFormat="1" ht="27.95" customHeight="1" spans="1:6">
      <c r="A8" s="10">
        <v>5</v>
      </c>
      <c r="B8" s="11" t="s">
        <v>20</v>
      </c>
      <c r="C8" s="12" t="s">
        <v>21</v>
      </c>
      <c r="D8" s="12" t="s">
        <v>10</v>
      </c>
      <c r="E8" s="12" t="s">
        <v>22</v>
      </c>
      <c r="F8" s="13" t="s">
        <v>12</v>
      </c>
    </row>
    <row r="9" s="2" customFormat="1" ht="27.95" customHeight="1" spans="1:6">
      <c r="A9" s="10">
        <v>6</v>
      </c>
      <c r="B9" s="11" t="s">
        <v>23</v>
      </c>
      <c r="C9" s="12" t="s">
        <v>24</v>
      </c>
      <c r="D9" s="12" t="s">
        <v>10</v>
      </c>
      <c r="E9" s="11" t="s">
        <v>22</v>
      </c>
      <c r="F9" s="13" t="s">
        <v>12</v>
      </c>
    </row>
    <row r="10" s="2" customFormat="1" ht="27.95" customHeight="1" spans="1:6">
      <c r="A10" s="10">
        <v>7</v>
      </c>
      <c r="B10" s="11" t="s">
        <v>25</v>
      </c>
      <c r="C10" s="12" t="s">
        <v>26</v>
      </c>
      <c r="D10" s="12" t="s">
        <v>27</v>
      </c>
      <c r="E10" s="11" t="s">
        <v>28</v>
      </c>
      <c r="F10" s="13" t="s">
        <v>12</v>
      </c>
    </row>
    <row r="11" s="2" customFormat="1" ht="27.95" customHeight="1" spans="1:6">
      <c r="A11" s="10">
        <v>8</v>
      </c>
      <c r="B11" s="11" t="s">
        <v>29</v>
      </c>
      <c r="C11" s="12" t="s">
        <v>30</v>
      </c>
      <c r="D11" s="12" t="s">
        <v>10</v>
      </c>
      <c r="E11" s="11" t="s">
        <v>28</v>
      </c>
      <c r="F11" s="13" t="s">
        <v>12</v>
      </c>
    </row>
    <row r="12" s="2" customFormat="1" ht="27.95" customHeight="1" spans="1:6">
      <c r="A12" s="10">
        <v>9</v>
      </c>
      <c r="B12" s="11" t="s">
        <v>31</v>
      </c>
      <c r="C12" s="12" t="s">
        <v>32</v>
      </c>
      <c r="D12" s="12" t="s">
        <v>10</v>
      </c>
      <c r="E12" s="11" t="s">
        <v>33</v>
      </c>
      <c r="F12" s="13" t="s">
        <v>12</v>
      </c>
    </row>
    <row r="13" s="2" customFormat="1" ht="27.95" customHeight="1" spans="1:6">
      <c r="A13" s="10">
        <v>10</v>
      </c>
      <c r="B13" s="11" t="s">
        <v>34</v>
      </c>
      <c r="C13" s="12" t="s">
        <v>35</v>
      </c>
      <c r="D13" s="12" t="s">
        <v>27</v>
      </c>
      <c r="E13" s="12" t="s">
        <v>36</v>
      </c>
      <c r="F13" s="13" t="s">
        <v>12</v>
      </c>
    </row>
    <row r="14" s="2" customFormat="1" ht="27.95" customHeight="1" spans="1:6">
      <c r="A14" s="10">
        <v>11</v>
      </c>
      <c r="B14" s="11" t="s">
        <v>37</v>
      </c>
      <c r="C14" s="12" t="s">
        <v>38</v>
      </c>
      <c r="D14" s="12" t="s">
        <v>10</v>
      </c>
      <c r="E14" s="12" t="s">
        <v>36</v>
      </c>
      <c r="F14" s="13" t="s">
        <v>12</v>
      </c>
    </row>
    <row r="15" s="3" customFormat="1" ht="27.95" customHeight="1" spans="1:6">
      <c r="A15" s="10">
        <v>12</v>
      </c>
      <c r="B15" s="11" t="s">
        <v>39</v>
      </c>
      <c r="C15" s="12" t="s">
        <v>40</v>
      </c>
      <c r="D15" s="12" t="s">
        <v>10</v>
      </c>
      <c r="E15" s="11" t="s">
        <v>41</v>
      </c>
      <c r="F15" s="13" t="s">
        <v>12</v>
      </c>
    </row>
    <row r="16" s="1" customFormat="1" ht="27.95" customHeight="1" spans="1:6">
      <c r="A16" s="10">
        <v>13</v>
      </c>
      <c r="B16" s="11" t="s">
        <v>42</v>
      </c>
      <c r="C16" s="12" t="s">
        <v>43</v>
      </c>
      <c r="D16" s="12" t="s">
        <v>10</v>
      </c>
      <c r="E16" s="11" t="s">
        <v>41</v>
      </c>
      <c r="F16" s="13" t="s">
        <v>12</v>
      </c>
    </row>
    <row r="17" s="1" customFormat="1" ht="27.95" customHeight="1" spans="1:6">
      <c r="A17" s="10">
        <v>14</v>
      </c>
      <c r="B17" s="11" t="s">
        <v>44</v>
      </c>
      <c r="C17" s="12" t="s">
        <v>45</v>
      </c>
      <c r="D17" s="12" t="s">
        <v>27</v>
      </c>
      <c r="E17" s="11" t="s">
        <v>46</v>
      </c>
      <c r="F17" s="13" t="s">
        <v>12</v>
      </c>
    </row>
    <row r="18" s="1" customFormat="1" ht="27.95" customHeight="1" spans="1:6">
      <c r="A18" s="10">
        <v>15</v>
      </c>
      <c r="B18" s="11" t="s">
        <v>47</v>
      </c>
      <c r="C18" s="12" t="s">
        <v>48</v>
      </c>
      <c r="D18" s="12" t="s">
        <v>27</v>
      </c>
      <c r="E18" s="11" t="s">
        <v>49</v>
      </c>
      <c r="F18" s="13" t="s">
        <v>12</v>
      </c>
    </row>
    <row r="19" s="1" customFormat="1" ht="27.95" customHeight="1" spans="1:6">
      <c r="A19" s="10">
        <v>16</v>
      </c>
      <c r="B19" s="11" t="s">
        <v>50</v>
      </c>
      <c r="C19" s="12" t="s">
        <v>51</v>
      </c>
      <c r="D19" s="12" t="s">
        <v>10</v>
      </c>
      <c r="E19" s="11" t="s">
        <v>52</v>
      </c>
      <c r="F19" s="13" t="s">
        <v>12</v>
      </c>
    </row>
    <row r="20" s="1" customFormat="1" ht="27.95" customHeight="1" spans="1:6">
      <c r="A20" s="10">
        <v>17</v>
      </c>
      <c r="B20" s="11" t="s">
        <v>53</v>
      </c>
      <c r="C20" s="12" t="s">
        <v>54</v>
      </c>
      <c r="D20" s="12" t="s">
        <v>27</v>
      </c>
      <c r="E20" s="11" t="s">
        <v>52</v>
      </c>
      <c r="F20" s="13" t="s">
        <v>12</v>
      </c>
    </row>
    <row r="21" s="1" customFormat="1" ht="27.95" customHeight="1" spans="1:6">
      <c r="A21" s="10">
        <v>18</v>
      </c>
      <c r="B21" s="14" t="s">
        <v>55</v>
      </c>
      <c r="C21" s="15" t="s">
        <v>56</v>
      </c>
      <c r="D21" s="12" t="s">
        <v>10</v>
      </c>
      <c r="E21" s="16" t="s">
        <v>57</v>
      </c>
      <c r="F21" s="17" t="s">
        <v>58</v>
      </c>
    </row>
    <row r="22" s="3" customFormat="1" ht="27.95" customHeight="1" spans="1:6">
      <c r="A22" s="10">
        <v>19</v>
      </c>
      <c r="B22" s="11" t="s">
        <v>59</v>
      </c>
      <c r="C22" s="12" t="s">
        <v>60</v>
      </c>
      <c r="D22" s="12" t="s">
        <v>10</v>
      </c>
      <c r="E22" s="11" t="s">
        <v>61</v>
      </c>
      <c r="F22" s="13" t="s">
        <v>58</v>
      </c>
    </row>
    <row r="23" s="2" customFormat="1" ht="27.95" customHeight="1" spans="1:6">
      <c r="A23" s="10">
        <v>20</v>
      </c>
      <c r="B23" s="11" t="s">
        <v>62</v>
      </c>
      <c r="C23" s="12" t="s">
        <v>63</v>
      </c>
      <c r="D23" s="12" t="s">
        <v>10</v>
      </c>
      <c r="E23" s="11" t="s">
        <v>61</v>
      </c>
      <c r="F23" s="13" t="s">
        <v>58</v>
      </c>
    </row>
    <row r="24" s="2" customFormat="1" ht="27.95" customHeight="1" spans="1:6">
      <c r="A24" s="10">
        <v>21</v>
      </c>
      <c r="B24" s="14" t="s">
        <v>64</v>
      </c>
      <c r="C24" s="14" t="s">
        <v>65</v>
      </c>
      <c r="D24" s="12" t="s">
        <v>10</v>
      </c>
      <c r="E24" s="16" t="s">
        <v>66</v>
      </c>
      <c r="F24" s="18" t="s">
        <v>58</v>
      </c>
    </row>
    <row r="25" s="2" customFormat="1" ht="27.95" customHeight="1" spans="1:6">
      <c r="A25" s="10">
        <v>22</v>
      </c>
      <c r="B25" s="14" t="s">
        <v>67</v>
      </c>
      <c r="C25" s="15" t="s">
        <v>68</v>
      </c>
      <c r="D25" s="12" t="s">
        <v>10</v>
      </c>
      <c r="E25" s="16" t="s">
        <v>69</v>
      </c>
      <c r="F25" s="17" t="s">
        <v>58</v>
      </c>
    </row>
    <row r="26" s="2" customFormat="1" ht="27.95" customHeight="1" spans="1:6">
      <c r="A26" s="10">
        <v>23</v>
      </c>
      <c r="B26" s="14" t="s">
        <v>70</v>
      </c>
      <c r="C26" s="15" t="s">
        <v>71</v>
      </c>
      <c r="D26" s="12" t="s">
        <v>27</v>
      </c>
      <c r="E26" s="16" t="s">
        <v>72</v>
      </c>
      <c r="F26" s="17" t="s">
        <v>58</v>
      </c>
    </row>
    <row r="27" s="2" customFormat="1" ht="27.95" customHeight="1" spans="1:6">
      <c r="A27" s="10">
        <v>24</v>
      </c>
      <c r="B27" s="11" t="s">
        <v>73</v>
      </c>
      <c r="C27" s="12" t="s">
        <v>74</v>
      </c>
      <c r="D27" s="12" t="s">
        <v>10</v>
      </c>
      <c r="E27" s="11" t="s">
        <v>75</v>
      </c>
      <c r="F27" s="13" t="s">
        <v>58</v>
      </c>
    </row>
    <row r="28" s="2" customFormat="1" ht="27.95" customHeight="1" spans="1:6">
      <c r="A28" s="10">
        <v>25</v>
      </c>
      <c r="B28" s="14" t="s">
        <v>76</v>
      </c>
      <c r="C28" s="15" t="s">
        <v>77</v>
      </c>
      <c r="D28" s="12" t="s">
        <v>27</v>
      </c>
      <c r="E28" s="19" t="s">
        <v>78</v>
      </c>
      <c r="F28" s="17" t="s">
        <v>79</v>
      </c>
    </row>
    <row r="29" s="2" customFormat="1" ht="27.95" customHeight="1" spans="1:6">
      <c r="A29" s="10">
        <v>26</v>
      </c>
      <c r="B29" s="11" t="s">
        <v>80</v>
      </c>
      <c r="C29" s="12" t="s">
        <v>81</v>
      </c>
      <c r="D29" s="12" t="s">
        <v>27</v>
      </c>
      <c r="E29" s="11" t="s">
        <v>82</v>
      </c>
      <c r="F29" s="13" t="s">
        <v>79</v>
      </c>
    </row>
    <row r="30" s="2" customFormat="1" ht="27.95" customHeight="1" spans="1:6">
      <c r="A30" s="10">
        <v>27</v>
      </c>
      <c r="B30" s="14" t="s">
        <v>83</v>
      </c>
      <c r="C30" s="15" t="s">
        <v>84</v>
      </c>
      <c r="D30" s="12" t="s">
        <v>10</v>
      </c>
      <c r="E30" s="19" t="s">
        <v>85</v>
      </c>
      <c r="F30" s="17" t="s">
        <v>79</v>
      </c>
    </row>
    <row r="31" s="2" customFormat="1" ht="27.95" customHeight="1" spans="1:6">
      <c r="A31" s="10">
        <v>28</v>
      </c>
      <c r="B31" s="14" t="s">
        <v>86</v>
      </c>
      <c r="C31" s="15" t="s">
        <v>87</v>
      </c>
      <c r="D31" s="12" t="s">
        <v>10</v>
      </c>
      <c r="E31" s="19" t="s">
        <v>88</v>
      </c>
      <c r="F31" s="17" t="s">
        <v>79</v>
      </c>
    </row>
    <row r="32" s="2" customFormat="1" ht="27.95" customHeight="1" spans="1:6">
      <c r="A32" s="10">
        <v>29</v>
      </c>
      <c r="B32" s="14" t="s">
        <v>89</v>
      </c>
      <c r="C32" s="15" t="s">
        <v>90</v>
      </c>
      <c r="D32" s="12" t="s">
        <v>10</v>
      </c>
      <c r="E32" s="16" t="s">
        <v>91</v>
      </c>
      <c r="F32" s="17" t="s">
        <v>92</v>
      </c>
    </row>
    <row r="33" s="2" customFormat="1" ht="27.95" customHeight="1" spans="1:6">
      <c r="A33" s="10">
        <v>30</v>
      </c>
      <c r="B33" s="11" t="s">
        <v>93</v>
      </c>
      <c r="C33" s="12" t="s">
        <v>94</v>
      </c>
      <c r="D33" s="12" t="s">
        <v>10</v>
      </c>
      <c r="E33" s="11" t="s">
        <v>95</v>
      </c>
      <c r="F33" s="13" t="s">
        <v>92</v>
      </c>
    </row>
    <row r="34" s="2" customFormat="1" ht="27.95" customHeight="1" spans="1:6">
      <c r="A34" s="10">
        <v>31</v>
      </c>
      <c r="B34" s="11" t="s">
        <v>96</v>
      </c>
      <c r="C34" s="12" t="s">
        <v>97</v>
      </c>
      <c r="D34" s="12" t="s">
        <v>10</v>
      </c>
      <c r="E34" s="11" t="s">
        <v>95</v>
      </c>
      <c r="F34" s="13" t="s">
        <v>92</v>
      </c>
    </row>
    <row r="35" s="2" customFormat="1" ht="27.95" customHeight="1" spans="1:6">
      <c r="A35" s="10">
        <v>32</v>
      </c>
      <c r="B35" s="11" t="s">
        <v>98</v>
      </c>
      <c r="C35" s="12" t="s">
        <v>99</v>
      </c>
      <c r="D35" s="12" t="s">
        <v>10</v>
      </c>
      <c r="E35" s="11" t="s">
        <v>100</v>
      </c>
      <c r="F35" s="13" t="s">
        <v>92</v>
      </c>
    </row>
    <row r="36" s="2" customFormat="1" ht="27.95" customHeight="1" spans="1:6">
      <c r="A36" s="10">
        <v>33</v>
      </c>
      <c r="B36" s="11" t="s">
        <v>101</v>
      </c>
      <c r="C36" s="12" t="s">
        <v>102</v>
      </c>
      <c r="D36" s="12" t="s">
        <v>10</v>
      </c>
      <c r="E36" s="11" t="s">
        <v>100</v>
      </c>
      <c r="F36" s="13" t="s">
        <v>92</v>
      </c>
    </row>
    <row r="37" s="2" customFormat="1" ht="27.95" customHeight="1" spans="1:6">
      <c r="A37" s="10">
        <v>34</v>
      </c>
      <c r="B37" s="11" t="s">
        <v>103</v>
      </c>
      <c r="C37" s="12" t="s">
        <v>104</v>
      </c>
      <c r="D37" s="12" t="s">
        <v>27</v>
      </c>
      <c r="E37" s="11" t="s">
        <v>100</v>
      </c>
      <c r="F37" s="13" t="s">
        <v>92</v>
      </c>
    </row>
    <row r="38" s="2" customFormat="1" ht="27.95" customHeight="1" spans="1:6">
      <c r="A38" s="10">
        <v>35</v>
      </c>
      <c r="B38" s="11" t="s">
        <v>105</v>
      </c>
      <c r="C38" s="12" t="s">
        <v>106</v>
      </c>
      <c r="D38" s="12" t="s">
        <v>10</v>
      </c>
      <c r="E38" s="11" t="s">
        <v>107</v>
      </c>
      <c r="F38" s="13" t="s">
        <v>108</v>
      </c>
    </row>
    <row r="39" s="2" customFormat="1" ht="27.95" customHeight="1" spans="1:6">
      <c r="A39" s="10">
        <v>36</v>
      </c>
      <c r="B39" s="11" t="s">
        <v>109</v>
      </c>
      <c r="C39" s="12" t="s">
        <v>110</v>
      </c>
      <c r="D39" s="12" t="s">
        <v>10</v>
      </c>
      <c r="E39" s="11" t="s">
        <v>107</v>
      </c>
      <c r="F39" s="13" t="s">
        <v>108</v>
      </c>
    </row>
    <row r="40" s="2" customFormat="1" ht="27.95" customHeight="1" spans="1:6">
      <c r="A40" s="10">
        <v>37</v>
      </c>
      <c r="B40" s="11" t="s">
        <v>111</v>
      </c>
      <c r="C40" s="12" t="s">
        <v>112</v>
      </c>
      <c r="D40" s="12" t="s">
        <v>10</v>
      </c>
      <c r="E40" s="11" t="s">
        <v>113</v>
      </c>
      <c r="F40" s="13" t="s">
        <v>108</v>
      </c>
    </row>
    <row r="41" s="2" customFormat="1" ht="27.95" customHeight="1" spans="1:6">
      <c r="A41" s="10">
        <v>38</v>
      </c>
      <c r="B41" s="11" t="s">
        <v>114</v>
      </c>
      <c r="C41" s="12" t="s">
        <v>115</v>
      </c>
      <c r="D41" s="12" t="s">
        <v>10</v>
      </c>
      <c r="E41" s="11" t="s">
        <v>116</v>
      </c>
      <c r="F41" s="13" t="s">
        <v>108</v>
      </c>
    </row>
    <row r="42" s="2" customFormat="1" ht="27.95" customHeight="1" spans="1:6">
      <c r="A42" s="10">
        <v>39</v>
      </c>
      <c r="B42" s="11" t="s">
        <v>117</v>
      </c>
      <c r="C42" s="12" t="s">
        <v>118</v>
      </c>
      <c r="D42" s="12" t="s">
        <v>10</v>
      </c>
      <c r="E42" s="11" t="s">
        <v>116</v>
      </c>
      <c r="F42" s="13" t="s">
        <v>108</v>
      </c>
    </row>
    <row r="43" s="2" customFormat="1" ht="27.95" customHeight="1" spans="1:6">
      <c r="A43" s="10">
        <v>40</v>
      </c>
      <c r="B43" s="11" t="s">
        <v>119</v>
      </c>
      <c r="C43" s="12" t="s">
        <v>120</v>
      </c>
      <c r="D43" s="12" t="s">
        <v>10</v>
      </c>
      <c r="E43" s="11" t="s">
        <v>121</v>
      </c>
      <c r="F43" s="13" t="s">
        <v>108</v>
      </c>
    </row>
    <row r="44" s="2" customFormat="1" ht="27.95" customHeight="1" spans="1:6">
      <c r="A44" s="10">
        <v>41</v>
      </c>
      <c r="B44" s="11" t="s">
        <v>122</v>
      </c>
      <c r="C44" s="12" t="s">
        <v>123</v>
      </c>
      <c r="D44" s="12" t="s">
        <v>27</v>
      </c>
      <c r="E44" s="11" t="s">
        <v>121</v>
      </c>
      <c r="F44" s="13" t="s">
        <v>108</v>
      </c>
    </row>
    <row r="45" s="2" customFormat="1" ht="27.95" customHeight="1" spans="1:6">
      <c r="A45" s="10">
        <v>42</v>
      </c>
      <c r="B45" s="11" t="s">
        <v>124</v>
      </c>
      <c r="C45" s="12" t="s">
        <v>125</v>
      </c>
      <c r="D45" s="12" t="s">
        <v>10</v>
      </c>
      <c r="E45" s="11" t="s">
        <v>121</v>
      </c>
      <c r="F45" s="13" t="s">
        <v>108</v>
      </c>
    </row>
    <row r="46" s="2" customFormat="1" ht="27.95" customHeight="1" spans="1:6">
      <c r="A46" s="10">
        <v>43</v>
      </c>
      <c r="B46" s="14" t="s">
        <v>126</v>
      </c>
      <c r="C46" s="14" t="s">
        <v>127</v>
      </c>
      <c r="D46" s="12" t="s">
        <v>10</v>
      </c>
      <c r="E46" s="16" t="s">
        <v>128</v>
      </c>
      <c r="F46" s="18" t="s">
        <v>108</v>
      </c>
    </row>
    <row r="47" s="2" customFormat="1" ht="27.95" customHeight="1" spans="1:6">
      <c r="A47" s="10">
        <v>44</v>
      </c>
      <c r="B47" s="11" t="s">
        <v>129</v>
      </c>
      <c r="C47" s="12" t="s">
        <v>130</v>
      </c>
      <c r="D47" s="12" t="s">
        <v>27</v>
      </c>
      <c r="E47" s="11" t="s">
        <v>131</v>
      </c>
      <c r="F47" s="13" t="s">
        <v>108</v>
      </c>
    </row>
    <row r="48" s="2" customFormat="1" ht="27.95" customHeight="1" spans="1:6">
      <c r="A48" s="10">
        <v>45</v>
      </c>
      <c r="B48" s="11" t="s">
        <v>132</v>
      </c>
      <c r="C48" s="12" t="s">
        <v>133</v>
      </c>
      <c r="D48" s="12" t="s">
        <v>10</v>
      </c>
      <c r="E48" s="11" t="s">
        <v>134</v>
      </c>
      <c r="F48" s="13" t="s">
        <v>135</v>
      </c>
    </row>
    <row r="49" s="3" customFormat="1" ht="27.95" customHeight="1" spans="1:6">
      <c r="A49" s="10">
        <v>46</v>
      </c>
      <c r="B49" s="14" t="s">
        <v>136</v>
      </c>
      <c r="C49" s="14" t="s">
        <v>137</v>
      </c>
      <c r="D49" s="12" t="s">
        <v>10</v>
      </c>
      <c r="E49" s="16" t="s">
        <v>138</v>
      </c>
      <c r="F49" s="18" t="s">
        <v>135</v>
      </c>
    </row>
    <row r="50" s="1" customFormat="1" ht="27.95" customHeight="1" spans="1:6">
      <c r="A50" s="10">
        <v>47</v>
      </c>
      <c r="B50" s="11" t="s">
        <v>139</v>
      </c>
      <c r="C50" s="12" t="s">
        <v>140</v>
      </c>
      <c r="D50" s="12" t="s">
        <v>10</v>
      </c>
      <c r="E50" s="11" t="s">
        <v>141</v>
      </c>
      <c r="F50" s="13" t="s">
        <v>135</v>
      </c>
    </row>
    <row r="51" s="1" customFormat="1" ht="27.95" customHeight="1" spans="1:6">
      <c r="A51" s="10">
        <v>48</v>
      </c>
      <c r="B51" s="11" t="s">
        <v>142</v>
      </c>
      <c r="C51" s="12" t="s">
        <v>143</v>
      </c>
      <c r="D51" s="12" t="s">
        <v>10</v>
      </c>
      <c r="E51" s="11" t="s">
        <v>141</v>
      </c>
      <c r="F51" s="13" t="s">
        <v>135</v>
      </c>
    </row>
    <row r="52" s="1" customFormat="1" ht="27.95" customHeight="1" spans="1:6">
      <c r="A52" s="10">
        <v>49</v>
      </c>
      <c r="B52" s="11" t="s">
        <v>144</v>
      </c>
      <c r="C52" s="12" t="s">
        <v>145</v>
      </c>
      <c r="D52" s="12" t="s">
        <v>27</v>
      </c>
      <c r="E52" s="11" t="s">
        <v>141</v>
      </c>
      <c r="F52" s="20" t="s">
        <v>135</v>
      </c>
    </row>
    <row r="53" s="3" customFormat="1" ht="27.95" customHeight="1" spans="1:6">
      <c r="A53" s="10">
        <v>50</v>
      </c>
      <c r="B53" s="21" t="s">
        <v>146</v>
      </c>
      <c r="C53" s="22" t="s">
        <v>147</v>
      </c>
      <c r="D53" s="12" t="s">
        <v>27</v>
      </c>
      <c r="E53" s="16" t="s">
        <v>148</v>
      </c>
      <c r="F53" s="23" t="s">
        <v>135</v>
      </c>
    </row>
    <row r="54" s="1" customFormat="1" ht="27.95" customHeight="1" spans="1:6">
      <c r="A54" s="10">
        <v>51</v>
      </c>
      <c r="B54" s="11" t="s">
        <v>149</v>
      </c>
      <c r="C54" s="12" t="s">
        <v>150</v>
      </c>
      <c r="D54" s="12" t="s">
        <v>10</v>
      </c>
      <c r="E54" s="11" t="s">
        <v>151</v>
      </c>
      <c r="F54" s="20" t="s">
        <v>135</v>
      </c>
    </row>
    <row r="55" s="1" customFormat="1" ht="27.95" customHeight="1" spans="1:6">
      <c r="A55" s="10">
        <v>52</v>
      </c>
      <c r="B55" s="11" t="s">
        <v>152</v>
      </c>
      <c r="C55" s="12" t="s">
        <v>153</v>
      </c>
      <c r="D55" s="12" t="s">
        <v>10</v>
      </c>
      <c r="E55" s="11" t="s">
        <v>154</v>
      </c>
      <c r="F55" s="20" t="s">
        <v>135</v>
      </c>
    </row>
    <row r="56" s="1" customFormat="1" ht="27.95" customHeight="1" spans="1:6">
      <c r="A56" s="10">
        <v>53</v>
      </c>
      <c r="B56" s="11" t="s">
        <v>155</v>
      </c>
      <c r="C56" s="12" t="s">
        <v>156</v>
      </c>
      <c r="D56" s="12" t="s">
        <v>10</v>
      </c>
      <c r="E56" s="11" t="s">
        <v>154</v>
      </c>
      <c r="F56" s="20" t="s">
        <v>135</v>
      </c>
    </row>
    <row r="57" s="1" customFormat="1" ht="27.95" customHeight="1" spans="1:6">
      <c r="A57" s="10">
        <v>54</v>
      </c>
      <c r="B57" s="11" t="s">
        <v>157</v>
      </c>
      <c r="C57" s="12" t="s">
        <v>158</v>
      </c>
      <c r="D57" s="24" t="s">
        <v>10</v>
      </c>
      <c r="E57" s="11" t="s">
        <v>154</v>
      </c>
      <c r="F57" s="20" t="s">
        <v>135</v>
      </c>
    </row>
    <row r="58" s="1" customFormat="1" ht="27.95" customHeight="1" spans="1:6">
      <c r="A58" s="10">
        <v>55</v>
      </c>
      <c r="B58" s="11" t="s">
        <v>159</v>
      </c>
      <c r="C58" s="12" t="s">
        <v>160</v>
      </c>
      <c r="D58" s="12" t="s">
        <v>10</v>
      </c>
      <c r="E58" s="11" t="s">
        <v>161</v>
      </c>
      <c r="F58" s="20" t="s">
        <v>135</v>
      </c>
    </row>
    <row r="59" s="1" customFormat="1" ht="27.95" customHeight="1" spans="1:6">
      <c r="A59" s="10">
        <v>56</v>
      </c>
      <c r="B59" s="11" t="s">
        <v>162</v>
      </c>
      <c r="C59" s="12" t="s">
        <v>163</v>
      </c>
      <c r="D59" s="12" t="s">
        <v>10</v>
      </c>
      <c r="E59" s="11" t="s">
        <v>164</v>
      </c>
      <c r="F59" s="13" t="s">
        <v>135</v>
      </c>
    </row>
    <row r="60" s="3" customFormat="1" ht="27.95" customHeight="1" spans="1:6">
      <c r="A60" s="10">
        <v>57</v>
      </c>
      <c r="B60" s="11" t="s">
        <v>165</v>
      </c>
      <c r="C60" s="12" t="s">
        <v>166</v>
      </c>
      <c r="D60" s="12" t="s">
        <v>10</v>
      </c>
      <c r="E60" s="25" t="s">
        <v>164</v>
      </c>
      <c r="F60" s="20" t="s">
        <v>135</v>
      </c>
    </row>
    <row r="61" s="3" customFormat="1" ht="27.95" customHeight="1" spans="1:6">
      <c r="A61" s="10">
        <v>58</v>
      </c>
      <c r="B61" s="21" t="s">
        <v>167</v>
      </c>
      <c r="C61" s="22" t="s">
        <v>168</v>
      </c>
      <c r="D61" s="12" t="s">
        <v>27</v>
      </c>
      <c r="E61" s="16" t="s">
        <v>169</v>
      </c>
      <c r="F61" s="23" t="s">
        <v>135</v>
      </c>
    </row>
    <row r="62" s="2" customFormat="1" ht="27.95" customHeight="1" spans="1:6">
      <c r="A62" s="10">
        <v>59</v>
      </c>
      <c r="B62" s="11" t="s">
        <v>170</v>
      </c>
      <c r="C62" s="12" t="s">
        <v>171</v>
      </c>
      <c r="D62" s="12" t="s">
        <v>10</v>
      </c>
      <c r="E62" s="11" t="s">
        <v>172</v>
      </c>
      <c r="F62" s="20" t="s">
        <v>173</v>
      </c>
    </row>
    <row r="63" s="2" customFormat="1" ht="27.95" customHeight="1" spans="1:6">
      <c r="A63" s="10">
        <v>60</v>
      </c>
      <c r="B63" s="11" t="s">
        <v>174</v>
      </c>
      <c r="C63" s="12" t="s">
        <v>175</v>
      </c>
      <c r="D63" s="12" t="s">
        <v>10</v>
      </c>
      <c r="E63" s="25" t="s">
        <v>172</v>
      </c>
      <c r="F63" s="20" t="s">
        <v>173</v>
      </c>
    </row>
    <row r="64" s="2" customFormat="1" ht="27.95" customHeight="1" spans="1:6">
      <c r="A64" s="10">
        <v>61</v>
      </c>
      <c r="B64" s="11" t="s">
        <v>176</v>
      </c>
      <c r="C64" s="12" t="s">
        <v>177</v>
      </c>
      <c r="D64" s="12" t="s">
        <v>10</v>
      </c>
      <c r="E64" s="25" t="s">
        <v>172</v>
      </c>
      <c r="F64" s="20" t="s">
        <v>173</v>
      </c>
    </row>
    <row r="65" s="2" customFormat="1" ht="27.95" customHeight="1" spans="1:6">
      <c r="A65" s="10">
        <v>62</v>
      </c>
      <c r="B65" s="11" t="s">
        <v>178</v>
      </c>
      <c r="C65" s="12" t="s">
        <v>179</v>
      </c>
      <c r="D65" s="12" t="s">
        <v>10</v>
      </c>
      <c r="E65" s="11" t="s">
        <v>172</v>
      </c>
      <c r="F65" s="20" t="s">
        <v>173</v>
      </c>
    </row>
    <row r="66" s="2" customFormat="1" ht="27.95" customHeight="1" spans="1:6">
      <c r="A66" s="10">
        <v>63</v>
      </c>
      <c r="B66" s="11" t="s">
        <v>180</v>
      </c>
      <c r="C66" s="12" t="s">
        <v>181</v>
      </c>
      <c r="D66" s="24" t="s">
        <v>27</v>
      </c>
      <c r="E66" s="25" t="s">
        <v>172</v>
      </c>
      <c r="F66" s="20" t="s">
        <v>173</v>
      </c>
    </row>
    <row r="67" s="2" customFormat="1" ht="27.95" customHeight="1" spans="1:6">
      <c r="A67" s="10">
        <v>64</v>
      </c>
      <c r="B67" s="21" t="s">
        <v>182</v>
      </c>
      <c r="C67" s="22" t="s">
        <v>183</v>
      </c>
      <c r="D67" s="12" t="s">
        <v>10</v>
      </c>
      <c r="E67" s="26" t="s">
        <v>184</v>
      </c>
      <c r="F67" s="23" t="s">
        <v>173</v>
      </c>
    </row>
    <row r="68" s="1" customFormat="1" ht="27.95" customHeight="1" spans="1:6">
      <c r="A68" s="10">
        <v>65</v>
      </c>
      <c r="B68" s="11" t="s">
        <v>185</v>
      </c>
      <c r="C68" s="12" t="s">
        <v>186</v>
      </c>
      <c r="D68" s="12" t="s">
        <v>10</v>
      </c>
      <c r="E68" s="25" t="s">
        <v>187</v>
      </c>
      <c r="F68" s="20" t="s">
        <v>173</v>
      </c>
    </row>
    <row r="69" s="2" customFormat="1" ht="27.95" customHeight="1" spans="1:6">
      <c r="A69" s="10">
        <v>66</v>
      </c>
      <c r="B69" s="11" t="s">
        <v>188</v>
      </c>
      <c r="C69" s="12" t="s">
        <v>189</v>
      </c>
      <c r="D69" s="12" t="s">
        <v>10</v>
      </c>
      <c r="E69" s="25" t="s">
        <v>187</v>
      </c>
      <c r="F69" s="20" t="s">
        <v>173</v>
      </c>
    </row>
    <row r="70" s="2" customFormat="1" ht="27.95" customHeight="1" spans="1:6">
      <c r="A70" s="10">
        <v>67</v>
      </c>
      <c r="B70" s="21" t="s">
        <v>190</v>
      </c>
      <c r="C70" s="22" t="s">
        <v>191</v>
      </c>
      <c r="D70" s="12" t="s">
        <v>27</v>
      </c>
      <c r="E70" s="26" t="s">
        <v>192</v>
      </c>
      <c r="F70" s="23" t="s">
        <v>173</v>
      </c>
    </row>
    <row r="71" s="2" customFormat="1" ht="27.95" customHeight="1" spans="1:6">
      <c r="A71" s="10">
        <v>68</v>
      </c>
      <c r="B71" s="21" t="s">
        <v>193</v>
      </c>
      <c r="C71" s="22" t="s">
        <v>194</v>
      </c>
      <c r="D71" s="12" t="s">
        <v>10</v>
      </c>
      <c r="E71" s="16" t="s">
        <v>195</v>
      </c>
      <c r="F71" s="27" t="s">
        <v>173</v>
      </c>
    </row>
    <row r="72" s="2" customFormat="1" ht="27.95" customHeight="1" spans="1:6">
      <c r="A72" s="10">
        <v>69</v>
      </c>
      <c r="B72" s="21" t="s">
        <v>196</v>
      </c>
      <c r="C72" s="22" t="s">
        <v>197</v>
      </c>
      <c r="D72" s="12" t="s">
        <v>10</v>
      </c>
      <c r="E72" s="16" t="s">
        <v>198</v>
      </c>
      <c r="F72" s="27" t="s">
        <v>173</v>
      </c>
    </row>
    <row r="73" s="2" customFormat="1" ht="27.95" customHeight="1" spans="1:6">
      <c r="A73" s="10">
        <v>70</v>
      </c>
      <c r="B73" s="21" t="s">
        <v>199</v>
      </c>
      <c r="C73" s="22" t="s">
        <v>200</v>
      </c>
      <c r="D73" s="12" t="s">
        <v>10</v>
      </c>
      <c r="E73" s="16" t="s">
        <v>201</v>
      </c>
      <c r="F73" s="27" t="s">
        <v>173</v>
      </c>
    </row>
    <row r="74" s="2" customFormat="1" ht="27.95" customHeight="1" spans="1:6">
      <c r="A74" s="10">
        <v>71</v>
      </c>
      <c r="B74" s="14" t="s">
        <v>202</v>
      </c>
      <c r="C74" s="15" t="s">
        <v>203</v>
      </c>
      <c r="D74" s="12" t="s">
        <v>27</v>
      </c>
      <c r="E74" s="16" t="s">
        <v>204</v>
      </c>
      <c r="F74" s="17" t="s">
        <v>173</v>
      </c>
    </row>
    <row r="75" s="2" customFormat="1" ht="27.95" customHeight="1" spans="1:6">
      <c r="A75" s="10">
        <v>72</v>
      </c>
      <c r="B75" s="21" t="s">
        <v>205</v>
      </c>
      <c r="C75" s="22" t="s">
        <v>206</v>
      </c>
      <c r="D75" s="12" t="s">
        <v>10</v>
      </c>
      <c r="E75" s="16" t="s">
        <v>207</v>
      </c>
      <c r="F75" s="27" t="s">
        <v>173</v>
      </c>
    </row>
    <row r="76" s="2" customFormat="1" ht="27.95" customHeight="1" spans="1:6">
      <c r="A76" s="10">
        <v>73</v>
      </c>
      <c r="B76" s="11" t="s">
        <v>208</v>
      </c>
      <c r="C76" s="12" t="s">
        <v>209</v>
      </c>
      <c r="D76" s="12" t="s">
        <v>10</v>
      </c>
      <c r="E76" s="11" t="s">
        <v>210</v>
      </c>
      <c r="F76" s="13" t="s">
        <v>173</v>
      </c>
    </row>
    <row r="77" s="1" customFormat="1" ht="27.95" customHeight="1" spans="1:6">
      <c r="A77" s="10">
        <v>74</v>
      </c>
      <c r="B77" s="11" t="s">
        <v>211</v>
      </c>
      <c r="C77" s="12" t="s">
        <v>212</v>
      </c>
      <c r="D77" s="12" t="s">
        <v>27</v>
      </c>
      <c r="E77" s="11" t="s">
        <v>213</v>
      </c>
      <c r="F77" s="13" t="s">
        <v>173</v>
      </c>
    </row>
    <row r="78" ht="27.95" customHeight="1" spans="1:6">
      <c r="A78" s="10">
        <v>75</v>
      </c>
      <c r="B78" s="11" t="s">
        <v>214</v>
      </c>
      <c r="C78" s="12" t="s">
        <v>215</v>
      </c>
      <c r="D78" s="12" t="s">
        <v>10</v>
      </c>
      <c r="E78" s="11" t="s">
        <v>216</v>
      </c>
      <c r="F78" s="13" t="s">
        <v>217</v>
      </c>
    </row>
    <row r="79" ht="27.95" customHeight="1" spans="1:6">
      <c r="A79" s="10">
        <v>76</v>
      </c>
      <c r="B79" s="11" t="s">
        <v>218</v>
      </c>
      <c r="C79" s="12" t="s">
        <v>219</v>
      </c>
      <c r="D79" s="12" t="s">
        <v>10</v>
      </c>
      <c r="E79" s="11" t="s">
        <v>220</v>
      </c>
      <c r="F79" s="13" t="s">
        <v>217</v>
      </c>
    </row>
    <row r="80" s="2" customFormat="1" ht="27.95" customHeight="1" spans="1:6">
      <c r="A80" s="10">
        <v>77</v>
      </c>
      <c r="B80" s="28" t="s">
        <v>221</v>
      </c>
      <c r="C80" s="29" t="s">
        <v>222</v>
      </c>
      <c r="D80" s="28" t="s">
        <v>10</v>
      </c>
      <c r="E80" s="28" t="s">
        <v>223</v>
      </c>
      <c r="F80" s="30" t="s">
        <v>12</v>
      </c>
    </row>
    <row r="81" s="2" customFormat="1" ht="27.95" customHeight="1" spans="1:6">
      <c r="A81" s="10">
        <v>78</v>
      </c>
      <c r="B81" s="28" t="s">
        <v>224</v>
      </c>
      <c r="C81" s="29" t="s">
        <v>225</v>
      </c>
      <c r="D81" s="28" t="s">
        <v>10</v>
      </c>
      <c r="E81" s="28" t="s">
        <v>226</v>
      </c>
      <c r="F81" s="30" t="s">
        <v>108</v>
      </c>
    </row>
    <row r="82" s="2" customFormat="1" ht="27.95" customHeight="1" spans="1:6">
      <c r="A82" s="10">
        <v>79</v>
      </c>
      <c r="B82" s="28" t="s">
        <v>227</v>
      </c>
      <c r="C82" s="29" t="s">
        <v>228</v>
      </c>
      <c r="D82" s="28" t="s">
        <v>10</v>
      </c>
      <c r="E82" s="28" t="s">
        <v>226</v>
      </c>
      <c r="F82" s="30" t="s">
        <v>108</v>
      </c>
    </row>
    <row r="83" s="2" customFormat="1" ht="27.95" customHeight="1" spans="1:6">
      <c r="A83" s="10">
        <v>80</v>
      </c>
      <c r="B83" s="28" t="s">
        <v>229</v>
      </c>
      <c r="C83" s="29" t="s">
        <v>230</v>
      </c>
      <c r="D83" s="28" t="s">
        <v>10</v>
      </c>
      <c r="E83" s="28" t="s">
        <v>231</v>
      </c>
      <c r="F83" s="30" t="s">
        <v>108</v>
      </c>
    </row>
    <row r="84" s="2" customFormat="1" ht="27.95" customHeight="1" spans="1:6">
      <c r="A84" s="10">
        <v>81</v>
      </c>
      <c r="B84" s="28" t="s">
        <v>232</v>
      </c>
      <c r="C84" s="28" t="s">
        <v>233</v>
      </c>
      <c r="D84" s="28" t="s">
        <v>27</v>
      </c>
      <c r="E84" s="28" t="s">
        <v>234</v>
      </c>
      <c r="F84" s="30" t="s">
        <v>108</v>
      </c>
    </row>
    <row r="85" s="2" customFormat="1" ht="27.95" customHeight="1" spans="1:6">
      <c r="A85" s="10">
        <v>82</v>
      </c>
      <c r="B85" s="28" t="s">
        <v>235</v>
      </c>
      <c r="C85" s="29" t="s">
        <v>236</v>
      </c>
      <c r="D85" s="28" t="s">
        <v>10</v>
      </c>
      <c r="E85" s="28" t="s">
        <v>237</v>
      </c>
      <c r="F85" s="30" t="s">
        <v>108</v>
      </c>
    </row>
    <row r="86" s="1" customFormat="1" ht="27.95" customHeight="1" spans="1:6">
      <c r="A86" s="10">
        <v>83</v>
      </c>
      <c r="B86" s="14" t="s">
        <v>238</v>
      </c>
      <c r="C86" s="31" t="s">
        <v>239</v>
      </c>
      <c r="D86" s="14" t="s">
        <v>10</v>
      </c>
      <c r="E86" s="14" t="s">
        <v>240</v>
      </c>
      <c r="F86" s="18" t="s">
        <v>135</v>
      </c>
    </row>
  </sheetData>
  <autoFilter ref="A3:F86">
    <sortState ref="A3:F86">
      <sortCondition ref="E3:E85"/>
    </sortState>
    <extLst/>
  </autoFilter>
  <mergeCells count="2">
    <mergeCell ref="A1:B1"/>
    <mergeCell ref="A2:F2"/>
  </mergeCells>
  <conditionalFormatting sqref="D78">
    <cfRule type="expression" dxfId="0" priority="5" stopIfTrue="1">
      <formula>AND(COUNTIF($E$2:$E$65167,D78)&gt;1,NOT(ISBLANK(D78)))</formula>
    </cfRule>
    <cfRule type="expression" dxfId="0" priority="7" stopIfTrue="1">
      <formula>AND(COUNTIF($E$4:$E$94,D78)&gt;1,NOT(ISBLANK(D78)))</formula>
    </cfRule>
  </conditionalFormatting>
  <conditionalFormatting sqref="D79">
    <cfRule type="expression" dxfId="0" priority="1" stopIfTrue="1">
      <formula>AND(COUNTIF($E$2:$E$65168,D79)&gt;1,NOT(ISBLANK(D79)))</formula>
    </cfRule>
  </conditionalFormatting>
  <pageMargins left="0.338194444444444" right="0.314583333333333" top="0.550694444444444" bottom="0.511805555555556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Ялюблютеб</cp:lastModifiedBy>
  <dcterms:created xsi:type="dcterms:W3CDTF">2020-08-17T06:56:00Z</dcterms:created>
  <cp:lastPrinted>2020-09-23T03:15:00Z</cp:lastPrinted>
  <dcterms:modified xsi:type="dcterms:W3CDTF">2020-09-29T02:08:17Z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