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Sheet2!$A$1:$XEX$101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<sst xmlns="http://schemas.openxmlformats.org/spreadsheetml/2006/main" count="887" uniqueCount="294">
  <si>
    <t>2020年7月扬州市江都区卫生健康系统事业单位
公开招聘专业技术人员报考资格复审名单</t>
  </si>
  <si>
    <t>招聘单位</t>
  </si>
  <si>
    <t>单位代码</t>
  </si>
  <si>
    <t>招聘岗位</t>
  </si>
  <si>
    <t>岗位代码</t>
  </si>
  <si>
    <t>姓名</t>
  </si>
  <si>
    <t>准考证号</t>
  </si>
  <si>
    <t>笔试成绩</t>
  </si>
  <si>
    <t>备注</t>
  </si>
  <si>
    <t>扬州市江都人民医院</t>
  </si>
  <si>
    <t>201</t>
  </si>
  <si>
    <t>外科诊疗</t>
  </si>
  <si>
    <t>01</t>
  </si>
  <si>
    <t>郝国强</t>
  </si>
  <si>
    <t>直接进入面试</t>
  </si>
  <si>
    <t>血管外科</t>
  </si>
  <si>
    <t>02</t>
  </si>
  <si>
    <t>孙治宇</t>
  </si>
  <si>
    <t>心内科</t>
  </si>
  <si>
    <t>03</t>
  </si>
  <si>
    <t>王温立</t>
  </si>
  <si>
    <t>刘飞</t>
  </si>
  <si>
    <t>肾脏科</t>
  </si>
  <si>
    <t>06</t>
  </si>
  <si>
    <t>何灿</t>
  </si>
  <si>
    <t>血液科</t>
  </si>
  <si>
    <t>07</t>
  </si>
  <si>
    <t>洪梨</t>
  </si>
  <si>
    <t>李晓蕊</t>
  </si>
  <si>
    <t>消化科</t>
  </si>
  <si>
    <t>08</t>
  </si>
  <si>
    <t>张娟</t>
  </si>
  <si>
    <t>呼吸科</t>
  </si>
  <si>
    <t>09</t>
  </si>
  <si>
    <t>顾建军</t>
  </si>
  <si>
    <t>冯婷婷</t>
  </si>
  <si>
    <t>肿瘤科</t>
  </si>
  <si>
    <t>10</t>
  </si>
  <si>
    <t>钱磊</t>
  </si>
  <si>
    <t>沈绮雯</t>
  </si>
  <si>
    <t>朱彩云</t>
  </si>
  <si>
    <t>口腔科</t>
  </si>
  <si>
    <t>13</t>
  </si>
  <si>
    <t>胡蓉蓉</t>
  </si>
  <si>
    <t>重症医学科</t>
  </si>
  <si>
    <t>14</t>
  </si>
  <si>
    <t>顾雪</t>
  </si>
  <si>
    <t>1031200000121</t>
  </si>
  <si>
    <t>急诊医学科</t>
  </si>
  <si>
    <t>15</t>
  </si>
  <si>
    <t>郑为</t>
  </si>
  <si>
    <t>扬州市江都中医院</t>
  </si>
  <si>
    <t>202</t>
  </si>
  <si>
    <t>五官科</t>
  </si>
  <si>
    <t>孙凌云</t>
  </si>
  <si>
    <t>秋玉梅</t>
  </si>
  <si>
    <t>普外</t>
  </si>
  <si>
    <t>05</t>
  </si>
  <si>
    <t>杨晓婷</t>
  </si>
  <si>
    <t>扬州市江都区疾病预防控制中心</t>
  </si>
  <si>
    <t>病媒生物监测科</t>
  </si>
  <si>
    <t>陈思羽</t>
  </si>
  <si>
    <t>1061200000215</t>
  </si>
  <si>
    <t>徐闪闪</t>
  </si>
  <si>
    <t>1061200000224</t>
  </si>
  <si>
    <t>周倩</t>
  </si>
  <si>
    <t>1061200000221</t>
  </si>
  <si>
    <t>扬州市江都区第三人民医院</t>
  </si>
  <si>
    <t>内科</t>
  </si>
  <si>
    <t>王浩</t>
  </si>
  <si>
    <t>1031200000203</t>
  </si>
  <si>
    <t>景娟娟</t>
  </si>
  <si>
    <t>1031200000124</t>
  </si>
  <si>
    <t>薛亮</t>
  </si>
  <si>
    <t>1031200000110</t>
  </si>
  <si>
    <t>扬州市江都区仙女社区卫生服务中心</t>
  </si>
  <si>
    <t>李钦</t>
  </si>
  <si>
    <t>1031200000211</t>
  </si>
  <si>
    <t>扬州市江都区砖桥社区卫生服务中心</t>
  </si>
  <si>
    <t>心电图、B超室</t>
  </si>
  <si>
    <t>陈晶</t>
  </si>
  <si>
    <t>1081200000312</t>
  </si>
  <si>
    <t>中医妇科</t>
  </si>
  <si>
    <t>陈晓晓</t>
  </si>
  <si>
    <t>1111200000416</t>
  </si>
  <si>
    <t>扬州市江都区双沟社区卫生服务中心</t>
  </si>
  <si>
    <t>影像科</t>
  </si>
  <si>
    <t>迟佳慧</t>
  </si>
  <si>
    <t>1081200000311</t>
  </si>
  <si>
    <t>姜鹏程</t>
  </si>
  <si>
    <t>1011200000320</t>
  </si>
  <si>
    <t>扬州市江都区大桥中心卫生院</t>
  </si>
  <si>
    <t>晏晟</t>
  </si>
  <si>
    <t>1081200000304</t>
  </si>
  <si>
    <t>高文倩</t>
  </si>
  <si>
    <t>1081200000313</t>
  </si>
  <si>
    <t>扬州市江都区邵伯中心卫生院</t>
  </si>
  <si>
    <t>李玮</t>
  </si>
  <si>
    <t>1031200000201</t>
  </si>
  <si>
    <t>扬州市江都区小纪中心卫生院</t>
  </si>
  <si>
    <t xml:space="preserve">
内科(宗村分院)</t>
  </si>
  <si>
    <t>04</t>
  </si>
  <si>
    <t>薛加莉</t>
  </si>
  <si>
    <t>1031200000213</t>
  </si>
  <si>
    <t>扬州市江都区真武中心卫生院</t>
  </si>
  <si>
    <t xml:space="preserve">
心超室</t>
  </si>
  <si>
    <t>莫敏</t>
  </si>
  <si>
    <t>1081200000308</t>
  </si>
  <si>
    <t>中医科</t>
  </si>
  <si>
    <t>于悦</t>
  </si>
  <si>
    <t>1111200000410</t>
  </si>
  <si>
    <t>扬州市江都区宜陵中心卫生院</t>
  </si>
  <si>
    <t>儿科</t>
  </si>
  <si>
    <t>刘颖</t>
  </si>
  <si>
    <t>1031200000103</t>
  </si>
  <si>
    <t>耳鼻喉科</t>
  </si>
  <si>
    <t>徐妍妍</t>
  </si>
  <si>
    <t>1031200000212</t>
  </si>
  <si>
    <t>眼科</t>
  </si>
  <si>
    <t>唐从俊</t>
  </si>
  <si>
    <t>1031200000118</t>
  </si>
  <si>
    <t>扬州市江都区浦头镇卫生院</t>
  </si>
  <si>
    <t>栾雅慧</t>
  </si>
  <si>
    <t>1111200000412</t>
  </si>
  <si>
    <t>高伟佳</t>
  </si>
  <si>
    <t>1111200000406</t>
  </si>
  <si>
    <t>朱伟刚</t>
  </si>
  <si>
    <t>1111200000415</t>
  </si>
  <si>
    <t>扬州市江都区郭村镇卫生院</t>
  </si>
  <si>
    <t>蒙婷婷</t>
  </si>
  <si>
    <t>1111200000411</t>
  </si>
  <si>
    <t>李静</t>
  </si>
  <si>
    <t>1111200000408</t>
  </si>
  <si>
    <t>扬州市江都区武坚镇卫生院</t>
  </si>
  <si>
    <t>杨雪花</t>
  </si>
  <si>
    <t>1031200000117</t>
  </si>
  <si>
    <t>耿东建</t>
  </si>
  <si>
    <t>1031200000109</t>
  </si>
  <si>
    <t xml:space="preserve">
内科(周西分院)</t>
  </si>
  <si>
    <t>朱楷文</t>
  </si>
  <si>
    <t>1031200000114</t>
  </si>
  <si>
    <t>扬州市江都区卫生健康委员会所属基层医疗单位（具体单位详见备注）</t>
  </si>
  <si>
    <t>防保科</t>
  </si>
  <si>
    <t>陈逸菲</t>
  </si>
  <si>
    <t>1061200000217</t>
  </si>
  <si>
    <t>朱格</t>
  </si>
  <si>
    <t>1061200000219</t>
  </si>
  <si>
    <t>梁梦娜</t>
  </si>
  <si>
    <t>1061200000222</t>
  </si>
  <si>
    <t>刘彬月</t>
  </si>
  <si>
    <t>1061200000225</t>
  </si>
  <si>
    <t>周方媛</t>
  </si>
  <si>
    <t>1061200000227</t>
  </si>
  <si>
    <t>丁高峰</t>
  </si>
  <si>
    <t>1061200000220</t>
  </si>
  <si>
    <t>张新禹</t>
  </si>
  <si>
    <t>1061200000226</t>
  </si>
  <si>
    <t>孙惠敏</t>
  </si>
  <si>
    <t>1061200000228</t>
  </si>
  <si>
    <t>临床科室</t>
  </si>
  <si>
    <t>马成</t>
  </si>
  <si>
    <t>1031200000105</t>
  </si>
  <si>
    <t>陆茹</t>
  </si>
  <si>
    <t>1031200000107</t>
  </si>
  <si>
    <t>胡正涛</t>
  </si>
  <si>
    <t>1031200000111</t>
  </si>
  <si>
    <t>李锴</t>
  </si>
  <si>
    <t>1031200000104</t>
  </si>
  <si>
    <t>杭谨尚</t>
  </si>
  <si>
    <t>1031200000106</t>
  </si>
  <si>
    <t xml:space="preserve">监督举报电话：                       
               江都区纪委监委驻区卫生健康委员会纪检监察组0514-86532745
               江都区纪委监委驻区人力资源和社会保障局纪检监察组0514-86530703      
</t>
  </si>
  <si>
    <t>报考单位</t>
  </si>
  <si>
    <t>报考职位</t>
  </si>
  <si>
    <t>成绩</t>
  </si>
  <si>
    <t>朱琪睿</t>
  </si>
  <si>
    <t>1031200000126</t>
  </si>
  <si>
    <t>陈瑞璐</t>
  </si>
  <si>
    <t>1031200000101</t>
  </si>
  <si>
    <t>缺考</t>
  </si>
  <si>
    <t>赵东辉</t>
  </si>
  <si>
    <t>1031200000122</t>
  </si>
  <si>
    <t>宋雨婷</t>
  </si>
  <si>
    <t>1031200000208</t>
  </si>
  <si>
    <t>胡敏</t>
  </si>
  <si>
    <t>1081200000302</t>
  </si>
  <si>
    <t>宋许鸿</t>
  </si>
  <si>
    <t>1081200000309</t>
  </si>
  <si>
    <t>扬州市江都妇幼保健院</t>
  </si>
  <si>
    <t>超声科</t>
  </si>
  <si>
    <t>任悦</t>
  </si>
  <si>
    <t>1081200000301</t>
  </si>
  <si>
    <t>张榆</t>
  </si>
  <si>
    <t>1081200000305</t>
  </si>
  <si>
    <t>茅倩</t>
  </si>
  <si>
    <t>1081200000316</t>
  </si>
  <si>
    <t>仇伟</t>
  </si>
  <si>
    <t>1061200000216</t>
  </si>
  <si>
    <t>李欣桐</t>
  </si>
  <si>
    <t>1061200000218</t>
  </si>
  <si>
    <t>王猛猛</t>
  </si>
  <si>
    <t>1061200000223</t>
  </si>
  <si>
    <t>欧阳美琦</t>
  </si>
  <si>
    <t>1031200000210</t>
  </si>
  <si>
    <t>杨萍</t>
  </si>
  <si>
    <t>1031200000207</t>
  </si>
  <si>
    <t>祝朝石</t>
  </si>
  <si>
    <t>1031200000128</t>
  </si>
  <si>
    <t>陈默</t>
  </si>
  <si>
    <t>1031200000125</t>
  </si>
  <si>
    <t>陈浩楠</t>
  </si>
  <si>
    <t>1081200000306</t>
  </si>
  <si>
    <t>况辉</t>
  </si>
  <si>
    <t>1081200000307</t>
  </si>
  <si>
    <t>朱诚志</t>
  </si>
  <si>
    <t>1011200000317</t>
  </si>
  <si>
    <t>陈紫薇</t>
  </si>
  <si>
    <t>1011200000318</t>
  </si>
  <si>
    <t>杨金华</t>
  </si>
  <si>
    <t>1011200000319</t>
  </si>
  <si>
    <t>李昂</t>
  </si>
  <si>
    <t>1011200000321</t>
  </si>
  <si>
    <t>周慧英</t>
  </si>
  <si>
    <t>1011200000322</t>
  </si>
  <si>
    <t>张俊林</t>
  </si>
  <si>
    <t>1011200000323</t>
  </si>
  <si>
    <t>丁立卓</t>
  </si>
  <si>
    <t>1011200000324</t>
  </si>
  <si>
    <t>唐琳</t>
  </si>
  <si>
    <t>1011200000325</t>
  </si>
  <si>
    <t>刘泓希</t>
  </si>
  <si>
    <t>1011200000326</t>
  </si>
  <si>
    <t>朱颢</t>
  </si>
  <si>
    <t>1081200000310</t>
  </si>
  <si>
    <t>刘柱国</t>
  </si>
  <si>
    <t>1081200000314</t>
  </si>
  <si>
    <t>王寅格</t>
  </si>
  <si>
    <t>1031200000202</t>
  </si>
  <si>
    <t>王程</t>
  </si>
  <si>
    <t>1031200000206</t>
  </si>
  <si>
    <t>韩敬</t>
  </si>
  <si>
    <t>1031200000120</t>
  </si>
  <si>
    <t>顾凡</t>
  </si>
  <si>
    <t>1081200000303</t>
  </si>
  <si>
    <t>王萌</t>
  </si>
  <si>
    <t>1081200000315</t>
  </si>
  <si>
    <t>刘雨晴</t>
  </si>
  <si>
    <t>1031200000115</t>
  </si>
  <si>
    <t>陈婉婉</t>
  </si>
  <si>
    <t>1031200000116</t>
  </si>
  <si>
    <t>宋梦婷</t>
  </si>
  <si>
    <t>1031200000119</t>
  </si>
  <si>
    <t>代硕</t>
  </si>
  <si>
    <t>1031200000129</t>
  </si>
  <si>
    <t>麻醉科</t>
  </si>
  <si>
    <t>徐静</t>
  </si>
  <si>
    <t>1051200000405</t>
  </si>
  <si>
    <t>徐丁山</t>
  </si>
  <si>
    <t>1051200000401</t>
  </si>
  <si>
    <t>舒帅</t>
  </si>
  <si>
    <t>1051200000402</t>
  </si>
  <si>
    <t>何静丹</t>
  </si>
  <si>
    <t>1051200000403</t>
  </si>
  <si>
    <t>丁杨</t>
  </si>
  <si>
    <t>1051200000404</t>
  </si>
  <si>
    <t>马益美</t>
  </si>
  <si>
    <t>1031200000123</t>
  </si>
  <si>
    <t>张庆东</t>
  </si>
  <si>
    <t>1031200000127</t>
  </si>
  <si>
    <t>颜亚轩</t>
  </si>
  <si>
    <t>1031200000130</t>
  </si>
  <si>
    <t>赵楠</t>
  </si>
  <si>
    <t>1031200000214</t>
  </si>
  <si>
    <t>屠思楠</t>
  </si>
  <si>
    <t>1031200000102</t>
  </si>
  <si>
    <t>黄翔宇</t>
  </si>
  <si>
    <t>1031200000108</t>
  </si>
  <si>
    <t>阮建超</t>
  </si>
  <si>
    <t>1031200000205</t>
  </si>
  <si>
    <t>李伟一</t>
  </si>
  <si>
    <t>1031200000209</t>
  </si>
  <si>
    <t>邵盼盼</t>
  </si>
  <si>
    <t>1111200000413</t>
  </si>
  <si>
    <t>刘露</t>
  </si>
  <si>
    <t>1111200000414</t>
  </si>
  <si>
    <t>许阳</t>
  </si>
  <si>
    <t>1031200000112</t>
  </si>
  <si>
    <t>黄文强</t>
  </si>
  <si>
    <t>1111200000409</t>
  </si>
  <si>
    <t>孙雨童</t>
  </si>
  <si>
    <t>1111200000407</t>
  </si>
  <si>
    <t>冯俊男</t>
  </si>
  <si>
    <t>1031200000113</t>
  </si>
  <si>
    <t>费玮</t>
  </si>
  <si>
    <t>1031200000204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</si>
</sst>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Calibri"/>
      <charset val="134"/>
    </font>
    <font>
      <b/>
      <sz val="18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"/>
      <charset val="134"/>
    </font>
    <font>
      <sz val="11"/>
      <name val="仿宋_GB2312"/>
      <charset val="0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8"/>
  <sheetViews>
    <sheetView tabSelected="1" workbookViewId="0">
      <selection activeCell="E17" sqref="E17"/>
    </sheetView>
  </sheetViews>
  <sheetFormatPr defaultColWidth="8.89166666666667" defaultRowHeight="13.5" outlineLevelCol="7"/>
  <cols>
    <col min="1" max="1" width="28.3333333333333" style="11" customWidth="1"/>
    <col min="2" max="2" width="11.8916666666667" style="12" customWidth="1"/>
    <col min="3" max="3" width="17.225" style="12" customWidth="1"/>
    <col min="4" max="4" width="11.1083333333333" style="12" customWidth="1"/>
    <col min="5" max="5" width="10.1083333333333" style="12" customWidth="1"/>
    <col min="6" max="6" width="16.775" style="12" customWidth="1"/>
    <col min="7" max="7" width="12.4416666666667" style="12" customWidth="1"/>
    <col min="8" max="8" width="18.8916666666667" style="12" customWidth="1"/>
  </cols>
  <sheetData>
    <row r="1" spans="1:8">
      <c r="A1" s="13" t="s">
        <v>0</v>
      </c>
      <c r="B1" s="14"/>
      <c r="C1" s="14"/>
      <c r="D1" s="14"/>
      <c r="E1" s="14"/>
      <c r="F1" s="14"/>
      <c r="G1" s="14"/>
      <c r="H1" s="14"/>
    </row>
    <row r="2" ht="43.8" customHeight="1" spans="1:8">
      <c r="A2" s="15"/>
      <c r="B2" s="15"/>
      <c r="C2" s="15"/>
      <c r="D2" s="15"/>
      <c r="E2" s="15"/>
      <c r="F2" s="15"/>
      <c r="G2" s="15"/>
      <c r="H2" s="15"/>
    </row>
    <row r="3" s="9" customFormat="1" ht="28.8" customHeight="1" spans="1:8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</row>
    <row r="4" s="10" customFormat="1" ht="30" customHeight="1" spans="1:8">
      <c r="A4" s="17" t="s">
        <v>9</v>
      </c>
      <c r="B4" s="18" t="s">
        <v>10</v>
      </c>
      <c r="C4" s="19" t="s">
        <v>11</v>
      </c>
      <c r="D4" s="19" t="s">
        <v>12</v>
      </c>
      <c r="E4" s="19" t="s">
        <v>13</v>
      </c>
      <c r="F4" s="20"/>
      <c r="G4" s="20"/>
      <c r="H4" s="18" t="s">
        <v>14</v>
      </c>
    </row>
    <row r="5" s="10" customFormat="1" ht="30" customHeight="1" spans="1:8">
      <c r="A5" s="17" t="s">
        <v>9</v>
      </c>
      <c r="B5" s="18" t="s">
        <v>10</v>
      </c>
      <c r="C5" s="19" t="s">
        <v>15</v>
      </c>
      <c r="D5" s="19" t="s">
        <v>16</v>
      </c>
      <c r="E5" s="19" t="s">
        <v>17</v>
      </c>
      <c r="F5" s="20"/>
      <c r="G5" s="20"/>
      <c r="H5" s="18" t="s">
        <v>14</v>
      </c>
    </row>
    <row r="6" s="10" customFormat="1" ht="30" customHeight="1" spans="1:8">
      <c r="A6" s="17" t="s">
        <v>9</v>
      </c>
      <c r="B6" s="18" t="s">
        <v>10</v>
      </c>
      <c r="C6" s="19" t="s">
        <v>18</v>
      </c>
      <c r="D6" s="19" t="s">
        <v>19</v>
      </c>
      <c r="E6" s="19" t="s">
        <v>20</v>
      </c>
      <c r="F6" s="20"/>
      <c r="G6" s="20"/>
      <c r="H6" s="18" t="s">
        <v>14</v>
      </c>
    </row>
    <row r="7" s="10" customFormat="1" ht="30" customHeight="1" spans="1:8">
      <c r="A7" s="17" t="s">
        <v>9</v>
      </c>
      <c r="B7" s="18" t="s">
        <v>10</v>
      </c>
      <c r="C7" s="19" t="s">
        <v>18</v>
      </c>
      <c r="D7" s="19" t="s">
        <v>19</v>
      </c>
      <c r="E7" s="19" t="s">
        <v>21</v>
      </c>
      <c r="F7" s="20"/>
      <c r="G7" s="20"/>
      <c r="H7" s="18" t="s">
        <v>14</v>
      </c>
    </row>
    <row r="8" s="10" customFormat="1" ht="30" customHeight="1" spans="1:8">
      <c r="A8" s="17" t="s">
        <v>9</v>
      </c>
      <c r="B8" s="18" t="s">
        <v>10</v>
      </c>
      <c r="C8" s="19" t="s">
        <v>22</v>
      </c>
      <c r="D8" s="19" t="s">
        <v>23</v>
      </c>
      <c r="E8" s="19" t="s">
        <v>24</v>
      </c>
      <c r="F8" s="20"/>
      <c r="G8" s="20"/>
      <c r="H8" s="18" t="s">
        <v>14</v>
      </c>
    </row>
    <row r="9" s="10" customFormat="1" ht="30" customHeight="1" spans="1:8">
      <c r="A9" s="17" t="s">
        <v>9</v>
      </c>
      <c r="B9" s="18" t="s">
        <v>10</v>
      </c>
      <c r="C9" s="19" t="s">
        <v>25</v>
      </c>
      <c r="D9" s="19" t="s">
        <v>26</v>
      </c>
      <c r="E9" s="19" t="s">
        <v>27</v>
      </c>
      <c r="F9" s="20"/>
      <c r="G9" s="20"/>
      <c r="H9" s="18" t="s">
        <v>14</v>
      </c>
    </row>
    <row r="10" s="10" customFormat="1" ht="30" customHeight="1" spans="1:8">
      <c r="A10" s="17" t="s">
        <v>9</v>
      </c>
      <c r="B10" s="18" t="s">
        <v>10</v>
      </c>
      <c r="C10" s="19" t="s">
        <v>25</v>
      </c>
      <c r="D10" s="19" t="s">
        <v>26</v>
      </c>
      <c r="E10" s="19" t="s">
        <v>28</v>
      </c>
      <c r="F10" s="20"/>
      <c r="G10" s="20"/>
      <c r="H10" s="18" t="s">
        <v>14</v>
      </c>
    </row>
    <row r="11" s="10" customFormat="1" ht="30" customHeight="1" spans="1:8">
      <c r="A11" s="17" t="s">
        <v>9</v>
      </c>
      <c r="B11" s="18" t="s">
        <v>10</v>
      </c>
      <c r="C11" s="19" t="s">
        <v>29</v>
      </c>
      <c r="D11" s="19" t="s">
        <v>30</v>
      </c>
      <c r="E11" s="19" t="s">
        <v>31</v>
      </c>
      <c r="F11" s="20"/>
      <c r="G11" s="20"/>
      <c r="H11" s="18" t="s">
        <v>14</v>
      </c>
    </row>
    <row r="12" s="10" customFormat="1" ht="30" customHeight="1" spans="1:8">
      <c r="A12" s="17" t="s">
        <v>9</v>
      </c>
      <c r="B12" s="18" t="s">
        <v>10</v>
      </c>
      <c r="C12" s="19" t="s">
        <v>32</v>
      </c>
      <c r="D12" s="19" t="s">
        <v>33</v>
      </c>
      <c r="E12" s="19" t="s">
        <v>34</v>
      </c>
      <c r="F12" s="20"/>
      <c r="G12" s="20"/>
      <c r="H12" s="18" t="s">
        <v>14</v>
      </c>
    </row>
    <row r="13" s="10" customFormat="1" ht="30" customHeight="1" spans="1:8">
      <c r="A13" s="17" t="s">
        <v>9</v>
      </c>
      <c r="B13" s="18" t="s">
        <v>10</v>
      </c>
      <c r="C13" s="19" t="s">
        <v>32</v>
      </c>
      <c r="D13" s="19" t="s">
        <v>33</v>
      </c>
      <c r="E13" s="19" t="s">
        <v>35</v>
      </c>
      <c r="F13" s="20"/>
      <c r="G13" s="20"/>
      <c r="H13" s="18" t="s">
        <v>14</v>
      </c>
    </row>
    <row r="14" ht="30" customHeight="1" spans="1:8">
      <c r="A14" s="17" t="s">
        <v>9</v>
      </c>
      <c r="B14" s="18" t="s">
        <v>10</v>
      </c>
      <c r="C14" s="19" t="s">
        <v>36</v>
      </c>
      <c r="D14" s="19" t="s">
        <v>37</v>
      </c>
      <c r="E14" s="19" t="s">
        <v>38</v>
      </c>
      <c r="F14" s="20"/>
      <c r="G14" s="20"/>
      <c r="H14" s="18" t="s">
        <v>14</v>
      </c>
    </row>
    <row r="15" ht="30" customHeight="1" spans="1:8">
      <c r="A15" s="17" t="s">
        <v>9</v>
      </c>
      <c r="B15" s="18" t="s">
        <v>10</v>
      </c>
      <c r="C15" s="19" t="s">
        <v>36</v>
      </c>
      <c r="D15" s="19" t="s">
        <v>37</v>
      </c>
      <c r="E15" s="19" t="s">
        <v>39</v>
      </c>
      <c r="F15" s="20"/>
      <c r="G15" s="20"/>
      <c r="H15" s="18" t="s">
        <v>14</v>
      </c>
    </row>
    <row r="16" ht="30" customHeight="1" spans="1:8">
      <c r="A16" s="17" t="s">
        <v>9</v>
      </c>
      <c r="B16" s="18" t="s">
        <v>10</v>
      </c>
      <c r="C16" s="19" t="s">
        <v>36</v>
      </c>
      <c r="D16" s="19" t="s">
        <v>37</v>
      </c>
      <c r="E16" s="19" t="s">
        <v>40</v>
      </c>
      <c r="F16" s="20"/>
      <c r="G16" s="20"/>
      <c r="H16" s="18" t="s">
        <v>14</v>
      </c>
    </row>
    <row r="17" ht="30" customHeight="1" spans="1:8">
      <c r="A17" s="17" t="s">
        <v>9</v>
      </c>
      <c r="B17" s="18" t="s">
        <v>10</v>
      </c>
      <c r="C17" s="19" t="s">
        <v>41</v>
      </c>
      <c r="D17" s="19" t="s">
        <v>42</v>
      </c>
      <c r="E17" s="19" t="s">
        <v>43</v>
      </c>
      <c r="F17" s="20"/>
      <c r="G17" s="20"/>
      <c r="H17" s="18" t="s">
        <v>14</v>
      </c>
    </row>
    <row r="18" ht="30" customHeight="1" spans="1:8">
      <c r="A18" s="17" t="s">
        <v>9</v>
      </c>
      <c r="B18" s="18" t="s">
        <v>10</v>
      </c>
      <c r="C18" s="19" t="s">
        <v>44</v>
      </c>
      <c r="D18" s="19" t="s">
        <v>45</v>
      </c>
      <c r="E18" s="20" t="s">
        <v>46</v>
      </c>
      <c r="F18" s="21" t="s">
        <v>47</v>
      </c>
      <c r="G18" s="22">
        <v>52</v>
      </c>
      <c r="H18" s="18"/>
    </row>
    <row r="19" ht="30" customHeight="1" spans="1:8">
      <c r="A19" s="17" t="s">
        <v>9</v>
      </c>
      <c r="B19" s="18" t="s">
        <v>10</v>
      </c>
      <c r="C19" s="19" t="s">
        <v>48</v>
      </c>
      <c r="D19" s="19" t="s">
        <v>49</v>
      </c>
      <c r="E19" s="19" t="s">
        <v>50</v>
      </c>
      <c r="F19" s="20"/>
      <c r="G19" s="20"/>
      <c r="H19" s="18" t="s">
        <v>14</v>
      </c>
    </row>
    <row r="20" ht="30" customHeight="1" spans="1:8">
      <c r="A20" s="17" t="s">
        <v>51</v>
      </c>
      <c r="B20" s="18" t="s">
        <v>52</v>
      </c>
      <c r="C20" s="19" t="s">
        <v>53</v>
      </c>
      <c r="D20" s="19" t="s">
        <v>12</v>
      </c>
      <c r="E20" s="19" t="s">
        <v>54</v>
      </c>
      <c r="F20" s="20"/>
      <c r="G20" s="20"/>
      <c r="H20" s="18" t="s">
        <v>14</v>
      </c>
    </row>
    <row r="21" ht="30" customHeight="1" spans="1:8">
      <c r="A21" s="17" t="s">
        <v>51</v>
      </c>
      <c r="B21" s="18" t="s">
        <v>52</v>
      </c>
      <c r="C21" s="19" t="s">
        <v>53</v>
      </c>
      <c r="D21" s="19" t="s">
        <v>12</v>
      </c>
      <c r="E21" s="19" t="s">
        <v>55</v>
      </c>
      <c r="F21" s="20"/>
      <c r="G21" s="20"/>
      <c r="H21" s="18" t="s">
        <v>14</v>
      </c>
    </row>
    <row r="22" ht="30" customHeight="1" spans="1:8">
      <c r="A22" s="17" t="s">
        <v>51</v>
      </c>
      <c r="B22" s="18" t="s">
        <v>52</v>
      </c>
      <c r="C22" s="19" t="s">
        <v>56</v>
      </c>
      <c r="D22" s="19" t="s">
        <v>57</v>
      </c>
      <c r="E22" s="19" t="s">
        <v>58</v>
      </c>
      <c r="F22" s="20"/>
      <c r="G22" s="23"/>
      <c r="H22" s="18" t="s">
        <v>14</v>
      </c>
    </row>
    <row r="23" ht="30" customHeight="1" spans="1:8">
      <c r="A23" s="17" t="s">
        <v>59</v>
      </c>
      <c r="B23" s="18">
        <v>204</v>
      </c>
      <c r="C23" s="22" t="s">
        <v>60</v>
      </c>
      <c r="D23" s="21" t="s">
        <v>12</v>
      </c>
      <c r="E23" s="22" t="s">
        <v>61</v>
      </c>
      <c r="F23" s="21" t="s">
        <v>62</v>
      </c>
      <c r="G23" s="22">
        <v>74</v>
      </c>
      <c r="H23" s="18"/>
    </row>
    <row r="24" ht="30" customHeight="1" spans="1:8">
      <c r="A24" s="17" t="s">
        <v>59</v>
      </c>
      <c r="B24" s="18">
        <v>204</v>
      </c>
      <c r="C24" s="22" t="s">
        <v>60</v>
      </c>
      <c r="D24" s="21" t="s">
        <v>12</v>
      </c>
      <c r="E24" s="22" t="s">
        <v>63</v>
      </c>
      <c r="F24" s="21" t="s">
        <v>64</v>
      </c>
      <c r="G24" s="22">
        <v>72</v>
      </c>
      <c r="H24" s="18"/>
    </row>
    <row r="25" ht="30" customHeight="1" spans="1:8">
      <c r="A25" s="17" t="s">
        <v>59</v>
      </c>
      <c r="B25" s="18">
        <v>204</v>
      </c>
      <c r="C25" s="22" t="s">
        <v>60</v>
      </c>
      <c r="D25" s="21" t="s">
        <v>12</v>
      </c>
      <c r="E25" s="22" t="s">
        <v>65</v>
      </c>
      <c r="F25" s="21" t="s">
        <v>66</v>
      </c>
      <c r="G25" s="22">
        <v>69</v>
      </c>
      <c r="H25" s="18"/>
    </row>
    <row r="26" ht="30" customHeight="1" spans="1:8">
      <c r="A26" s="17" t="s">
        <v>67</v>
      </c>
      <c r="B26" s="18">
        <v>205</v>
      </c>
      <c r="C26" s="22" t="s">
        <v>68</v>
      </c>
      <c r="D26" s="21" t="s">
        <v>16</v>
      </c>
      <c r="E26" s="22" t="s">
        <v>69</v>
      </c>
      <c r="F26" s="21" t="s">
        <v>70</v>
      </c>
      <c r="G26" s="22">
        <v>56</v>
      </c>
      <c r="H26" s="18"/>
    </row>
    <row r="27" ht="30" customHeight="1" spans="1:8">
      <c r="A27" s="17" t="s">
        <v>67</v>
      </c>
      <c r="B27" s="18">
        <v>205</v>
      </c>
      <c r="C27" s="22" t="s">
        <v>68</v>
      </c>
      <c r="D27" s="21" t="s">
        <v>16</v>
      </c>
      <c r="E27" s="22" t="s">
        <v>71</v>
      </c>
      <c r="F27" s="21" t="s">
        <v>72</v>
      </c>
      <c r="G27" s="22">
        <v>54</v>
      </c>
      <c r="H27" s="18"/>
    </row>
    <row r="28" ht="30" customHeight="1" spans="1:8">
      <c r="A28" s="17" t="s">
        <v>67</v>
      </c>
      <c r="B28" s="18">
        <v>205</v>
      </c>
      <c r="C28" s="22" t="s">
        <v>68</v>
      </c>
      <c r="D28" s="21" t="s">
        <v>16</v>
      </c>
      <c r="E28" s="22" t="s">
        <v>73</v>
      </c>
      <c r="F28" s="21" t="s">
        <v>74</v>
      </c>
      <c r="G28" s="22">
        <v>53</v>
      </c>
      <c r="H28" s="18"/>
    </row>
    <row r="29" ht="30" customHeight="1" spans="1:8">
      <c r="A29" s="17" t="s">
        <v>75</v>
      </c>
      <c r="B29" s="18">
        <v>207</v>
      </c>
      <c r="C29" s="22" t="s">
        <v>68</v>
      </c>
      <c r="D29" s="21" t="s">
        <v>12</v>
      </c>
      <c r="E29" s="24" t="s">
        <v>76</v>
      </c>
      <c r="F29" s="21" t="s">
        <v>77</v>
      </c>
      <c r="G29" s="22">
        <v>51</v>
      </c>
      <c r="H29" s="18"/>
    </row>
    <row r="30" ht="30" customHeight="1" spans="1:8">
      <c r="A30" s="17" t="s">
        <v>78</v>
      </c>
      <c r="B30" s="18">
        <v>208</v>
      </c>
      <c r="C30" s="22" t="s">
        <v>79</v>
      </c>
      <c r="D30" s="21" t="s">
        <v>12</v>
      </c>
      <c r="E30" s="24" t="s">
        <v>80</v>
      </c>
      <c r="F30" s="21" t="s">
        <v>81</v>
      </c>
      <c r="G30" s="22">
        <v>48</v>
      </c>
      <c r="H30" s="18"/>
    </row>
    <row r="31" ht="30" customHeight="1" spans="1:8">
      <c r="A31" s="17" t="s">
        <v>78</v>
      </c>
      <c r="B31" s="18">
        <v>208</v>
      </c>
      <c r="C31" s="22" t="s">
        <v>82</v>
      </c>
      <c r="D31" s="21" t="s">
        <v>16</v>
      </c>
      <c r="E31" s="24" t="s">
        <v>83</v>
      </c>
      <c r="F31" s="21" t="s">
        <v>84</v>
      </c>
      <c r="G31" s="22">
        <v>60</v>
      </c>
      <c r="H31" s="18"/>
    </row>
    <row r="32" ht="30" customHeight="1" spans="1:8">
      <c r="A32" s="17" t="s">
        <v>85</v>
      </c>
      <c r="B32" s="18">
        <v>210</v>
      </c>
      <c r="C32" s="22" t="s">
        <v>86</v>
      </c>
      <c r="D32" s="21" t="s">
        <v>12</v>
      </c>
      <c r="E32" s="24" t="s">
        <v>87</v>
      </c>
      <c r="F32" s="21" t="s">
        <v>88</v>
      </c>
      <c r="G32" s="22">
        <v>52</v>
      </c>
      <c r="H32" s="18"/>
    </row>
    <row r="33" ht="30" customHeight="1" spans="1:8">
      <c r="A33" s="17" t="s">
        <v>85</v>
      </c>
      <c r="B33" s="18">
        <v>210</v>
      </c>
      <c r="C33" s="22" t="s">
        <v>41</v>
      </c>
      <c r="D33" s="21" t="s">
        <v>16</v>
      </c>
      <c r="E33" s="22" t="s">
        <v>89</v>
      </c>
      <c r="F33" s="21" t="s">
        <v>90</v>
      </c>
      <c r="G33" s="22">
        <v>44</v>
      </c>
      <c r="H33" s="18"/>
    </row>
    <row r="34" ht="30" customHeight="1" spans="1:8">
      <c r="A34" s="17" t="s">
        <v>91</v>
      </c>
      <c r="B34" s="18">
        <v>211</v>
      </c>
      <c r="C34" s="22" t="s">
        <v>86</v>
      </c>
      <c r="D34" s="21" t="s">
        <v>19</v>
      </c>
      <c r="E34" s="22" t="s">
        <v>92</v>
      </c>
      <c r="F34" s="21" t="s">
        <v>93</v>
      </c>
      <c r="G34" s="22">
        <v>48</v>
      </c>
      <c r="H34" s="18"/>
    </row>
    <row r="35" ht="30" customHeight="1" spans="1:8">
      <c r="A35" s="17" t="s">
        <v>91</v>
      </c>
      <c r="B35" s="18">
        <v>211</v>
      </c>
      <c r="C35" s="22" t="s">
        <v>86</v>
      </c>
      <c r="D35" s="21" t="s">
        <v>19</v>
      </c>
      <c r="E35" s="22" t="s">
        <v>94</v>
      </c>
      <c r="F35" s="21" t="s">
        <v>95</v>
      </c>
      <c r="G35" s="22">
        <v>40</v>
      </c>
      <c r="H35" s="18"/>
    </row>
    <row r="36" ht="30" customHeight="1" spans="1:8">
      <c r="A36" s="17" t="s">
        <v>96</v>
      </c>
      <c r="B36" s="18">
        <v>212</v>
      </c>
      <c r="C36" s="22" t="s">
        <v>68</v>
      </c>
      <c r="D36" s="21" t="s">
        <v>12</v>
      </c>
      <c r="E36" s="22" t="s">
        <v>97</v>
      </c>
      <c r="F36" s="21" t="s">
        <v>98</v>
      </c>
      <c r="G36" s="22">
        <v>62</v>
      </c>
      <c r="H36" s="18"/>
    </row>
    <row r="37" ht="30" customHeight="1" spans="1:8">
      <c r="A37" s="17" t="s">
        <v>99</v>
      </c>
      <c r="B37" s="18">
        <v>213</v>
      </c>
      <c r="C37" s="22" t="s">
        <v>100</v>
      </c>
      <c r="D37" s="21" t="s">
        <v>101</v>
      </c>
      <c r="E37" s="22" t="s">
        <v>102</v>
      </c>
      <c r="F37" s="21" t="s">
        <v>103</v>
      </c>
      <c r="G37" s="22">
        <v>65</v>
      </c>
      <c r="H37" s="18"/>
    </row>
    <row r="38" s="1" customFormat="1" ht="30" customHeight="1" spans="1:8">
      <c r="A38" s="17" t="s">
        <v>104</v>
      </c>
      <c r="B38" s="18">
        <v>214</v>
      </c>
      <c r="C38" s="22" t="s">
        <v>105</v>
      </c>
      <c r="D38" s="21" t="s">
        <v>16</v>
      </c>
      <c r="E38" s="22" t="s">
        <v>106</v>
      </c>
      <c r="F38" s="21" t="s">
        <v>107</v>
      </c>
      <c r="G38" s="22">
        <v>56</v>
      </c>
      <c r="H38" s="25"/>
    </row>
    <row r="39" s="1" customFormat="1" ht="30" customHeight="1" spans="1:8">
      <c r="A39" s="17" t="s">
        <v>104</v>
      </c>
      <c r="B39" s="18">
        <v>214</v>
      </c>
      <c r="C39" s="22" t="s">
        <v>108</v>
      </c>
      <c r="D39" s="21" t="s">
        <v>19</v>
      </c>
      <c r="E39" s="22" t="s">
        <v>109</v>
      </c>
      <c r="F39" s="21" t="s">
        <v>110</v>
      </c>
      <c r="G39" s="22">
        <v>54</v>
      </c>
      <c r="H39" s="25"/>
    </row>
    <row r="40" s="1" customFormat="1" ht="30" customHeight="1" spans="1:8">
      <c r="A40" s="17" t="s">
        <v>111</v>
      </c>
      <c r="B40" s="18">
        <v>215</v>
      </c>
      <c r="C40" s="22" t="s">
        <v>112</v>
      </c>
      <c r="D40" s="21" t="s">
        <v>12</v>
      </c>
      <c r="E40" s="22" t="s">
        <v>113</v>
      </c>
      <c r="F40" s="21" t="s">
        <v>114</v>
      </c>
      <c r="G40" s="22">
        <v>54</v>
      </c>
      <c r="H40" s="25"/>
    </row>
    <row r="41" s="1" customFormat="1" ht="30" customHeight="1" spans="1:8">
      <c r="A41" s="17" t="s">
        <v>111</v>
      </c>
      <c r="B41" s="18">
        <v>215</v>
      </c>
      <c r="C41" s="22" t="s">
        <v>115</v>
      </c>
      <c r="D41" s="21" t="s">
        <v>19</v>
      </c>
      <c r="E41" s="22" t="s">
        <v>116</v>
      </c>
      <c r="F41" s="21" t="s">
        <v>117</v>
      </c>
      <c r="G41" s="22">
        <v>60</v>
      </c>
      <c r="H41" s="25"/>
    </row>
    <row r="42" s="1" customFormat="1" ht="30" customHeight="1" spans="1:8">
      <c r="A42" s="17" t="s">
        <v>111</v>
      </c>
      <c r="B42" s="18">
        <v>215</v>
      </c>
      <c r="C42" s="22" t="s">
        <v>118</v>
      </c>
      <c r="D42" s="21" t="s">
        <v>101</v>
      </c>
      <c r="E42" s="22" t="s">
        <v>119</v>
      </c>
      <c r="F42" s="21" t="s">
        <v>120</v>
      </c>
      <c r="G42" s="22">
        <v>48</v>
      </c>
      <c r="H42" s="25"/>
    </row>
    <row r="43" s="1" customFormat="1" ht="30" customHeight="1" spans="1:8">
      <c r="A43" s="17" t="s">
        <v>121</v>
      </c>
      <c r="B43" s="18">
        <v>217</v>
      </c>
      <c r="C43" s="22" t="s">
        <v>108</v>
      </c>
      <c r="D43" s="21" t="s">
        <v>12</v>
      </c>
      <c r="E43" s="22" t="s">
        <v>122</v>
      </c>
      <c r="F43" s="21" t="s">
        <v>123</v>
      </c>
      <c r="G43" s="22">
        <v>75</v>
      </c>
      <c r="H43" s="25"/>
    </row>
    <row r="44" s="1" customFormat="1" ht="30" customHeight="1" spans="1:8">
      <c r="A44" s="17" t="s">
        <v>121</v>
      </c>
      <c r="B44" s="18">
        <v>217</v>
      </c>
      <c r="C44" s="22" t="s">
        <v>108</v>
      </c>
      <c r="D44" s="21" t="s">
        <v>12</v>
      </c>
      <c r="E44" s="22" t="s">
        <v>124</v>
      </c>
      <c r="F44" s="21" t="s">
        <v>125</v>
      </c>
      <c r="G44" s="22">
        <v>64</v>
      </c>
      <c r="H44" s="25"/>
    </row>
    <row r="45" s="1" customFormat="1" ht="30" customHeight="1" spans="1:8">
      <c r="A45" s="17" t="s">
        <v>121</v>
      </c>
      <c r="B45" s="18">
        <v>217</v>
      </c>
      <c r="C45" s="22" t="s">
        <v>108</v>
      </c>
      <c r="D45" s="21" t="s">
        <v>12</v>
      </c>
      <c r="E45" s="22" t="s">
        <v>126</v>
      </c>
      <c r="F45" s="21" t="s">
        <v>127</v>
      </c>
      <c r="G45" s="22">
        <v>59</v>
      </c>
      <c r="H45" s="25"/>
    </row>
    <row r="46" s="1" customFormat="1" ht="30" customHeight="1" spans="1:8">
      <c r="A46" s="17" t="s">
        <v>128</v>
      </c>
      <c r="B46" s="18">
        <v>218</v>
      </c>
      <c r="C46" s="22" t="s">
        <v>108</v>
      </c>
      <c r="D46" s="21" t="s">
        <v>101</v>
      </c>
      <c r="E46" s="22" t="s">
        <v>129</v>
      </c>
      <c r="F46" s="21" t="s">
        <v>130</v>
      </c>
      <c r="G46" s="22">
        <v>58</v>
      </c>
      <c r="H46" s="25"/>
    </row>
    <row r="47" s="1" customFormat="1" ht="30" customHeight="1" spans="1:8">
      <c r="A47" s="17" t="s">
        <v>128</v>
      </c>
      <c r="B47" s="18">
        <v>218</v>
      </c>
      <c r="C47" s="22" t="s">
        <v>108</v>
      </c>
      <c r="D47" s="21" t="s">
        <v>101</v>
      </c>
      <c r="E47" s="22" t="s">
        <v>131</v>
      </c>
      <c r="F47" s="21" t="s">
        <v>132</v>
      </c>
      <c r="G47" s="22">
        <v>50</v>
      </c>
      <c r="H47" s="25"/>
    </row>
    <row r="48" s="1" customFormat="1" ht="30" customHeight="1" spans="1:8">
      <c r="A48" s="17" t="s">
        <v>133</v>
      </c>
      <c r="B48" s="18">
        <v>219</v>
      </c>
      <c r="C48" s="22" t="s">
        <v>68</v>
      </c>
      <c r="D48" s="21" t="s">
        <v>12</v>
      </c>
      <c r="E48" s="24" t="s">
        <v>134</v>
      </c>
      <c r="F48" s="21" t="s">
        <v>135</v>
      </c>
      <c r="G48" s="22">
        <v>59</v>
      </c>
      <c r="H48" s="25"/>
    </row>
    <row r="49" s="1" customFormat="1" ht="30" customHeight="1" spans="1:8">
      <c r="A49" s="17" t="s">
        <v>133</v>
      </c>
      <c r="B49" s="18">
        <v>219</v>
      </c>
      <c r="C49" s="22" t="s">
        <v>68</v>
      </c>
      <c r="D49" s="21" t="s">
        <v>16</v>
      </c>
      <c r="E49" s="24" t="s">
        <v>136</v>
      </c>
      <c r="F49" s="21" t="s">
        <v>137</v>
      </c>
      <c r="G49" s="22">
        <v>57</v>
      </c>
      <c r="H49" s="25"/>
    </row>
    <row r="50" s="1" customFormat="1" ht="30" customHeight="1" spans="1:8">
      <c r="A50" s="17" t="s">
        <v>133</v>
      </c>
      <c r="B50" s="18">
        <v>219</v>
      </c>
      <c r="C50" s="22" t="s">
        <v>138</v>
      </c>
      <c r="D50" s="21" t="s">
        <v>19</v>
      </c>
      <c r="E50" s="22" t="s">
        <v>139</v>
      </c>
      <c r="F50" s="21" t="s">
        <v>140</v>
      </c>
      <c r="G50" s="22">
        <v>52</v>
      </c>
      <c r="H50" s="25"/>
    </row>
    <row r="51" s="1" customFormat="1" ht="30" customHeight="1" spans="1:8">
      <c r="A51" s="17" t="s">
        <v>141</v>
      </c>
      <c r="B51" s="18">
        <v>220</v>
      </c>
      <c r="C51" s="22" t="s">
        <v>142</v>
      </c>
      <c r="D51" s="21" t="s">
        <v>12</v>
      </c>
      <c r="E51" s="22" t="s">
        <v>143</v>
      </c>
      <c r="F51" s="21" t="s">
        <v>144</v>
      </c>
      <c r="G51" s="22">
        <v>70</v>
      </c>
      <c r="H51" s="25"/>
    </row>
    <row r="52" s="1" customFormat="1" ht="30" customHeight="1" spans="1:8">
      <c r="A52" s="17" t="s">
        <v>141</v>
      </c>
      <c r="B52" s="18">
        <v>220</v>
      </c>
      <c r="C52" s="22" t="s">
        <v>142</v>
      </c>
      <c r="D52" s="21" t="s">
        <v>12</v>
      </c>
      <c r="E52" s="22" t="s">
        <v>145</v>
      </c>
      <c r="F52" s="21" t="s">
        <v>146</v>
      </c>
      <c r="G52" s="22">
        <v>68</v>
      </c>
      <c r="H52" s="25"/>
    </row>
    <row r="53" s="1" customFormat="1" ht="30" customHeight="1" spans="1:8">
      <c r="A53" s="17" t="s">
        <v>141</v>
      </c>
      <c r="B53" s="18">
        <v>220</v>
      </c>
      <c r="C53" s="22" t="s">
        <v>142</v>
      </c>
      <c r="D53" s="21" t="s">
        <v>12</v>
      </c>
      <c r="E53" s="22" t="s">
        <v>147</v>
      </c>
      <c r="F53" s="21" t="s">
        <v>148</v>
      </c>
      <c r="G53" s="22">
        <v>63</v>
      </c>
      <c r="H53" s="25"/>
    </row>
    <row r="54" s="1" customFormat="1" ht="30" customHeight="1" spans="1:8">
      <c r="A54" s="17" t="s">
        <v>141</v>
      </c>
      <c r="B54" s="18">
        <v>220</v>
      </c>
      <c r="C54" s="22" t="s">
        <v>142</v>
      </c>
      <c r="D54" s="21" t="s">
        <v>12</v>
      </c>
      <c r="E54" s="22" t="s">
        <v>149</v>
      </c>
      <c r="F54" s="21" t="s">
        <v>150</v>
      </c>
      <c r="G54" s="22">
        <v>62</v>
      </c>
      <c r="H54" s="25"/>
    </row>
    <row r="55" s="1" customFormat="1" ht="30" customHeight="1" spans="1:8">
      <c r="A55" s="17" t="s">
        <v>141</v>
      </c>
      <c r="B55" s="18">
        <v>220</v>
      </c>
      <c r="C55" s="22" t="s">
        <v>142</v>
      </c>
      <c r="D55" s="21" t="s">
        <v>12</v>
      </c>
      <c r="E55" s="22" t="s">
        <v>151</v>
      </c>
      <c r="F55" s="21" t="s">
        <v>152</v>
      </c>
      <c r="G55" s="22">
        <v>61</v>
      </c>
      <c r="H55" s="25"/>
    </row>
    <row r="56" s="1" customFormat="1" ht="30" customHeight="1" spans="1:8">
      <c r="A56" s="17" t="s">
        <v>141</v>
      </c>
      <c r="B56" s="18">
        <v>220</v>
      </c>
      <c r="C56" s="22" t="s">
        <v>142</v>
      </c>
      <c r="D56" s="21" t="s">
        <v>12</v>
      </c>
      <c r="E56" s="22" t="s">
        <v>153</v>
      </c>
      <c r="F56" s="21" t="s">
        <v>154</v>
      </c>
      <c r="G56" s="22">
        <v>59</v>
      </c>
      <c r="H56" s="25"/>
    </row>
    <row r="57" s="1" customFormat="1" ht="30" customHeight="1" spans="1:8">
      <c r="A57" s="17" t="s">
        <v>141</v>
      </c>
      <c r="B57" s="18">
        <v>220</v>
      </c>
      <c r="C57" s="22" t="s">
        <v>142</v>
      </c>
      <c r="D57" s="21" t="s">
        <v>12</v>
      </c>
      <c r="E57" s="22" t="s">
        <v>155</v>
      </c>
      <c r="F57" s="21" t="s">
        <v>156</v>
      </c>
      <c r="G57" s="22">
        <v>58</v>
      </c>
      <c r="H57" s="25"/>
    </row>
    <row r="58" s="1" customFormat="1" ht="30" customHeight="1" spans="1:8">
      <c r="A58" s="17" t="s">
        <v>141</v>
      </c>
      <c r="B58" s="18">
        <v>220</v>
      </c>
      <c r="C58" s="22" t="s">
        <v>142</v>
      </c>
      <c r="D58" s="21" t="s">
        <v>12</v>
      </c>
      <c r="E58" s="22" t="s">
        <v>157</v>
      </c>
      <c r="F58" s="21" t="s">
        <v>158</v>
      </c>
      <c r="G58" s="22">
        <v>55</v>
      </c>
      <c r="H58" s="25"/>
    </row>
    <row r="59" s="1" customFormat="1" ht="30" customHeight="1" spans="1:8">
      <c r="A59" s="17" t="s">
        <v>141</v>
      </c>
      <c r="B59" s="18">
        <v>220</v>
      </c>
      <c r="C59" s="22" t="s">
        <v>159</v>
      </c>
      <c r="D59" s="21" t="s">
        <v>16</v>
      </c>
      <c r="E59" s="22" t="s">
        <v>160</v>
      </c>
      <c r="F59" s="21" t="s">
        <v>161</v>
      </c>
      <c r="G59" s="22">
        <v>73</v>
      </c>
      <c r="H59" s="25"/>
    </row>
    <row r="60" s="1" customFormat="1" ht="30" customHeight="1" spans="1:8">
      <c r="A60" s="17" t="s">
        <v>141</v>
      </c>
      <c r="B60" s="18">
        <v>220</v>
      </c>
      <c r="C60" s="22" t="s">
        <v>159</v>
      </c>
      <c r="D60" s="21" t="s">
        <v>16</v>
      </c>
      <c r="E60" s="22" t="s">
        <v>162</v>
      </c>
      <c r="F60" s="21" t="s">
        <v>163</v>
      </c>
      <c r="G60" s="22">
        <v>73</v>
      </c>
      <c r="H60" s="25"/>
    </row>
    <row r="61" s="1" customFormat="1" ht="30" customHeight="1" spans="1:8">
      <c r="A61" s="17" t="s">
        <v>141</v>
      </c>
      <c r="B61" s="18">
        <v>220</v>
      </c>
      <c r="C61" s="22" t="s">
        <v>159</v>
      </c>
      <c r="D61" s="21" t="s">
        <v>16</v>
      </c>
      <c r="E61" s="22" t="s">
        <v>164</v>
      </c>
      <c r="F61" s="21" t="s">
        <v>165</v>
      </c>
      <c r="G61" s="22">
        <v>46</v>
      </c>
      <c r="H61" s="25"/>
    </row>
    <row r="62" s="1" customFormat="1" ht="30" customHeight="1" spans="1:8">
      <c r="A62" s="17" t="s">
        <v>141</v>
      </c>
      <c r="B62" s="18">
        <v>220</v>
      </c>
      <c r="C62" s="22" t="s">
        <v>159</v>
      </c>
      <c r="D62" s="21" t="s">
        <v>16</v>
      </c>
      <c r="E62" s="22" t="s">
        <v>166</v>
      </c>
      <c r="F62" s="21" t="s">
        <v>167</v>
      </c>
      <c r="G62" s="22">
        <v>42</v>
      </c>
      <c r="H62" s="25"/>
    </row>
    <row r="63" s="1" customFormat="1" ht="30" customHeight="1" spans="1:8">
      <c r="A63" s="17" t="s">
        <v>141</v>
      </c>
      <c r="B63" s="18">
        <v>220</v>
      </c>
      <c r="C63" s="22" t="s">
        <v>159</v>
      </c>
      <c r="D63" s="21" t="s">
        <v>16</v>
      </c>
      <c r="E63" s="22" t="s">
        <v>168</v>
      </c>
      <c r="F63" s="21" t="s">
        <v>169</v>
      </c>
      <c r="G63" s="22">
        <v>41</v>
      </c>
      <c r="H63" s="25"/>
    </row>
    <row r="64" spans="1:8">
      <c r="A64" s="26" t="s">
        <v>170</v>
      </c>
      <c r="B64" s="27"/>
      <c r="C64" s="27"/>
      <c r="D64" s="27"/>
      <c r="E64" s="27"/>
      <c r="F64" s="27"/>
      <c r="G64" s="27"/>
      <c r="H64" s="27"/>
    </row>
    <row r="65" spans="1:8">
      <c r="A65" s="28"/>
      <c r="B65" s="28"/>
      <c r="C65" s="28"/>
      <c r="D65" s="28"/>
      <c r="E65" s="28"/>
      <c r="F65" s="28"/>
      <c r="G65" s="28"/>
      <c r="H65" s="28"/>
    </row>
    <row r="66" spans="1:8">
      <c r="A66" s="28"/>
      <c r="B66" s="28"/>
      <c r="C66" s="28"/>
      <c r="D66" s="28"/>
      <c r="E66" s="28"/>
      <c r="F66" s="28"/>
      <c r="G66" s="28"/>
      <c r="H66" s="28"/>
    </row>
    <row r="67" ht="1.2" customHeight="1" spans="1:8">
      <c r="A67" s="28"/>
      <c r="B67" s="28"/>
      <c r="C67" s="28"/>
      <c r="D67" s="28"/>
      <c r="E67" s="28"/>
      <c r="F67" s="28"/>
      <c r="G67" s="28"/>
      <c r="H67" s="28"/>
    </row>
    <row r="68" hidden="1" spans="1:8">
      <c r="A68" s="28"/>
      <c r="B68" s="28"/>
      <c r="C68" s="28"/>
      <c r="D68" s="28"/>
      <c r="E68" s="28"/>
      <c r="F68" s="28"/>
      <c r="G68" s="28"/>
      <c r="H68" s="28"/>
    </row>
  </sheetData>
  <mergeCells count="2">
    <mergeCell ref="A1:H2"/>
    <mergeCell ref="A64:H68"/>
  </mergeCells>
  <conditionalFormatting sqref="F18">
    <cfRule type="duplicateValues" dxfId="0" priority="18"/>
  </conditionalFormatting>
  <conditionalFormatting sqref="F42:F49">
    <cfRule type="duplicateValues" dxfId="0" priority="4"/>
  </conditionalFormatting>
  <conditionalFormatting sqref="F23:F25 F40 F37:F38 F33">
    <cfRule type="duplicateValues" dxfId="0" priority="1"/>
  </conditionalFormatting>
  <conditionalFormatting sqref="F26:F32 F34:F36 F39">
    <cfRule type="duplicateValues" dxfId="0" priority="2"/>
  </conditionalFormatting>
  <conditionalFormatting sqref="F41 F50:F63">
    <cfRule type="duplicateValues" dxfId="0" priority="3"/>
  </conditionalFormatting>
  <pageMargins left="0.748031496062992" right="0.748031496062992" top="0.551181102362205" bottom="0.61" header="0.669291338582677" footer="0.39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101"/>
  <sheetViews>
    <sheetView workbookViewId="0">
      <selection activeCell="A12" sqref="A12:G54"/>
    </sheetView>
  </sheetViews>
  <sheetFormatPr defaultColWidth="9" defaultRowHeight="13.5" outlineLevelCol="6"/>
  <cols>
    <col min="1" max="1" width="28" style="1" customWidth="1"/>
    <col min="2" max="2" width="13.875" style="1" customWidth="1"/>
    <col min="3" max="3" width="15.375" style="1" customWidth="1"/>
    <col min="4" max="4" width="8.25" style="2" customWidth="1"/>
    <col min="5" max="5" width="9" style="1"/>
    <col min="6" max="6" width="14.875" style="1" customWidth="1"/>
    <col min="7" max="7" width="7.375" style="1" customWidth="1"/>
    <col min="8" max="16378" width="9" style="1"/>
  </cols>
  <sheetData>
    <row r="1" s="1" customFormat="1" ht="26" customHeight="1" spans="1:7">
      <c r="A1" s="3" t="s">
        <v>171</v>
      </c>
      <c r="B1" s="3" t="s">
        <v>2</v>
      </c>
      <c r="C1" s="3" t="s">
        <v>172</v>
      </c>
      <c r="D1" s="4" t="s">
        <v>4</v>
      </c>
      <c r="E1" s="3" t="s">
        <v>5</v>
      </c>
      <c r="F1" s="4" t="s">
        <v>6</v>
      </c>
      <c r="G1" s="5" t="s">
        <v>173</v>
      </c>
    </row>
    <row r="2" s="1" customFormat="1" spans="1:7">
      <c r="A2" s="6" t="s">
        <v>9</v>
      </c>
      <c r="B2" s="6">
        <v>201</v>
      </c>
      <c r="C2" s="6" t="s">
        <v>44</v>
      </c>
      <c r="D2" s="7" t="s">
        <v>45</v>
      </c>
      <c r="E2" s="6" t="s">
        <v>46</v>
      </c>
      <c r="F2" s="7" t="s">
        <v>47</v>
      </c>
      <c r="G2" s="6">
        <v>52</v>
      </c>
    </row>
    <row r="3" s="1" customFormat="1" spans="1:7">
      <c r="A3" s="6" t="s">
        <v>9</v>
      </c>
      <c r="B3" s="6">
        <v>201</v>
      </c>
      <c r="C3" s="6" t="s">
        <v>44</v>
      </c>
      <c r="D3" s="7" t="s">
        <v>45</v>
      </c>
      <c r="E3" s="6" t="s">
        <v>174</v>
      </c>
      <c r="F3" s="7" t="s">
        <v>175</v>
      </c>
      <c r="G3" s="6">
        <v>39</v>
      </c>
    </row>
    <row r="4" s="1" customFormat="1" hidden="1" spans="1:7">
      <c r="A4" s="6" t="s">
        <v>9</v>
      </c>
      <c r="B4" s="6">
        <v>201</v>
      </c>
      <c r="C4" s="6" t="s">
        <v>44</v>
      </c>
      <c r="D4" s="7" t="s">
        <v>45</v>
      </c>
      <c r="E4" s="6" t="s">
        <v>176</v>
      </c>
      <c r="F4" s="7" t="s">
        <v>177</v>
      </c>
      <c r="G4" s="6" t="s">
        <v>178</v>
      </c>
    </row>
    <row r="5" s="1" customFormat="1" hidden="1" spans="1:7">
      <c r="A5" s="6" t="s">
        <v>9</v>
      </c>
      <c r="B5" s="6">
        <v>201</v>
      </c>
      <c r="C5" s="6" t="s">
        <v>44</v>
      </c>
      <c r="D5" s="7" t="s">
        <v>45</v>
      </c>
      <c r="E5" s="6" t="s">
        <v>179</v>
      </c>
      <c r="F5" s="7" t="s">
        <v>180</v>
      </c>
      <c r="G5" s="6" t="s">
        <v>178</v>
      </c>
    </row>
    <row r="6" s="1" customFormat="1" hidden="1" spans="1:7">
      <c r="A6" s="6" t="s">
        <v>9</v>
      </c>
      <c r="B6" s="6">
        <v>201</v>
      </c>
      <c r="C6" s="6" t="s">
        <v>44</v>
      </c>
      <c r="D6" s="7" t="s">
        <v>45</v>
      </c>
      <c r="E6" s="6" t="s">
        <v>181</v>
      </c>
      <c r="F6" s="7" t="s">
        <v>182</v>
      </c>
      <c r="G6" s="6" t="s">
        <v>178</v>
      </c>
    </row>
    <row r="7" s="1" customFormat="1" hidden="1" spans="1:7">
      <c r="A7" s="6" t="s">
        <v>51</v>
      </c>
      <c r="B7" s="6">
        <v>202</v>
      </c>
      <c r="C7" s="6" t="s">
        <v>86</v>
      </c>
      <c r="D7" s="7" t="s">
        <v>26</v>
      </c>
      <c r="E7" s="6" t="s">
        <v>183</v>
      </c>
      <c r="F7" s="7" t="s">
        <v>184</v>
      </c>
      <c r="G7" s="6" t="s">
        <v>178</v>
      </c>
    </row>
    <row r="8" s="1" customFormat="1" hidden="1" spans="1:7">
      <c r="A8" s="6" t="s">
        <v>51</v>
      </c>
      <c r="B8" s="6">
        <v>202</v>
      </c>
      <c r="C8" s="6" t="s">
        <v>86</v>
      </c>
      <c r="D8" s="7" t="s">
        <v>26</v>
      </c>
      <c r="E8" s="6" t="s">
        <v>185</v>
      </c>
      <c r="F8" s="7" t="s">
        <v>186</v>
      </c>
      <c r="G8" s="6" t="s">
        <v>178</v>
      </c>
    </row>
    <row r="9" s="1" customFormat="1" hidden="1" spans="1:7">
      <c r="A9" s="6" t="s">
        <v>187</v>
      </c>
      <c r="B9" s="6">
        <v>203</v>
      </c>
      <c r="C9" s="6" t="s">
        <v>188</v>
      </c>
      <c r="D9" s="7" t="s">
        <v>19</v>
      </c>
      <c r="E9" s="6" t="s">
        <v>189</v>
      </c>
      <c r="F9" s="7" t="s">
        <v>190</v>
      </c>
      <c r="G9" s="6" t="s">
        <v>178</v>
      </c>
    </row>
    <row r="10" s="1" customFormat="1" hidden="1" spans="1:7">
      <c r="A10" s="6" t="s">
        <v>187</v>
      </c>
      <c r="B10" s="6">
        <v>203</v>
      </c>
      <c r="C10" s="6" t="s">
        <v>188</v>
      </c>
      <c r="D10" s="7" t="s">
        <v>19</v>
      </c>
      <c r="E10" s="6" t="s">
        <v>191</v>
      </c>
      <c r="F10" s="7" t="s">
        <v>192</v>
      </c>
      <c r="G10" s="6" t="s">
        <v>178</v>
      </c>
    </row>
    <row r="11" s="1" customFormat="1" hidden="1" spans="1:7">
      <c r="A11" s="6" t="s">
        <v>187</v>
      </c>
      <c r="B11" s="6">
        <v>203</v>
      </c>
      <c r="C11" s="6" t="s">
        <v>188</v>
      </c>
      <c r="D11" s="7" t="s">
        <v>19</v>
      </c>
      <c r="E11" s="6" t="s">
        <v>193</v>
      </c>
      <c r="F11" s="7" t="s">
        <v>194</v>
      </c>
      <c r="G11" s="6" t="s">
        <v>178</v>
      </c>
    </row>
    <row r="12" s="1" customFormat="1" spans="1:7">
      <c r="A12" s="6" t="s">
        <v>59</v>
      </c>
      <c r="B12" s="6">
        <v>204</v>
      </c>
      <c r="C12" s="6" t="s">
        <v>60</v>
      </c>
      <c r="D12" s="7" t="s">
        <v>12</v>
      </c>
      <c r="E12" s="6" t="s">
        <v>61</v>
      </c>
      <c r="F12" s="7" t="s">
        <v>62</v>
      </c>
      <c r="G12" s="6">
        <v>74</v>
      </c>
    </row>
    <row r="13" s="1" customFormat="1" spans="1:7">
      <c r="A13" s="6" t="s">
        <v>59</v>
      </c>
      <c r="B13" s="6">
        <v>204</v>
      </c>
      <c r="C13" s="6" t="s">
        <v>60</v>
      </c>
      <c r="D13" s="7" t="s">
        <v>12</v>
      </c>
      <c r="E13" s="6" t="s">
        <v>63</v>
      </c>
      <c r="F13" s="7" t="s">
        <v>64</v>
      </c>
      <c r="G13" s="6">
        <v>72</v>
      </c>
    </row>
    <row r="14" s="1" customFormat="1" spans="1:7">
      <c r="A14" s="6" t="s">
        <v>59</v>
      </c>
      <c r="B14" s="6">
        <v>204</v>
      </c>
      <c r="C14" s="6" t="s">
        <v>60</v>
      </c>
      <c r="D14" s="7" t="s">
        <v>12</v>
      </c>
      <c r="E14" s="6" t="s">
        <v>65</v>
      </c>
      <c r="F14" s="7" t="s">
        <v>66</v>
      </c>
      <c r="G14" s="6">
        <v>69</v>
      </c>
    </row>
    <row r="15" s="1" customFormat="1" hidden="1" spans="1:7">
      <c r="A15" s="6" t="s">
        <v>59</v>
      </c>
      <c r="B15" s="6">
        <v>204</v>
      </c>
      <c r="C15" s="6" t="s">
        <v>60</v>
      </c>
      <c r="D15" s="7" t="s">
        <v>12</v>
      </c>
      <c r="E15" s="6" t="s">
        <v>195</v>
      </c>
      <c r="F15" s="7" t="s">
        <v>196</v>
      </c>
      <c r="G15" s="6" t="s">
        <v>178</v>
      </c>
    </row>
    <row r="16" s="1" customFormat="1" hidden="1" spans="1:7">
      <c r="A16" s="6" t="s">
        <v>59</v>
      </c>
      <c r="B16" s="6">
        <v>204</v>
      </c>
      <c r="C16" s="6" t="s">
        <v>60</v>
      </c>
      <c r="D16" s="7" t="s">
        <v>12</v>
      </c>
      <c r="E16" s="6" t="s">
        <v>197</v>
      </c>
      <c r="F16" s="7" t="s">
        <v>198</v>
      </c>
      <c r="G16" s="6" t="s">
        <v>178</v>
      </c>
    </row>
    <row r="17" s="1" customFormat="1" hidden="1" spans="1:7">
      <c r="A17" s="6" t="s">
        <v>59</v>
      </c>
      <c r="B17" s="6">
        <v>204</v>
      </c>
      <c r="C17" s="6" t="s">
        <v>60</v>
      </c>
      <c r="D17" s="7" t="s">
        <v>12</v>
      </c>
      <c r="E17" s="6" t="s">
        <v>199</v>
      </c>
      <c r="F17" s="7" t="s">
        <v>200</v>
      </c>
      <c r="G17" s="6" t="s">
        <v>178</v>
      </c>
    </row>
    <row r="18" s="1" customFormat="1" spans="1:7">
      <c r="A18" s="6" t="s">
        <v>67</v>
      </c>
      <c r="B18" s="6">
        <v>205</v>
      </c>
      <c r="C18" s="6" t="s">
        <v>68</v>
      </c>
      <c r="D18" s="7" t="s">
        <v>12</v>
      </c>
      <c r="E18" s="6" t="s">
        <v>201</v>
      </c>
      <c r="F18" s="7" t="s">
        <v>202</v>
      </c>
      <c r="G18" s="6">
        <v>38</v>
      </c>
    </row>
    <row r="19" s="1" customFormat="1" hidden="1" spans="1:7">
      <c r="A19" s="6" t="s">
        <v>67</v>
      </c>
      <c r="B19" s="6">
        <v>205</v>
      </c>
      <c r="C19" s="6" t="s">
        <v>68</v>
      </c>
      <c r="D19" s="7" t="s">
        <v>12</v>
      </c>
      <c r="E19" s="6" t="s">
        <v>203</v>
      </c>
      <c r="F19" s="7" t="s">
        <v>204</v>
      </c>
      <c r="G19" s="6" t="s">
        <v>178</v>
      </c>
    </row>
    <row r="20" s="1" customFormat="1" spans="1:7">
      <c r="A20" s="6" t="s">
        <v>67</v>
      </c>
      <c r="B20" s="6">
        <v>205</v>
      </c>
      <c r="C20" s="6" t="s">
        <v>68</v>
      </c>
      <c r="D20" s="7" t="s">
        <v>16</v>
      </c>
      <c r="E20" s="6" t="s">
        <v>69</v>
      </c>
      <c r="F20" s="7" t="s">
        <v>70</v>
      </c>
      <c r="G20" s="6">
        <v>56</v>
      </c>
    </row>
    <row r="21" s="1" customFormat="1" spans="1:7">
      <c r="A21" s="6" t="s">
        <v>67</v>
      </c>
      <c r="B21" s="6">
        <v>205</v>
      </c>
      <c r="C21" s="6" t="s">
        <v>68</v>
      </c>
      <c r="D21" s="7" t="s">
        <v>16</v>
      </c>
      <c r="E21" s="6" t="s">
        <v>71</v>
      </c>
      <c r="F21" s="7" t="s">
        <v>72</v>
      </c>
      <c r="G21" s="6">
        <v>54</v>
      </c>
    </row>
    <row r="22" s="1" customFormat="1" spans="1:7">
      <c r="A22" s="6" t="s">
        <v>67</v>
      </c>
      <c r="B22" s="6">
        <v>205</v>
      </c>
      <c r="C22" s="6" t="s">
        <v>68</v>
      </c>
      <c r="D22" s="7" t="s">
        <v>16</v>
      </c>
      <c r="E22" s="6" t="s">
        <v>73</v>
      </c>
      <c r="F22" s="7" t="s">
        <v>74</v>
      </c>
      <c r="G22" s="6">
        <v>53</v>
      </c>
    </row>
    <row r="23" s="1" customFormat="1" hidden="1" spans="1:7">
      <c r="A23" s="6" t="s">
        <v>67</v>
      </c>
      <c r="B23" s="6">
        <v>205</v>
      </c>
      <c r="C23" s="6" t="s">
        <v>68</v>
      </c>
      <c r="D23" s="7" t="s">
        <v>16</v>
      </c>
      <c r="E23" s="6" t="s">
        <v>205</v>
      </c>
      <c r="F23" s="7" t="s">
        <v>206</v>
      </c>
      <c r="G23" s="6" t="s">
        <v>178</v>
      </c>
    </row>
    <row r="24" s="1" customFormat="1" spans="1:7">
      <c r="A24" s="6" t="s">
        <v>75</v>
      </c>
      <c r="B24" s="6">
        <v>207</v>
      </c>
      <c r="C24" s="6" t="s">
        <v>68</v>
      </c>
      <c r="D24" s="7" t="s">
        <v>12</v>
      </c>
      <c r="E24" s="6" t="s">
        <v>76</v>
      </c>
      <c r="F24" s="7" t="s">
        <v>77</v>
      </c>
      <c r="G24" s="6">
        <v>51</v>
      </c>
    </row>
    <row r="25" s="1" customFormat="1" spans="1:7">
      <c r="A25" s="6" t="s">
        <v>75</v>
      </c>
      <c r="B25" s="6">
        <v>207</v>
      </c>
      <c r="C25" s="6" t="s">
        <v>68</v>
      </c>
      <c r="D25" s="7" t="s">
        <v>12</v>
      </c>
      <c r="E25" s="6" t="s">
        <v>207</v>
      </c>
      <c r="F25" s="7" t="s">
        <v>208</v>
      </c>
      <c r="G25" s="6">
        <v>38</v>
      </c>
    </row>
    <row r="26" s="1" customFormat="1" hidden="1" spans="1:7">
      <c r="A26" s="6" t="s">
        <v>75</v>
      </c>
      <c r="B26" s="6">
        <v>207</v>
      </c>
      <c r="C26" s="6" t="s">
        <v>86</v>
      </c>
      <c r="D26" s="7" t="s">
        <v>16</v>
      </c>
      <c r="E26" s="6" t="s">
        <v>209</v>
      </c>
      <c r="F26" s="7" t="s">
        <v>210</v>
      </c>
      <c r="G26" s="6" t="s">
        <v>178</v>
      </c>
    </row>
    <row r="27" s="1" customFormat="1" hidden="1" spans="1:7">
      <c r="A27" s="6" t="s">
        <v>75</v>
      </c>
      <c r="B27" s="6">
        <v>207</v>
      </c>
      <c r="C27" s="6" t="s">
        <v>86</v>
      </c>
      <c r="D27" s="7" t="s">
        <v>16</v>
      </c>
      <c r="E27" s="6" t="s">
        <v>211</v>
      </c>
      <c r="F27" s="7" t="s">
        <v>212</v>
      </c>
      <c r="G27" s="6" t="s">
        <v>178</v>
      </c>
    </row>
    <row r="28" s="1" customFormat="1" spans="1:7">
      <c r="A28" s="6" t="s">
        <v>78</v>
      </c>
      <c r="B28" s="6">
        <v>208</v>
      </c>
      <c r="C28" s="6" t="s">
        <v>79</v>
      </c>
      <c r="D28" s="7" t="s">
        <v>12</v>
      </c>
      <c r="E28" s="6" t="s">
        <v>80</v>
      </c>
      <c r="F28" s="7" t="s">
        <v>81</v>
      </c>
      <c r="G28" s="6">
        <v>48</v>
      </c>
    </row>
    <row r="29" s="1" customFormat="1" spans="1:7">
      <c r="A29" s="6" t="s">
        <v>78</v>
      </c>
      <c r="B29" s="6">
        <v>208</v>
      </c>
      <c r="C29" s="6" t="s">
        <v>82</v>
      </c>
      <c r="D29" s="7" t="s">
        <v>16</v>
      </c>
      <c r="E29" s="6" t="s">
        <v>83</v>
      </c>
      <c r="F29" s="7" t="s">
        <v>84</v>
      </c>
      <c r="G29" s="6">
        <v>60</v>
      </c>
    </row>
    <row r="30" s="1" customFormat="1" spans="1:7">
      <c r="A30" s="6" t="s">
        <v>85</v>
      </c>
      <c r="B30" s="6">
        <v>210</v>
      </c>
      <c r="C30" s="6" t="s">
        <v>86</v>
      </c>
      <c r="D30" s="7" t="s">
        <v>12</v>
      </c>
      <c r="E30" s="6" t="s">
        <v>87</v>
      </c>
      <c r="F30" s="7" t="s">
        <v>88</v>
      </c>
      <c r="G30" s="6">
        <v>52</v>
      </c>
    </row>
    <row r="31" s="1" customFormat="1" spans="1:7">
      <c r="A31" s="6" t="s">
        <v>85</v>
      </c>
      <c r="B31" s="6">
        <v>210</v>
      </c>
      <c r="C31" s="6" t="s">
        <v>41</v>
      </c>
      <c r="D31" s="7" t="s">
        <v>16</v>
      </c>
      <c r="E31" s="6" t="s">
        <v>89</v>
      </c>
      <c r="F31" s="7" t="s">
        <v>90</v>
      </c>
      <c r="G31" s="6">
        <v>44</v>
      </c>
    </row>
    <row r="32" s="1" customFormat="1" hidden="1" spans="1:7">
      <c r="A32" s="6" t="s">
        <v>85</v>
      </c>
      <c r="B32" s="6">
        <v>210</v>
      </c>
      <c r="C32" s="6" t="s">
        <v>41</v>
      </c>
      <c r="D32" s="7" t="s">
        <v>16</v>
      </c>
      <c r="E32" s="6" t="s">
        <v>213</v>
      </c>
      <c r="F32" s="7" t="s">
        <v>214</v>
      </c>
      <c r="G32" s="6" t="s">
        <v>178</v>
      </c>
    </row>
    <row r="33" s="1" customFormat="1" hidden="1" spans="1:7">
      <c r="A33" s="6" t="s">
        <v>85</v>
      </c>
      <c r="B33" s="6">
        <v>210</v>
      </c>
      <c r="C33" s="6" t="s">
        <v>41</v>
      </c>
      <c r="D33" s="7" t="s">
        <v>16</v>
      </c>
      <c r="E33" s="6" t="s">
        <v>215</v>
      </c>
      <c r="F33" s="7" t="s">
        <v>216</v>
      </c>
      <c r="G33" s="6" t="s">
        <v>178</v>
      </c>
    </row>
    <row r="34" s="1" customFormat="1" hidden="1" spans="1:7">
      <c r="A34" s="6" t="s">
        <v>85</v>
      </c>
      <c r="B34" s="6">
        <v>210</v>
      </c>
      <c r="C34" s="6" t="s">
        <v>41</v>
      </c>
      <c r="D34" s="7" t="s">
        <v>16</v>
      </c>
      <c r="E34" s="6" t="s">
        <v>217</v>
      </c>
      <c r="F34" s="7" t="s">
        <v>218</v>
      </c>
      <c r="G34" s="6" t="s">
        <v>178</v>
      </c>
    </row>
    <row r="35" s="1" customFormat="1" hidden="1" spans="1:7">
      <c r="A35" s="6" t="s">
        <v>85</v>
      </c>
      <c r="B35" s="6">
        <v>210</v>
      </c>
      <c r="C35" s="6" t="s">
        <v>41</v>
      </c>
      <c r="D35" s="7" t="s">
        <v>16</v>
      </c>
      <c r="E35" s="6" t="s">
        <v>219</v>
      </c>
      <c r="F35" s="7" t="s">
        <v>220</v>
      </c>
      <c r="G35" s="6" t="s">
        <v>178</v>
      </c>
    </row>
    <row r="36" s="1" customFormat="1" hidden="1" spans="1:7">
      <c r="A36" s="6" t="s">
        <v>85</v>
      </c>
      <c r="B36" s="6">
        <v>210</v>
      </c>
      <c r="C36" s="6" t="s">
        <v>41</v>
      </c>
      <c r="D36" s="7" t="s">
        <v>16</v>
      </c>
      <c r="E36" s="6" t="s">
        <v>221</v>
      </c>
      <c r="F36" s="7" t="s">
        <v>222</v>
      </c>
      <c r="G36" s="6" t="s">
        <v>178</v>
      </c>
    </row>
    <row r="37" s="1" customFormat="1" hidden="1" spans="1:7">
      <c r="A37" s="6" t="s">
        <v>85</v>
      </c>
      <c r="B37" s="6">
        <v>210</v>
      </c>
      <c r="C37" s="6" t="s">
        <v>41</v>
      </c>
      <c r="D37" s="7" t="s">
        <v>16</v>
      </c>
      <c r="E37" s="6" t="s">
        <v>223</v>
      </c>
      <c r="F37" s="7" t="s">
        <v>224</v>
      </c>
      <c r="G37" s="6" t="s">
        <v>178</v>
      </c>
    </row>
    <row r="38" s="1" customFormat="1" hidden="1" spans="1:7">
      <c r="A38" s="6" t="s">
        <v>85</v>
      </c>
      <c r="B38" s="6">
        <v>210</v>
      </c>
      <c r="C38" s="6" t="s">
        <v>41</v>
      </c>
      <c r="D38" s="7" t="s">
        <v>16</v>
      </c>
      <c r="E38" s="6" t="s">
        <v>225</v>
      </c>
      <c r="F38" s="7" t="s">
        <v>226</v>
      </c>
      <c r="G38" s="6" t="s">
        <v>178</v>
      </c>
    </row>
    <row r="39" s="1" customFormat="1" hidden="1" spans="1:7">
      <c r="A39" s="6" t="s">
        <v>85</v>
      </c>
      <c r="B39" s="6">
        <v>210</v>
      </c>
      <c r="C39" s="6" t="s">
        <v>41</v>
      </c>
      <c r="D39" s="7" t="s">
        <v>16</v>
      </c>
      <c r="E39" s="6" t="s">
        <v>227</v>
      </c>
      <c r="F39" s="7" t="s">
        <v>228</v>
      </c>
      <c r="G39" s="6" t="s">
        <v>178</v>
      </c>
    </row>
    <row r="40" s="1" customFormat="1" hidden="1" spans="1:7">
      <c r="A40" s="6" t="s">
        <v>85</v>
      </c>
      <c r="B40" s="6">
        <v>210</v>
      </c>
      <c r="C40" s="6" t="s">
        <v>41</v>
      </c>
      <c r="D40" s="7" t="s">
        <v>16</v>
      </c>
      <c r="E40" s="6" t="s">
        <v>229</v>
      </c>
      <c r="F40" s="7" t="s">
        <v>230</v>
      </c>
      <c r="G40" s="6" t="s">
        <v>178</v>
      </c>
    </row>
    <row r="41" s="1" customFormat="1" spans="1:7">
      <c r="A41" s="6" t="s">
        <v>91</v>
      </c>
      <c r="B41" s="6">
        <v>211</v>
      </c>
      <c r="C41" s="6" t="s">
        <v>86</v>
      </c>
      <c r="D41" s="7" t="s">
        <v>19</v>
      </c>
      <c r="E41" s="6" t="s">
        <v>92</v>
      </c>
      <c r="F41" s="7" t="s">
        <v>93</v>
      </c>
      <c r="G41" s="6">
        <v>48</v>
      </c>
    </row>
    <row r="42" s="1" customFormat="1" spans="1:7">
      <c r="A42" s="6" t="s">
        <v>91</v>
      </c>
      <c r="B42" s="6">
        <v>211</v>
      </c>
      <c r="C42" s="6" t="s">
        <v>86</v>
      </c>
      <c r="D42" s="7" t="s">
        <v>19</v>
      </c>
      <c r="E42" s="6" t="s">
        <v>94</v>
      </c>
      <c r="F42" s="7" t="s">
        <v>95</v>
      </c>
      <c r="G42" s="6">
        <v>40</v>
      </c>
    </row>
    <row r="43" s="1" customFormat="1" hidden="1" spans="1:7">
      <c r="A43" s="6" t="s">
        <v>91</v>
      </c>
      <c r="B43" s="6">
        <v>211</v>
      </c>
      <c r="C43" s="6" t="s">
        <v>86</v>
      </c>
      <c r="D43" s="7" t="s">
        <v>19</v>
      </c>
      <c r="E43" s="6" t="s">
        <v>231</v>
      </c>
      <c r="F43" s="7" t="s">
        <v>232</v>
      </c>
      <c r="G43" s="6" t="s">
        <v>178</v>
      </c>
    </row>
    <row r="44" s="1" customFormat="1" hidden="1" spans="1:7">
      <c r="A44" s="6" t="s">
        <v>91</v>
      </c>
      <c r="B44" s="6">
        <v>211</v>
      </c>
      <c r="C44" s="6" t="s">
        <v>86</v>
      </c>
      <c r="D44" s="7" t="s">
        <v>19</v>
      </c>
      <c r="E44" s="6" t="s">
        <v>233</v>
      </c>
      <c r="F44" s="7" t="s">
        <v>234</v>
      </c>
      <c r="G44" s="6" t="s">
        <v>178</v>
      </c>
    </row>
    <row r="45" s="1" customFormat="1" spans="1:7">
      <c r="A45" s="6" t="s">
        <v>96</v>
      </c>
      <c r="B45" s="6">
        <v>212</v>
      </c>
      <c r="C45" s="6" t="s">
        <v>68</v>
      </c>
      <c r="D45" s="7" t="s">
        <v>12</v>
      </c>
      <c r="E45" s="6" t="s">
        <v>97</v>
      </c>
      <c r="F45" s="7" t="s">
        <v>98</v>
      </c>
      <c r="G45" s="6">
        <v>62</v>
      </c>
    </row>
    <row r="46" s="1" customFormat="1" spans="1:7">
      <c r="A46" s="6" t="s">
        <v>99</v>
      </c>
      <c r="B46" s="6">
        <v>213</v>
      </c>
      <c r="C46" s="6" t="s">
        <v>100</v>
      </c>
      <c r="D46" s="7" t="s">
        <v>101</v>
      </c>
      <c r="E46" s="6" t="s">
        <v>102</v>
      </c>
      <c r="F46" s="7" t="s">
        <v>103</v>
      </c>
      <c r="G46" s="6">
        <v>65</v>
      </c>
    </row>
    <row r="47" s="1" customFormat="1" hidden="1" spans="1:7">
      <c r="A47" s="6" t="s">
        <v>99</v>
      </c>
      <c r="B47" s="6">
        <v>213</v>
      </c>
      <c r="C47" s="6" t="s">
        <v>100</v>
      </c>
      <c r="D47" s="7" t="s">
        <v>101</v>
      </c>
      <c r="E47" s="6" t="s">
        <v>235</v>
      </c>
      <c r="F47" s="7" t="s">
        <v>236</v>
      </c>
      <c r="G47" s="6" t="s">
        <v>178</v>
      </c>
    </row>
    <row r="48" s="1" customFormat="1" hidden="1" spans="1:7">
      <c r="A48" s="6" t="s">
        <v>99</v>
      </c>
      <c r="B48" s="6">
        <v>213</v>
      </c>
      <c r="C48" s="6" t="s">
        <v>100</v>
      </c>
      <c r="D48" s="7" t="s">
        <v>101</v>
      </c>
      <c r="E48" s="6" t="s">
        <v>237</v>
      </c>
      <c r="F48" s="7" t="s">
        <v>238</v>
      </c>
      <c r="G48" s="6" t="s">
        <v>178</v>
      </c>
    </row>
    <row r="49" s="1" customFormat="1" hidden="1" spans="1:7">
      <c r="A49" s="6" t="s">
        <v>104</v>
      </c>
      <c r="B49" s="6">
        <v>214</v>
      </c>
      <c r="C49" s="6" t="s">
        <v>112</v>
      </c>
      <c r="D49" s="7" t="s">
        <v>12</v>
      </c>
      <c r="E49" s="6" t="s">
        <v>239</v>
      </c>
      <c r="F49" s="7" t="s">
        <v>240</v>
      </c>
      <c r="G49" s="6" t="s">
        <v>178</v>
      </c>
    </row>
    <row r="50" s="1" customFormat="1" spans="1:7">
      <c r="A50" s="6" t="s">
        <v>104</v>
      </c>
      <c r="B50" s="6">
        <v>214</v>
      </c>
      <c r="C50" s="6" t="s">
        <v>105</v>
      </c>
      <c r="D50" s="7" t="s">
        <v>16</v>
      </c>
      <c r="E50" s="6" t="s">
        <v>106</v>
      </c>
      <c r="F50" s="7" t="s">
        <v>107</v>
      </c>
      <c r="G50" s="6">
        <v>56</v>
      </c>
    </row>
    <row r="51" s="1" customFormat="1" hidden="1" spans="1:7">
      <c r="A51" s="6" t="s">
        <v>104</v>
      </c>
      <c r="B51" s="6">
        <v>214</v>
      </c>
      <c r="C51" s="6" t="s">
        <v>105</v>
      </c>
      <c r="D51" s="7" t="s">
        <v>16</v>
      </c>
      <c r="E51" s="6" t="s">
        <v>241</v>
      </c>
      <c r="F51" s="7" t="s">
        <v>242</v>
      </c>
      <c r="G51" s="6" t="s">
        <v>178</v>
      </c>
    </row>
    <row r="52" s="1" customFormat="1" hidden="1" spans="1:7">
      <c r="A52" s="6" t="s">
        <v>104</v>
      </c>
      <c r="B52" s="6">
        <v>214</v>
      </c>
      <c r="C52" s="6" t="s">
        <v>105</v>
      </c>
      <c r="D52" s="7" t="s">
        <v>16</v>
      </c>
      <c r="E52" s="6" t="s">
        <v>243</v>
      </c>
      <c r="F52" s="7" t="s">
        <v>244</v>
      </c>
      <c r="G52" s="6" t="s">
        <v>178</v>
      </c>
    </row>
    <row r="53" s="1" customFormat="1" spans="1:7">
      <c r="A53" s="6" t="s">
        <v>104</v>
      </c>
      <c r="B53" s="6">
        <v>214</v>
      </c>
      <c r="C53" s="6" t="s">
        <v>108</v>
      </c>
      <c r="D53" s="7" t="s">
        <v>19</v>
      </c>
      <c r="E53" s="6" t="s">
        <v>109</v>
      </c>
      <c r="F53" s="7" t="s">
        <v>110</v>
      </c>
      <c r="G53" s="6">
        <v>54</v>
      </c>
    </row>
    <row r="54" s="1" customFormat="1" spans="1:7">
      <c r="A54" s="6" t="s">
        <v>111</v>
      </c>
      <c r="B54" s="6">
        <v>215</v>
      </c>
      <c r="C54" s="6" t="s">
        <v>112</v>
      </c>
      <c r="D54" s="7" t="s">
        <v>12</v>
      </c>
      <c r="E54" s="6" t="s">
        <v>113</v>
      </c>
      <c r="F54" s="7" t="s">
        <v>114</v>
      </c>
      <c r="G54" s="6">
        <v>54</v>
      </c>
    </row>
    <row r="55" s="1" customFormat="1" hidden="1" spans="1:7">
      <c r="A55" s="6" t="s">
        <v>111</v>
      </c>
      <c r="B55" s="6">
        <v>215</v>
      </c>
      <c r="C55" s="6" t="s">
        <v>112</v>
      </c>
      <c r="D55" s="7" t="s">
        <v>12</v>
      </c>
      <c r="E55" s="6" t="s">
        <v>245</v>
      </c>
      <c r="F55" s="7" t="s">
        <v>246</v>
      </c>
      <c r="G55" s="6" t="s">
        <v>178</v>
      </c>
    </row>
    <row r="56" s="1" customFormat="1" hidden="1" spans="1:7">
      <c r="A56" s="6" t="s">
        <v>111</v>
      </c>
      <c r="B56" s="6">
        <v>215</v>
      </c>
      <c r="C56" s="6" t="s">
        <v>112</v>
      </c>
      <c r="D56" s="7" t="s">
        <v>12</v>
      </c>
      <c r="E56" s="6" t="s">
        <v>247</v>
      </c>
      <c r="F56" s="7" t="s">
        <v>248</v>
      </c>
      <c r="G56" s="6" t="s">
        <v>178</v>
      </c>
    </row>
    <row r="57" s="1" customFormat="1" hidden="1" spans="1:7">
      <c r="A57" s="6" t="s">
        <v>111</v>
      </c>
      <c r="B57" s="6">
        <v>215</v>
      </c>
      <c r="C57" s="6" t="s">
        <v>112</v>
      </c>
      <c r="D57" s="7" t="s">
        <v>12</v>
      </c>
      <c r="E57" s="6" t="s">
        <v>249</v>
      </c>
      <c r="F57" s="7" t="s">
        <v>250</v>
      </c>
      <c r="G57" s="6" t="s">
        <v>178</v>
      </c>
    </row>
    <row r="58" s="1" customFormat="1" hidden="1" spans="1:7">
      <c r="A58" s="6" t="s">
        <v>111</v>
      </c>
      <c r="B58" s="6">
        <v>215</v>
      </c>
      <c r="C58" s="6" t="s">
        <v>112</v>
      </c>
      <c r="D58" s="7" t="s">
        <v>12</v>
      </c>
      <c r="E58" s="6" t="s">
        <v>251</v>
      </c>
      <c r="F58" s="7" t="s">
        <v>252</v>
      </c>
      <c r="G58" s="6" t="s">
        <v>178</v>
      </c>
    </row>
    <row r="59" s="1" customFormat="1" spans="1:7">
      <c r="A59" s="6" t="s">
        <v>111</v>
      </c>
      <c r="B59" s="6">
        <v>215</v>
      </c>
      <c r="C59" s="6" t="s">
        <v>253</v>
      </c>
      <c r="D59" s="7" t="s">
        <v>16</v>
      </c>
      <c r="E59" s="6" t="s">
        <v>254</v>
      </c>
      <c r="F59" s="7" t="s">
        <v>255</v>
      </c>
      <c r="G59" s="6">
        <v>38</v>
      </c>
    </row>
    <row r="60" s="1" customFormat="1" hidden="1" spans="1:7">
      <c r="A60" s="6" t="s">
        <v>111</v>
      </c>
      <c r="B60" s="6">
        <v>215</v>
      </c>
      <c r="C60" s="6" t="s">
        <v>253</v>
      </c>
      <c r="D60" s="7" t="s">
        <v>16</v>
      </c>
      <c r="E60" s="6" t="s">
        <v>256</v>
      </c>
      <c r="F60" s="7" t="s">
        <v>257</v>
      </c>
      <c r="G60" s="6" t="s">
        <v>178</v>
      </c>
    </row>
    <row r="61" s="1" customFormat="1" hidden="1" spans="1:7">
      <c r="A61" s="6" t="s">
        <v>111</v>
      </c>
      <c r="B61" s="6">
        <v>215</v>
      </c>
      <c r="C61" s="6" t="s">
        <v>253</v>
      </c>
      <c r="D61" s="7" t="s">
        <v>16</v>
      </c>
      <c r="E61" s="6" t="s">
        <v>258</v>
      </c>
      <c r="F61" s="7" t="s">
        <v>259</v>
      </c>
      <c r="G61" s="6" t="s">
        <v>178</v>
      </c>
    </row>
    <row r="62" s="1" customFormat="1" hidden="1" spans="1:7">
      <c r="A62" s="6" t="s">
        <v>111</v>
      </c>
      <c r="B62" s="6">
        <v>215</v>
      </c>
      <c r="C62" s="6" t="s">
        <v>253</v>
      </c>
      <c r="D62" s="7" t="s">
        <v>16</v>
      </c>
      <c r="E62" s="6" t="s">
        <v>260</v>
      </c>
      <c r="F62" s="7" t="s">
        <v>261</v>
      </c>
      <c r="G62" s="6" t="s">
        <v>178</v>
      </c>
    </row>
    <row r="63" s="1" customFormat="1" hidden="1" spans="1:7">
      <c r="A63" s="6" t="s">
        <v>111</v>
      </c>
      <c r="B63" s="6">
        <v>215</v>
      </c>
      <c r="C63" s="6" t="s">
        <v>253</v>
      </c>
      <c r="D63" s="7" t="s">
        <v>16</v>
      </c>
      <c r="E63" s="6" t="s">
        <v>262</v>
      </c>
      <c r="F63" s="7" t="s">
        <v>263</v>
      </c>
      <c r="G63" s="6" t="s">
        <v>178</v>
      </c>
    </row>
    <row r="64" s="1" customFormat="1" spans="1:7">
      <c r="A64" s="6" t="s">
        <v>111</v>
      </c>
      <c r="B64" s="6">
        <v>215</v>
      </c>
      <c r="C64" s="6" t="s">
        <v>115</v>
      </c>
      <c r="D64" s="7" t="s">
        <v>19</v>
      </c>
      <c r="E64" s="6" t="s">
        <v>116</v>
      </c>
      <c r="F64" s="7" t="s">
        <v>117</v>
      </c>
      <c r="G64" s="6">
        <v>60</v>
      </c>
    </row>
    <row r="65" s="1" customFormat="1" hidden="1" spans="1:7">
      <c r="A65" s="6" t="s">
        <v>111</v>
      </c>
      <c r="B65" s="6">
        <v>215</v>
      </c>
      <c r="C65" s="6" t="s">
        <v>115</v>
      </c>
      <c r="D65" s="7" t="s">
        <v>19</v>
      </c>
      <c r="E65" s="6" t="s">
        <v>264</v>
      </c>
      <c r="F65" s="7" t="s">
        <v>265</v>
      </c>
      <c r="G65" s="6" t="s">
        <v>178</v>
      </c>
    </row>
    <row r="66" s="1" customFormat="1" hidden="1" spans="1:7">
      <c r="A66" s="6" t="s">
        <v>111</v>
      </c>
      <c r="B66" s="6">
        <v>215</v>
      </c>
      <c r="C66" s="6" t="s">
        <v>115</v>
      </c>
      <c r="D66" s="7" t="s">
        <v>19</v>
      </c>
      <c r="E66" s="6" t="s">
        <v>266</v>
      </c>
      <c r="F66" s="7" t="s">
        <v>267</v>
      </c>
      <c r="G66" s="6" t="s">
        <v>178</v>
      </c>
    </row>
    <row r="67" s="1" customFormat="1" hidden="1" spans="1:7">
      <c r="A67" s="6" t="s">
        <v>111</v>
      </c>
      <c r="B67" s="6">
        <v>215</v>
      </c>
      <c r="C67" s="6" t="s">
        <v>115</v>
      </c>
      <c r="D67" s="7" t="s">
        <v>19</v>
      </c>
      <c r="E67" s="6" t="s">
        <v>268</v>
      </c>
      <c r="F67" s="7" t="s">
        <v>269</v>
      </c>
      <c r="G67" s="6" t="s">
        <v>178</v>
      </c>
    </row>
    <row r="68" s="1" customFormat="1" hidden="1" spans="1:7">
      <c r="A68" s="6" t="s">
        <v>111</v>
      </c>
      <c r="B68" s="6">
        <v>215</v>
      </c>
      <c r="C68" s="6" t="s">
        <v>115</v>
      </c>
      <c r="D68" s="7" t="s">
        <v>19</v>
      </c>
      <c r="E68" s="6" t="s">
        <v>270</v>
      </c>
      <c r="F68" s="7" t="s">
        <v>271</v>
      </c>
      <c r="G68" s="6" t="s">
        <v>178</v>
      </c>
    </row>
    <row r="69" s="1" customFormat="1" spans="1:7">
      <c r="A69" s="6" t="s">
        <v>111</v>
      </c>
      <c r="B69" s="6">
        <v>215</v>
      </c>
      <c r="C69" s="6" t="s">
        <v>118</v>
      </c>
      <c r="D69" s="7" t="s">
        <v>101</v>
      </c>
      <c r="E69" s="6" t="s">
        <v>119</v>
      </c>
      <c r="F69" s="7" t="s">
        <v>120</v>
      </c>
      <c r="G69" s="6">
        <v>48</v>
      </c>
    </row>
    <row r="70" s="1" customFormat="1" hidden="1" spans="1:7">
      <c r="A70" s="6" t="s">
        <v>111</v>
      </c>
      <c r="B70" s="6">
        <v>215</v>
      </c>
      <c r="C70" s="6" t="s">
        <v>118</v>
      </c>
      <c r="D70" s="7" t="s">
        <v>101</v>
      </c>
      <c r="E70" s="6" t="s">
        <v>272</v>
      </c>
      <c r="F70" s="7" t="s">
        <v>273</v>
      </c>
      <c r="G70" s="6" t="s">
        <v>178</v>
      </c>
    </row>
    <row r="71" s="1" customFormat="1" hidden="1" spans="1:7">
      <c r="A71" s="6" t="s">
        <v>111</v>
      </c>
      <c r="B71" s="6">
        <v>215</v>
      </c>
      <c r="C71" s="6" t="s">
        <v>118</v>
      </c>
      <c r="D71" s="7" t="s">
        <v>101</v>
      </c>
      <c r="E71" s="6" t="s">
        <v>274</v>
      </c>
      <c r="F71" s="7" t="s">
        <v>275</v>
      </c>
      <c r="G71" s="6" t="s">
        <v>178</v>
      </c>
    </row>
    <row r="72" s="1" customFormat="1" hidden="1" spans="1:7">
      <c r="A72" s="6" t="s">
        <v>111</v>
      </c>
      <c r="B72" s="6">
        <v>215</v>
      </c>
      <c r="C72" s="6" t="s">
        <v>118</v>
      </c>
      <c r="D72" s="7" t="s">
        <v>101</v>
      </c>
      <c r="E72" s="6" t="s">
        <v>276</v>
      </c>
      <c r="F72" s="7" t="s">
        <v>277</v>
      </c>
      <c r="G72" s="6" t="s">
        <v>178</v>
      </c>
    </row>
    <row r="73" s="1" customFormat="1" hidden="1" spans="1:7">
      <c r="A73" s="6" t="s">
        <v>111</v>
      </c>
      <c r="B73" s="6">
        <v>215</v>
      </c>
      <c r="C73" s="6" t="s">
        <v>118</v>
      </c>
      <c r="D73" s="7" t="s">
        <v>101</v>
      </c>
      <c r="E73" s="6" t="s">
        <v>278</v>
      </c>
      <c r="F73" s="7" t="s">
        <v>279</v>
      </c>
      <c r="G73" s="6" t="s">
        <v>178</v>
      </c>
    </row>
    <row r="74" s="1" customFormat="1" spans="1:7">
      <c r="A74" s="6" t="s">
        <v>121</v>
      </c>
      <c r="B74" s="6">
        <v>217</v>
      </c>
      <c r="C74" s="6" t="s">
        <v>108</v>
      </c>
      <c r="D74" s="7" t="s">
        <v>12</v>
      </c>
      <c r="E74" s="6" t="s">
        <v>122</v>
      </c>
      <c r="F74" s="7" t="s">
        <v>123</v>
      </c>
      <c r="G74" s="6">
        <v>75</v>
      </c>
    </row>
    <row r="75" s="1" customFormat="1" spans="1:7">
      <c r="A75" s="6" t="s">
        <v>121</v>
      </c>
      <c r="B75" s="6">
        <v>217</v>
      </c>
      <c r="C75" s="6" t="s">
        <v>108</v>
      </c>
      <c r="D75" s="7" t="s">
        <v>12</v>
      </c>
      <c r="E75" s="6" t="s">
        <v>124</v>
      </c>
      <c r="F75" s="7" t="s">
        <v>125</v>
      </c>
      <c r="G75" s="6">
        <v>64</v>
      </c>
    </row>
    <row r="76" s="1" customFormat="1" spans="1:7">
      <c r="A76" s="6" t="s">
        <v>121</v>
      </c>
      <c r="B76" s="6">
        <v>217</v>
      </c>
      <c r="C76" s="6" t="s">
        <v>108</v>
      </c>
      <c r="D76" s="7" t="s">
        <v>12</v>
      </c>
      <c r="E76" s="6" t="s">
        <v>126</v>
      </c>
      <c r="F76" s="7" t="s">
        <v>127</v>
      </c>
      <c r="G76" s="6">
        <v>59</v>
      </c>
    </row>
    <row r="77" s="1" customFormat="1" hidden="1" spans="1:7">
      <c r="A77" s="6" t="s">
        <v>121</v>
      </c>
      <c r="B77" s="6">
        <v>217</v>
      </c>
      <c r="C77" s="6" t="s">
        <v>108</v>
      </c>
      <c r="D77" s="7" t="s">
        <v>12</v>
      </c>
      <c r="E77" s="6" t="s">
        <v>280</v>
      </c>
      <c r="F77" s="7" t="s">
        <v>281</v>
      </c>
      <c r="G77" s="6" t="s">
        <v>178</v>
      </c>
    </row>
    <row r="78" s="1" customFormat="1" hidden="1" spans="1:7">
      <c r="A78" s="6" t="s">
        <v>121</v>
      </c>
      <c r="B78" s="6">
        <v>217</v>
      </c>
      <c r="C78" s="6" t="s">
        <v>108</v>
      </c>
      <c r="D78" s="7" t="s">
        <v>12</v>
      </c>
      <c r="E78" s="6" t="s">
        <v>282</v>
      </c>
      <c r="F78" s="7" t="s">
        <v>283</v>
      </c>
      <c r="G78" s="6" t="s">
        <v>178</v>
      </c>
    </row>
    <row r="79" s="1" customFormat="1" spans="1:7">
      <c r="A79" s="6" t="s">
        <v>128</v>
      </c>
      <c r="B79" s="6">
        <v>218</v>
      </c>
      <c r="C79" s="6" t="s">
        <v>68</v>
      </c>
      <c r="D79" s="7" t="s">
        <v>12</v>
      </c>
      <c r="E79" s="6" t="s">
        <v>284</v>
      </c>
      <c r="F79" s="7" t="s">
        <v>285</v>
      </c>
      <c r="G79" s="6">
        <v>37</v>
      </c>
    </row>
    <row r="80" s="1" customFormat="1" spans="1:7">
      <c r="A80" s="6" t="s">
        <v>128</v>
      </c>
      <c r="B80" s="6">
        <v>218</v>
      </c>
      <c r="C80" s="6" t="s">
        <v>108</v>
      </c>
      <c r="D80" s="7" t="s">
        <v>101</v>
      </c>
      <c r="E80" s="6" t="s">
        <v>129</v>
      </c>
      <c r="F80" s="7" t="s">
        <v>130</v>
      </c>
      <c r="G80" s="6">
        <v>58</v>
      </c>
    </row>
    <row r="81" s="1" customFormat="1" spans="1:7">
      <c r="A81" s="6" t="s">
        <v>128</v>
      </c>
      <c r="B81" s="6">
        <v>218</v>
      </c>
      <c r="C81" s="6" t="s">
        <v>108</v>
      </c>
      <c r="D81" s="7" t="s">
        <v>101</v>
      </c>
      <c r="E81" s="6" t="s">
        <v>131</v>
      </c>
      <c r="F81" s="7" t="s">
        <v>132</v>
      </c>
      <c r="G81" s="6">
        <v>50</v>
      </c>
    </row>
    <row r="82" s="1" customFormat="1" spans="1:7">
      <c r="A82" s="6" t="s">
        <v>128</v>
      </c>
      <c r="B82" s="6">
        <v>218</v>
      </c>
      <c r="C82" s="6" t="s">
        <v>108</v>
      </c>
      <c r="D82" s="7" t="s">
        <v>101</v>
      </c>
      <c r="E82" s="6" t="s">
        <v>286</v>
      </c>
      <c r="F82" s="7" t="s">
        <v>287</v>
      </c>
      <c r="G82" s="6">
        <v>31</v>
      </c>
    </row>
    <row r="83" s="1" customFormat="1" ht="14" hidden="1" customHeight="1" spans="1:7">
      <c r="A83" s="6" t="s">
        <v>128</v>
      </c>
      <c r="B83" s="6">
        <v>218</v>
      </c>
      <c r="C83" s="6" t="s">
        <v>108</v>
      </c>
      <c r="D83" s="7" t="s">
        <v>101</v>
      </c>
      <c r="E83" s="6" t="s">
        <v>288</v>
      </c>
      <c r="F83" s="7" t="s">
        <v>289</v>
      </c>
      <c r="G83" s="6" t="s">
        <v>178</v>
      </c>
    </row>
    <row r="84" s="1" customFormat="1" spans="1:7">
      <c r="A84" s="6" t="s">
        <v>133</v>
      </c>
      <c r="B84" s="6">
        <v>219</v>
      </c>
      <c r="C84" s="6" t="s">
        <v>68</v>
      </c>
      <c r="D84" s="7" t="s">
        <v>12</v>
      </c>
      <c r="E84" s="6" t="s">
        <v>134</v>
      </c>
      <c r="F84" s="7" t="s">
        <v>135</v>
      </c>
      <c r="G84" s="6">
        <v>59</v>
      </c>
    </row>
    <row r="85" s="1" customFormat="1" spans="1:7">
      <c r="A85" s="6" t="s">
        <v>133</v>
      </c>
      <c r="B85" s="6">
        <v>219</v>
      </c>
      <c r="C85" s="6" t="s">
        <v>68</v>
      </c>
      <c r="D85" s="7" t="s">
        <v>16</v>
      </c>
      <c r="E85" s="6" t="s">
        <v>136</v>
      </c>
      <c r="F85" s="7" t="s">
        <v>137</v>
      </c>
      <c r="G85" s="6">
        <v>57</v>
      </c>
    </row>
    <row r="86" s="1" customFormat="1" hidden="1" spans="1:7">
      <c r="A86" s="6" t="s">
        <v>133</v>
      </c>
      <c r="B86" s="6">
        <v>219</v>
      </c>
      <c r="C86" s="6" t="s">
        <v>68</v>
      </c>
      <c r="D86" s="7" t="s">
        <v>16</v>
      </c>
      <c r="E86" s="6" t="s">
        <v>290</v>
      </c>
      <c r="F86" s="7" t="s">
        <v>291</v>
      </c>
      <c r="G86" s="6" t="s">
        <v>178</v>
      </c>
    </row>
    <row r="87" s="1" customFormat="1" spans="1:7">
      <c r="A87" s="6" t="s">
        <v>133</v>
      </c>
      <c r="B87" s="6">
        <v>219</v>
      </c>
      <c r="C87" s="6" t="s">
        <v>138</v>
      </c>
      <c r="D87" s="7" t="s">
        <v>19</v>
      </c>
      <c r="E87" s="6" t="s">
        <v>139</v>
      </c>
      <c r="F87" s="7" t="s">
        <v>140</v>
      </c>
      <c r="G87" s="6">
        <v>52</v>
      </c>
    </row>
    <row r="88" s="1" customFormat="1" ht="24" spans="1:7">
      <c r="A88" s="8" t="s">
        <v>141</v>
      </c>
      <c r="B88" s="6">
        <v>220</v>
      </c>
      <c r="C88" s="6" t="s">
        <v>142</v>
      </c>
      <c r="D88" s="7" t="s">
        <v>12</v>
      </c>
      <c r="E88" s="6" t="s">
        <v>143</v>
      </c>
      <c r="F88" s="7" t="s">
        <v>144</v>
      </c>
      <c r="G88" s="6">
        <v>70</v>
      </c>
    </row>
    <row r="89" s="1" customFormat="1" ht="24" spans="1:7">
      <c r="A89" s="8" t="s">
        <v>141</v>
      </c>
      <c r="B89" s="6">
        <v>220</v>
      </c>
      <c r="C89" s="6" t="s">
        <v>142</v>
      </c>
      <c r="D89" s="7" t="s">
        <v>12</v>
      </c>
      <c r="E89" s="6" t="s">
        <v>145</v>
      </c>
      <c r="F89" s="7" t="s">
        <v>146</v>
      </c>
      <c r="G89" s="6">
        <v>68</v>
      </c>
    </row>
    <row r="90" s="1" customFormat="1" ht="24" spans="1:7">
      <c r="A90" s="8" t="s">
        <v>141</v>
      </c>
      <c r="B90" s="6">
        <v>220</v>
      </c>
      <c r="C90" s="6" t="s">
        <v>142</v>
      </c>
      <c r="D90" s="7" t="s">
        <v>12</v>
      </c>
      <c r="E90" s="6" t="s">
        <v>147</v>
      </c>
      <c r="F90" s="7" t="s">
        <v>148</v>
      </c>
      <c r="G90" s="6">
        <v>63</v>
      </c>
    </row>
    <row r="91" s="1" customFormat="1" ht="24" spans="1:7">
      <c r="A91" s="8" t="s">
        <v>141</v>
      </c>
      <c r="B91" s="6">
        <v>220</v>
      </c>
      <c r="C91" s="6" t="s">
        <v>142</v>
      </c>
      <c r="D91" s="7" t="s">
        <v>12</v>
      </c>
      <c r="E91" s="6" t="s">
        <v>149</v>
      </c>
      <c r="F91" s="7" t="s">
        <v>150</v>
      </c>
      <c r="G91" s="6">
        <v>62</v>
      </c>
    </row>
    <row r="92" s="1" customFormat="1" ht="24" spans="1:7">
      <c r="A92" s="8" t="s">
        <v>141</v>
      </c>
      <c r="B92" s="6">
        <v>220</v>
      </c>
      <c r="C92" s="6" t="s">
        <v>142</v>
      </c>
      <c r="D92" s="7" t="s">
        <v>12</v>
      </c>
      <c r="E92" s="6" t="s">
        <v>151</v>
      </c>
      <c r="F92" s="7" t="s">
        <v>152</v>
      </c>
      <c r="G92" s="6">
        <v>61</v>
      </c>
    </row>
    <row r="93" s="1" customFormat="1" ht="24" spans="1:7">
      <c r="A93" s="8" t="s">
        <v>141</v>
      </c>
      <c r="B93" s="6">
        <v>220</v>
      </c>
      <c r="C93" s="6" t="s">
        <v>142</v>
      </c>
      <c r="D93" s="7" t="s">
        <v>12</v>
      </c>
      <c r="E93" s="6" t="s">
        <v>153</v>
      </c>
      <c r="F93" s="7" t="s">
        <v>154</v>
      </c>
      <c r="G93" s="6">
        <v>59</v>
      </c>
    </row>
    <row r="94" s="1" customFormat="1" ht="24" spans="1:7">
      <c r="A94" s="8" t="s">
        <v>141</v>
      </c>
      <c r="B94" s="6">
        <v>220</v>
      </c>
      <c r="C94" s="6" t="s">
        <v>142</v>
      </c>
      <c r="D94" s="7" t="s">
        <v>12</v>
      </c>
      <c r="E94" s="6" t="s">
        <v>155</v>
      </c>
      <c r="F94" s="7" t="s">
        <v>156</v>
      </c>
      <c r="G94" s="6">
        <v>58</v>
      </c>
    </row>
    <row r="95" s="1" customFormat="1" ht="24" spans="1:7">
      <c r="A95" s="8" t="s">
        <v>141</v>
      </c>
      <c r="B95" s="6">
        <v>220</v>
      </c>
      <c r="C95" s="6" t="s">
        <v>142</v>
      </c>
      <c r="D95" s="7" t="s">
        <v>12</v>
      </c>
      <c r="E95" s="6" t="s">
        <v>157</v>
      </c>
      <c r="F95" s="7" t="s">
        <v>158</v>
      </c>
      <c r="G95" s="6">
        <v>55</v>
      </c>
    </row>
    <row r="96" s="1" customFormat="1" ht="24" spans="1:7">
      <c r="A96" s="8" t="s">
        <v>141</v>
      </c>
      <c r="B96" s="6">
        <v>220</v>
      </c>
      <c r="C96" s="6" t="s">
        <v>159</v>
      </c>
      <c r="D96" s="7" t="s">
        <v>16</v>
      </c>
      <c r="E96" s="6" t="s">
        <v>160</v>
      </c>
      <c r="F96" s="7" t="s">
        <v>161</v>
      </c>
      <c r="G96" s="6">
        <v>73</v>
      </c>
    </row>
    <row r="97" s="1" customFormat="1" ht="24" spans="1:7">
      <c r="A97" s="8" t="s">
        <v>141</v>
      </c>
      <c r="B97" s="6">
        <v>220</v>
      </c>
      <c r="C97" s="6" t="s">
        <v>159</v>
      </c>
      <c r="D97" s="7" t="s">
        <v>16</v>
      </c>
      <c r="E97" s="6" t="s">
        <v>162</v>
      </c>
      <c r="F97" s="7" t="s">
        <v>163</v>
      </c>
      <c r="G97" s="6">
        <v>73</v>
      </c>
    </row>
    <row r="98" s="1" customFormat="1" ht="24" spans="1:7">
      <c r="A98" s="8" t="s">
        <v>141</v>
      </c>
      <c r="B98" s="6">
        <v>220</v>
      </c>
      <c r="C98" s="6" t="s">
        <v>159</v>
      </c>
      <c r="D98" s="7" t="s">
        <v>16</v>
      </c>
      <c r="E98" s="6" t="s">
        <v>164</v>
      </c>
      <c r="F98" s="7" t="s">
        <v>165</v>
      </c>
      <c r="G98" s="6">
        <v>46</v>
      </c>
    </row>
    <row r="99" s="1" customFormat="1" ht="24" spans="1:7">
      <c r="A99" s="8" t="s">
        <v>141</v>
      </c>
      <c r="B99" s="6">
        <v>220</v>
      </c>
      <c r="C99" s="6" t="s">
        <v>159</v>
      </c>
      <c r="D99" s="7" t="s">
        <v>16</v>
      </c>
      <c r="E99" s="6" t="s">
        <v>166</v>
      </c>
      <c r="F99" s="7" t="s">
        <v>167</v>
      </c>
      <c r="G99" s="6">
        <v>42</v>
      </c>
    </row>
    <row r="100" s="1" customFormat="1" ht="24" spans="1:7">
      <c r="A100" s="8" t="s">
        <v>141</v>
      </c>
      <c r="B100" s="6">
        <v>220</v>
      </c>
      <c r="C100" s="6" t="s">
        <v>159</v>
      </c>
      <c r="D100" s="7" t="s">
        <v>16</v>
      </c>
      <c r="E100" s="6" t="s">
        <v>168</v>
      </c>
      <c r="F100" s="7" t="s">
        <v>169</v>
      </c>
      <c r="G100" s="6">
        <v>41</v>
      </c>
    </row>
    <row r="101" s="1" customFormat="1" ht="24" spans="1:7">
      <c r="A101" s="8" t="s">
        <v>141</v>
      </c>
      <c r="B101" s="6">
        <v>220</v>
      </c>
      <c r="C101" s="6" t="s">
        <v>159</v>
      </c>
      <c r="D101" s="7" t="s">
        <v>16</v>
      </c>
      <c r="E101" s="6" t="s">
        <v>292</v>
      </c>
      <c r="F101" s="7" t="s">
        <v>293</v>
      </c>
      <c r="G101" s="6">
        <v>35</v>
      </c>
    </row>
  </sheetData>
  <autoFilter ref="A1:XEX101">
    <filterColumn colId="6">
      <filters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0"/>
        <filter val="61"/>
        <filter val="62"/>
        <filter val="63"/>
        <filter val="64"/>
        <filter val="65"/>
        <filter val="68"/>
        <filter val="69"/>
        <filter val="70"/>
        <filter val="31"/>
        <filter val="72"/>
        <filter val="73"/>
        <filter val="74"/>
        <filter val="35"/>
        <filter val="75"/>
        <filter val="37"/>
        <filter val="38"/>
        <filter val="39"/>
        <filter val="40"/>
        <filter val="41"/>
        <filter val="42"/>
        <filter val="44"/>
        <filter val="46"/>
        <filter val="48"/>
      </filters>
    </filterColumn>
    <extLst/>
  </autoFilter>
  <conditionalFormatting sqref="F1:F8 F53 F41:F45 F59:F62 F69:F86 F18:F30">
    <cfRule type="duplicateValues" dxfId="0" priority="2"/>
  </conditionalFormatting>
  <conditionalFormatting sqref="F9:F17 F63:F68 F54:F58 F87:F101 F46:F52 F31:F40">
    <cfRule type="duplicateValues" dxfId="0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青青</cp:lastModifiedBy>
  <dcterms:created xsi:type="dcterms:W3CDTF">2018-05-16T10:02:00Z</dcterms:created>
  <cp:lastPrinted>2019-05-07T00:27:00Z</cp:lastPrinted>
  <dcterms:modified xsi:type="dcterms:W3CDTF">2020-09-28T02:46:01Z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