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655" windowHeight="9360" activeTab="0"/>
  </bookViews>
  <sheets>
    <sheet name="汇总表" sheetId="1" r:id="rId1"/>
  </sheets>
  <definedNames/>
  <calcPr fullCalcOnLoad="1"/>
</workbook>
</file>

<file path=xl/sharedStrings.xml><?xml version="1.0" encoding="utf-8"?>
<sst xmlns="http://schemas.openxmlformats.org/spreadsheetml/2006/main" count="938" uniqueCount="616">
  <si>
    <t>2020年西藏自治区高校毕业生国有企业专场招聘会岗位汇总表(央企)</t>
  </si>
  <si>
    <t>序号</t>
  </si>
  <si>
    <t>公司名称</t>
  </si>
  <si>
    <t>招聘岗位</t>
  </si>
  <si>
    <t>薪资待遇</t>
  </si>
  <si>
    <t>招聘岗位总数</t>
  </si>
  <si>
    <t>招聘要求</t>
  </si>
  <si>
    <t>地址</t>
  </si>
  <si>
    <t>联系人</t>
  </si>
  <si>
    <t>联系电话</t>
  </si>
  <si>
    <t>邮箱</t>
  </si>
  <si>
    <t>备注</t>
  </si>
  <si>
    <t>中国人民财产保险股份有限公司西藏分公司</t>
  </si>
  <si>
    <t>销售岗</t>
  </si>
  <si>
    <t>五险二金、每周双休、书本补助、电话补助、伙食补助、住房补助、休假包干补贴、体检补助、员工生日福利等等</t>
  </si>
  <si>
    <t>1.全日制本科及以上学历，有销售工作经验者优先；
2.具备良好的沟通协调能力；
3.熟练的办公软件使用技能。
4.能熟练掌握藏汉双语。</t>
  </si>
  <si>
    <t>各地市</t>
  </si>
  <si>
    <t>周女士</t>
  </si>
  <si>
    <t>定价岗</t>
  </si>
  <si>
    <t>1.全日制本科及以上学历，精算、统计、数学、金融工程等理工专业；
2.拥有扎实的数理功底，具备一定的统计、数据挖掘工具编程经验，能够熟练使用SAS、R或者Python等工具者优先；   
3.具有严谨的逻辑思维能力、良好的文字表达能力、较强的沟通能力及高强度工作抗压能力；                                   
4.从事过车险定价、数据分析、数据挖掘等相关工作的优先。</t>
  </si>
  <si>
    <t>精算岗</t>
  </si>
  <si>
    <t>1.全日制本科及以上学历，精算、统计、数学、计算机、IT专业；
2.拥有扎实的数理功底，具备一定的统计、数据挖掘、工具编程经验，能够熟练使用SAS、R或者Python等工具者优先；    
3.具有严谨的逻辑思维能力、良好的文字表达能力、较强的沟通能力及高强度工作抗压能力；     
4.从事过精算岗位、数据分析、数据挖掘等相关工作人员优先。</t>
  </si>
  <si>
    <t>车险业务管理岗</t>
  </si>
  <si>
    <t>1.全日制本科及以上学历，机械工程及自动化、车辆工程、交通运输，市场营销、保险等相关专业；
2.熟悉汽车行业情况，了解汽车知识；
3.熟悉车险行业情况，了解车险业务相关的政策、法律法规；
4.精通车险专业知识，熟悉公司渠道设置；
5.较好的协调、沟通能力、数据分析能力、计划制定能力、文字表达能力；
6.熟练的办公软件使用技能。</t>
  </si>
  <si>
    <t>工程管理岗</t>
  </si>
  <si>
    <t>1.全日制本科及以上学历，工程类相关专业；
2.熟悉工程险条款；
3.掌握财产险业务运作实务；
4.了解工程项目相关基本知识；
5.较好的协调、沟通能力、文字表达能力；
6.熟练的办公软件使用技能。</t>
  </si>
  <si>
    <t>意外险业务承保岗</t>
  </si>
  <si>
    <t xml:space="preserve">1.全日制本科及以上学历，保险、金融、统计、医学、法律等相关专业；
2.熟悉意外险产品、条款、承保及系统等知识；
3.了解公司相关政策、制度及监管法规；
4.熟悉营销策划、营销工作制作以及数据分析；
5.具有良好的沟通、组织协调能力、团队协作精神、具有较强的责任心和上进心。      </t>
  </si>
  <si>
    <t>出单管理岗</t>
  </si>
  <si>
    <t>1.全日制本科及以上学历；
1.掌握承保业务流程；
2.熟悉公司业务相关的政策、法律法规；
3.熟悉团队管理、管理学原理、项目管理等专业知识；</t>
  </si>
  <si>
    <t>法律岗</t>
  </si>
  <si>
    <t>1.全日制本科及以上学历，法学专业或已通过国家司法考试；
2.熟悉法律专业知识及保险实务；
3.较好的协调、沟通能力、文字表达能力；
4.良好的逻辑分析能力；
5.工作严谨细致。</t>
  </si>
  <si>
    <t>档案文书岗</t>
  </si>
  <si>
    <t>1.全日制本科及以上学历，档案管理、中文等相关专业；
2.熟悉公文管理和档案管理相关知识；
3.有较强的责任意识、风险意识和法律意识；
4.较好的协调、沟通能力、文字表达能力；
5.熟练的办公软件使用技能。</t>
  </si>
  <si>
    <t>绩效管理岗</t>
  </si>
  <si>
    <t>1.全日制本科及以上学历，人力资源或其他专业； 
2.掌握人力资源管理相关知识；
3.熟悉绩效管理理论与实务；
4.熟悉公司绩效管理相关制度规定；
5.较好的协调能力、沟通能力、组织能力、文字表达能力、研究分析能力；
6.熟练的word、excel、Powerpoint使用技能。</t>
  </si>
  <si>
    <t>教育培训岗</t>
  </si>
  <si>
    <t>1.全日制本科及以上学历，教育技术或其他专业；
2.了解人力资源与教育培训相关知识；
3.掌握培训项目运作流程与实务；
4.熟悉学习型组织建设理论与实务；
5.熟悉公司教育培训管理相关制度规定；
6.较好的协调能力、沟通能力、组织能力、文字表达能力、研究分析能力；
7.熟练的word、excel、Powerpoint使用技能。</t>
  </si>
  <si>
    <t>监察岗</t>
  </si>
  <si>
    <t>1.全日制本科及以上学历，政治、法律、中文相关专业；
2.了解国家法律、法规和相关规定；
3.掌握监察工作的有关政策、规章；
4.较强的沟通、协调能力；
5.较好的文字表达能力。</t>
  </si>
  <si>
    <t>审计岗</t>
  </si>
  <si>
    <t>1.全日制本科及以上学历，审计、财会、保险学等相关专业；
2.熟悉审计、财务、业务、法律知识；
3.较好的协调、沟通能力；
4.较好的文字表达能力；
5.熟练的信息技术使用操作技能。</t>
  </si>
  <si>
    <t>中国水电基础局有限公司西藏分公司</t>
  </si>
  <si>
    <t>财务</t>
  </si>
  <si>
    <t>6000+</t>
  </si>
  <si>
    <t>（１）本科及以上学历，会计学专业，男士、有助理会计证（初级证书）优先；
（２）能够独立完成基础会计工作。   （3）身体健康，能够适应高原环境；遵守执业道德，有较强的执行力和较高的大局意识、团队意识；工作仔细认真、学习能力和沟通能力强、工作完成率高、人品端正无不良嗜好，身心状态良好，有较强的承压能力。</t>
  </si>
  <si>
    <t>柳梧新区国际总部城9栋4楼</t>
  </si>
  <si>
    <t>李静</t>
  </si>
  <si>
    <t>设备物资部/集采中心业务员</t>
  </si>
  <si>
    <t>（１）本科及以上学历，机械、电气、法律、财务等专业按次序优先，男女不限，细心为佳。                             （2）身体健康，能够适应高原环境；遵守执业道德，有较强的执行力和较高的大局意识、团队意识；工作仔细认真、学习能力和沟通能力强、工作完成率高、人品端正无不良嗜好，身心状态良好，有较强的承压能力。</t>
  </si>
  <si>
    <t>工程测量员</t>
  </si>
  <si>
    <t>7000+</t>
  </si>
  <si>
    <t>（１）本科及以上学历，工程测量专业，语言沟通能力强，男士、具备测量证优先考虑；
（２）能熟练使用全站仪、GPS等测量仪器和ＣＡＤ、ｐｒｏｊｅｃｔ、南方case等办公软件，能够独立完成基础测量和资料整理，指导现场施工管理。                 （3）身体健康，能够适应高原环境；遵守执业道德，有较强的执行力和较高的大局意识、团队意识；工作仔细认真、学习能力和沟通能力强、工作完成率高、人品端正无不良嗜好，身心状态良好，有较强的承压能力。</t>
  </si>
  <si>
    <t>专职安全员</t>
  </si>
  <si>
    <t xml:space="preserve">（１）本科及以上学历，工程及环水保相关专业，男士，有安全人员考核合格证书优先；
（２）能够兼顾施工现场安全管理工作及内业相关资料编制、上报。                  （3）身体健康，能够适应高原环境；遵守执业道德，有较强的执行力和较高的大局意识、团队意识；工作仔细认真、学习能力和沟通能力强、工作完成率高、人品端正无不良嗜好，身心状态良好，有较强的承压能力。
</t>
  </si>
  <si>
    <t>中国移动通信集团西藏有限公司</t>
  </si>
  <si>
    <t>全业务技术支撑</t>
  </si>
  <si>
    <t>5000+</t>
  </si>
  <si>
    <t>1、全日制大学本科及以上学历； 2、计算机、通信、软件、网络、大数据、云计算、物联网、5G技术、人工智能等IT/CT/DT类专业； 3、具有较强逻辑思维能力、沟通协调能力、项目管理能力、文字表达能力，能够熟练使用各类办公软件； 4、为积极贯彻落实国家和集团公司关于脱贫攻坚工作的安排部署，此次招聘在同等条件下优先招录公司驻村扶贫点建档立卡贫困人员毕业生子女。</t>
  </si>
  <si>
    <t>拉萨市金珠中路84号</t>
  </si>
  <si>
    <t>旦增次旦</t>
  </si>
  <si>
    <t>中交二航局西藏建设有限公司</t>
  </si>
  <si>
    <t>施工技术管理</t>
  </si>
  <si>
    <t>6000-8000元/月</t>
  </si>
  <si>
    <t>1、身体健康，品行端正，遵纪守法，认同二航局企业文化；
2、2021届应届统招全日制本科及以上学历毕业生，学习成绩优秀，专业理论知识扎实；
2、综合素质强，具有良好的沟通协调能力；
3、通过英语四级、中共党员、学生干部优先。</t>
  </si>
  <si>
    <t>拉萨市柳梧新区圣地财富广场二期一栋14楼</t>
  </si>
  <si>
    <t>谢老师</t>
  </si>
  <si>
    <t>土木工程（岩土工程、道路与桥梁工程等方向）、地下工程（隧道方向）、道路桥梁与渡河工程、公路工程、港口航道、地质工程、市政工程、工程力学、建筑学等</t>
  </si>
  <si>
    <t>商务合约管理</t>
  </si>
  <si>
    <t>工程管理、工程造价、国际工程管理等</t>
  </si>
  <si>
    <t>安全监督管理</t>
  </si>
  <si>
    <t>安全工程等</t>
  </si>
  <si>
    <t>投资开发管理</t>
  </si>
  <si>
    <t>投资学、经济学、工程管理等</t>
  </si>
  <si>
    <t>财务管理</t>
  </si>
  <si>
    <t>财务管理、会计学等</t>
  </si>
  <si>
    <t>西藏销售公司</t>
  </si>
  <si>
    <t>储备财务管理岗</t>
  </si>
  <si>
    <t>1.薪酬待遇按照中石油集团公司及西藏销售分公司相关薪酬制度执行;
2.按照国家和公司相关规定缴纳“五险一金”;
3.按照相关规定享受相应的休假、体检等其他福利待遇。</t>
  </si>
  <si>
    <t>1.思想政治素质好，遵守国家法律法规，无不良记录；
2.专业对口，符合当年毕业生招聘计划的学历、专业及其他要求，专业要求：财务管理，市场营销，审计学，会计学；
3.全日制普通高等院校2021年应届毕业生，以及2020届未落实工作单位，户口、档案、组织关系仍保留在原毕业院校的毕业生，成绩优良，其中：2021届毕业生在2021年8月前取得毕业证书及学位证书、2020届毕业生应在2020年8月前取得毕业证书及学位证书；
4.身体素质好，能够适应高海拔工作环境。</t>
  </si>
  <si>
    <t>拉萨市北京中路71号，中国石油西藏销售分公司</t>
  </si>
  <si>
    <t>姜老师</t>
  </si>
  <si>
    <t>0891-6189665</t>
  </si>
  <si>
    <t>2020年西藏自治区高校毕业生国有企业专场招聘会岗位汇总表(国企)</t>
  </si>
  <si>
    <t>西藏矿业发展股份有限公司</t>
  </si>
  <si>
    <t>文秘</t>
  </si>
  <si>
    <t>试用期：2800元
转正后应发4000元</t>
  </si>
  <si>
    <t>全日制本科及以上学历</t>
  </si>
  <si>
    <t>拉萨市中和国际城金珠二路8号</t>
  </si>
  <si>
    <t>旦曲次仁
阿旺索朗</t>
  </si>
  <si>
    <t>18708014844
13889011656
0891-6872292</t>
  </si>
  <si>
    <t>安全环保</t>
  </si>
  <si>
    <t>人力资源管理</t>
  </si>
  <si>
    <t>财务会计</t>
  </si>
  <si>
    <t>地质</t>
  </si>
  <si>
    <t>采矿</t>
  </si>
  <si>
    <t>财务（税收）</t>
  </si>
  <si>
    <t>概预算</t>
  </si>
  <si>
    <t>化工</t>
  </si>
  <si>
    <t>采矿充填</t>
  </si>
  <si>
    <t>纪委办</t>
  </si>
  <si>
    <t>党委办</t>
  </si>
  <si>
    <t>人力资源</t>
  </si>
  <si>
    <t>泽当镇贡布路45号</t>
  </si>
  <si>
    <t>财会</t>
  </si>
  <si>
    <t>罗布萨矿区</t>
  </si>
  <si>
    <t>电气设备</t>
  </si>
  <si>
    <t>尼木县尚日路5号</t>
  </si>
  <si>
    <t>日喀则市珠峰路25号</t>
  </si>
  <si>
    <t>化学工程</t>
  </si>
  <si>
    <t>日喀则冲巴县</t>
  </si>
  <si>
    <t>地质工程</t>
  </si>
  <si>
    <t>测绘工程</t>
  </si>
  <si>
    <t>水文与水资源工程</t>
  </si>
  <si>
    <t>西藏甘露藏医药集团有限公司</t>
  </si>
  <si>
    <t>研发部</t>
  </si>
  <si>
    <t>6000-7000（扣除五险一金）</t>
  </si>
  <si>
    <t>研究生及以上学历，藏药学相关专业</t>
  </si>
  <si>
    <t>西藏拉萨市经济开发区林琼岗路14号</t>
  </si>
  <si>
    <t>次成旺姆</t>
  </si>
  <si>
    <t>08916522718</t>
  </si>
  <si>
    <t>工程部</t>
  </si>
  <si>
    <t>5000-6000（扣除五险一金）</t>
  </si>
  <si>
    <t>本科及本科以上学历，经济、会计类相关专业</t>
  </si>
  <si>
    <t>西藏建工建材集团有限公司</t>
  </si>
  <si>
    <t>西藏天路置业集团有限公司</t>
  </si>
  <si>
    <t>内审部干事</t>
  </si>
  <si>
    <t>面议</t>
  </si>
  <si>
    <t>本科及以上，经济学、会计、审计、统计学</t>
  </si>
  <si>
    <t>夺底路14号</t>
  </si>
  <si>
    <t>央宗</t>
  </si>
  <si>
    <t>财务部会计</t>
  </si>
  <si>
    <t>本科及以上，会计专业</t>
  </si>
  <si>
    <t>林芝市巴宜区八一镇双拥路2号</t>
  </si>
  <si>
    <t>西藏高驰科技信息产业集团有限责任公司</t>
  </si>
  <si>
    <t>项目经理</t>
  </si>
  <si>
    <t>5000-6000元</t>
  </si>
  <si>
    <t xml:space="preserve">  1.硕士研究生及以上学历，计算机、电子商务等相关专业；
  2.思维敏捷，学习能力强，优秀的逻辑思考分析和解决问题的能力；
  3.严谨细心，文字和口头表达能力出色，善于并乐于沟通，有强烈的责任心和团队协作精神；
  4.思路活跃，有基本的数据分析思维，并能通过数据发现机会。</t>
  </si>
  <si>
    <t>西藏拉萨市经开区博达路9号</t>
  </si>
  <si>
    <t>米玛加布</t>
  </si>
  <si>
    <t>西藏航空有限公司</t>
  </si>
  <si>
    <t>乘务员</t>
  </si>
  <si>
    <t>10-15万/年</t>
  </si>
  <si>
    <t>1.大专及以上，空中乘务专业优先
一、招收对象
户籍或学籍为西藏的应届毕业生。
二、年龄
18—23岁。
三、身高 
1.女性：163CM—173CM；
2.男性：174CM—185CM。
四、学历
大专及以上学历，藏籍人员、退伍军人学历可放宽至高中。
五、英语
英语三级以上，藏籍人员、退伍军人和有突出才艺者可适当放宽。
六、体质指数
体质指数=体重（Kg）/身高（M）的平方，得数在18.5至23.5之间为合格。
七、形象及健康要求
五官端正、脸型对称，身材比例匀称，无皮肤病，无纹身。稳重大方，有亲和力。身体健康，无传染性疾病，无不适应高原飞行疾病，符合民航局空勤人员体检相关要求。</t>
  </si>
  <si>
    <t>拉萨\成都\西安\重庆</t>
  </si>
  <si>
    <t>肖先生、李女士</t>
  </si>
  <si>
    <t>028-63819005、028-63819006</t>
  </si>
  <si>
    <t>旅投集团</t>
  </si>
  <si>
    <t>藏通贸易有限公司</t>
  </si>
  <si>
    <t>会计</t>
  </si>
  <si>
    <t>3000-4000</t>
  </si>
  <si>
    <t>本科以上学历，有会计资格证</t>
  </si>
  <si>
    <t>拉萨市林廊北路13号</t>
  </si>
  <si>
    <t>白玛</t>
  </si>
  <si>
    <t>西藏中旅</t>
  </si>
  <si>
    <t>3000-3500</t>
  </si>
  <si>
    <t>文秘专业，写作能力强</t>
  </si>
  <si>
    <t>拉萨饭店北楼</t>
  </si>
  <si>
    <t>达珍</t>
  </si>
  <si>
    <t>0891-6832980</t>
  </si>
  <si>
    <t>文员</t>
  </si>
  <si>
    <t>文秘或汉语文专业，写作能力强</t>
  </si>
  <si>
    <t>西藏旅投电子商务有限公司</t>
  </si>
  <si>
    <t>人事</t>
  </si>
  <si>
    <t>具有1-3年相关人事工作经验</t>
  </si>
  <si>
    <t>柳梧国际总部城1栋4楼</t>
  </si>
  <si>
    <t>王伽</t>
  </si>
  <si>
    <t>会计/出纳</t>
  </si>
  <si>
    <t>具有2-5年相关财务工作经验</t>
  </si>
  <si>
    <t>柳梧国际总部城1栋5楼</t>
  </si>
  <si>
    <t>集团公司本部</t>
  </si>
  <si>
    <t>4000-5000元</t>
  </si>
  <si>
    <t>本科及以上，财会专业</t>
  </si>
  <si>
    <t>拉萨饭店</t>
  </si>
  <si>
    <t>张露</t>
  </si>
  <si>
    <t>纪检监察</t>
  </si>
  <si>
    <t>本科及以上，法律、行政管理、汉语言及相关专业</t>
  </si>
  <si>
    <t>李玉生</t>
  </si>
  <si>
    <t>本科及以上,工程管理、企业管理、投资学</t>
  </si>
  <si>
    <t>洛松邓多</t>
  </si>
  <si>
    <t>本科及以上，法律、文秘专业</t>
  </si>
  <si>
    <t>德西</t>
  </si>
  <si>
    <t>安全管理员</t>
  </si>
  <si>
    <t>专科及以上，安全技术管理相关专业</t>
  </si>
  <si>
    <t>黄皓瑜</t>
  </si>
  <si>
    <t>党建工作部文员岗</t>
  </si>
  <si>
    <t>本科及以上，汉语言文学、文秘等相关专业</t>
  </si>
  <si>
    <t>薛艳丽</t>
  </si>
  <si>
    <t>工会专员</t>
  </si>
  <si>
    <t>本科及以上，人力资源管理专业</t>
  </si>
  <si>
    <t>西藏拉萨饭店</t>
  </si>
  <si>
    <t>市场部</t>
  </si>
  <si>
    <t>3000元</t>
  </si>
  <si>
    <t>具备良好的沟通表达能力和销售知识,市场营销专业优先</t>
  </si>
  <si>
    <t>西藏拉萨市民族路一号</t>
  </si>
  <si>
    <t>旦增卓嘎</t>
  </si>
  <si>
    <t>15889078083</t>
  </si>
  <si>
    <t>市场部、预订员</t>
  </si>
  <si>
    <t>3500元</t>
  </si>
  <si>
    <t>熟练应用各种软件，有良好职业操作守</t>
  </si>
  <si>
    <t>前厅部、行李员</t>
  </si>
  <si>
    <t>2665元</t>
  </si>
  <si>
    <t>有工作经验者优先</t>
  </si>
  <si>
    <t>餐饮部</t>
  </si>
  <si>
    <t>西藏大厦（拉萨）</t>
  </si>
  <si>
    <t>人事部专员</t>
  </si>
  <si>
    <t>4000元</t>
  </si>
  <si>
    <t>大专及以上、人力资源、行政管理</t>
  </si>
  <si>
    <t>拉萨市北京中路67号</t>
  </si>
  <si>
    <t>格桑央宗</t>
  </si>
  <si>
    <t>13549083130</t>
  </si>
  <si>
    <t>党工团专员</t>
  </si>
  <si>
    <t>本科及以上、文秘、汉语言相关专业</t>
  </si>
  <si>
    <t>拉萨市北京中路68号</t>
  </si>
  <si>
    <t>西藏旅投文化传媒创意产业发展有限公司</t>
  </si>
  <si>
    <t>行政文员</t>
  </si>
  <si>
    <t>中国旅游商贸服务总公司西藏公司</t>
  </si>
  <si>
    <t>3000-5000元</t>
  </si>
  <si>
    <t>1人</t>
  </si>
  <si>
    <t>需要有会计证书，对财务工作有一定的基础</t>
  </si>
  <si>
    <t>国旅广场5楼</t>
  </si>
  <si>
    <t>罗长君</t>
  </si>
  <si>
    <t>西藏宾馆</t>
  </si>
  <si>
    <t>人力资源部</t>
  </si>
  <si>
    <t xml:space="preserve"> 大专及大专以上学历，具有一定的文字功底。</t>
  </si>
  <si>
    <t>拉萨市北京西路12号</t>
  </si>
  <si>
    <t xml:space="preserve">               
多布杰</t>
  </si>
  <si>
    <t xml:space="preserve">
18089996364</t>
  </si>
  <si>
    <t>党建专干</t>
  </si>
  <si>
    <t>大专及以上学历，政治、党史相关专业，文字功底强、责任心强、沟通能力强</t>
  </si>
  <si>
    <t>西藏圣洁导游服务中心</t>
  </si>
  <si>
    <t>办公室文员</t>
  </si>
  <si>
    <t>文字功底强、负责收发文件、写各类文件及文件相关的事物</t>
  </si>
  <si>
    <t>民族北路1号鸿运家居国旅广场五楼</t>
  </si>
  <si>
    <t>边巴</t>
  </si>
  <si>
    <t>建工建材集团</t>
  </si>
  <si>
    <t>西藏拉萨皮革有限责任公司</t>
  </si>
  <si>
    <t>符合专业</t>
  </si>
  <si>
    <t>堆龙区</t>
  </si>
  <si>
    <t>仁增</t>
  </si>
  <si>
    <t>符合专业（持有财务会计资格证）</t>
  </si>
  <si>
    <t>行政管理</t>
  </si>
  <si>
    <t>汉语文</t>
  </si>
  <si>
    <t>西藏建设投资集团有限公司</t>
  </si>
  <si>
    <t>西藏建投中交城市建设投资发展有限公司</t>
  </si>
  <si>
    <t>项目现场施工管理岗</t>
  </si>
  <si>
    <t>应届生3500元，有工作经验者7000元起</t>
  </si>
  <si>
    <t>岗位要求：
1.专科及以上学历，土木工程、建筑工程类相关专业。
2.有项目管理经验3年以上，熟悉掌握质量、进度、安全规范和验评标准。
3.勤奋好学、积极上进，具备较强的沟通协调能力。
4.吃苦耐劳，能够适应高强度工作节奏和长期出差或驻项目现场。
5.持有西藏建筑“八大员”、西藏二级建造师证书、建筑工程中、高级职称等优先。
5.公司初创阶段，工作强度、压力较大，需抗压力较强。
公司初创阶段，工作强度、压力较大，需较强的抗压力。
工作地点：服从调配，跟随项目在西藏各地区。</t>
  </si>
  <si>
    <t>西藏各地市</t>
  </si>
  <si>
    <t>杨丽丽</t>
  </si>
  <si>
    <t>0891-6636016</t>
  </si>
  <si>
    <t>西藏中兴商贸集团有限责任公司</t>
  </si>
  <si>
    <t>财务会计专业</t>
  </si>
  <si>
    <t>6000以上</t>
  </si>
  <si>
    <t>本科及以上</t>
  </si>
  <si>
    <t>拉萨</t>
  </si>
  <si>
    <t>洛桑克曲</t>
  </si>
  <si>
    <t>文秘相关专业</t>
  </si>
  <si>
    <t>电气自动化（电工）</t>
  </si>
  <si>
    <t>中专</t>
  </si>
  <si>
    <t>计算机专业</t>
  </si>
  <si>
    <t>市场营销</t>
  </si>
  <si>
    <t>法律相关专业</t>
  </si>
  <si>
    <t>中兴物业管理有限责任公司</t>
  </si>
  <si>
    <t>物业管理 、行政管理</t>
  </si>
  <si>
    <t>汽工贸</t>
  </si>
  <si>
    <t>管理类专业</t>
  </si>
  <si>
    <t>农投集团</t>
  </si>
  <si>
    <t>西藏农牧业生产资料（集团）有限责任公司</t>
  </si>
  <si>
    <t>气站安全员</t>
  </si>
  <si>
    <t>限男性，大专及以上学历</t>
  </si>
  <si>
    <t>拉萨市</t>
  </si>
  <si>
    <t>格列尼玛</t>
  </si>
  <si>
    <t>气站技术人员</t>
  </si>
  <si>
    <t>西藏农牧业生产资料集团山南有限公司</t>
  </si>
  <si>
    <t>办公室文职</t>
  </si>
  <si>
    <t>要求较强的写作能力</t>
  </si>
  <si>
    <t>山南市</t>
  </si>
  <si>
    <t>西藏农牧业生产资料集团日喀则有限公司</t>
  </si>
  <si>
    <t>熟悉国家相关财税法律法规，熟悉使用财务核算软件及办公软件，需要较强的工作责任心、细心、有耐心。</t>
  </si>
  <si>
    <t>日喀则</t>
  </si>
  <si>
    <t>党员 熟练使用office办公软件，文字语言表达能力强，沟通协调能力强。</t>
  </si>
  <si>
    <t>销售</t>
  </si>
  <si>
    <t>五官端正，沟通表达能力强，做事细心，责任心强。</t>
  </si>
  <si>
    <t>西藏农牧业生产资料集团林芝有限公司</t>
  </si>
  <si>
    <t>林芝市</t>
  </si>
  <si>
    <t>西藏农牧业生产资料集团那曲有限公司</t>
  </si>
  <si>
    <t>出纳</t>
  </si>
  <si>
    <t>那曲市</t>
  </si>
  <si>
    <t>西藏农资集团格尔木有限责任公司</t>
  </si>
  <si>
    <t>3500以上</t>
  </si>
  <si>
    <t>熟练office办公软件，具有一定的抒写文字材料功底，较强的责任心，积极主动服从领导安排的各项工作。</t>
  </si>
  <si>
    <t>格尔木市</t>
  </si>
  <si>
    <t>化肥配方员</t>
  </si>
  <si>
    <t>熟练使用office软件，对工作细心认真负责。</t>
  </si>
  <si>
    <t>西藏农投建筑工程有限公司</t>
  </si>
  <si>
    <t>工程部技术负责人</t>
  </si>
  <si>
    <t>工资面议</t>
  </si>
  <si>
    <t>大专以上学历，工程相关专业，负责过大型或特大型工程，工作经验丰富</t>
  </si>
  <si>
    <t>吴其其</t>
  </si>
  <si>
    <t>普通办事员</t>
  </si>
  <si>
    <t>大专以上学历，工程相关专业，办公软件熟悉，招标投标流程熟悉，对工程业务熟悉</t>
  </si>
  <si>
    <t>高新集团</t>
  </si>
  <si>
    <t>西藏日喀则高新雪莲水泥有限公司</t>
  </si>
  <si>
    <t>巡检工</t>
  </si>
  <si>
    <t>4000-6000元</t>
  </si>
  <si>
    <t>大专及以上学历，有相关工作经验者优先</t>
  </si>
  <si>
    <t>西藏日喀则萨迦县吉定镇</t>
  </si>
  <si>
    <t>普措多吉</t>
  </si>
  <si>
    <t xml:space="preserve">18852704737
</t>
  </si>
  <si>
    <t>pucuoduoji@huaxincem.com</t>
  </si>
  <si>
    <t>机修</t>
  </si>
  <si>
    <t>电气</t>
  </si>
  <si>
    <t>中控</t>
  </si>
  <si>
    <t>档案管理</t>
  </si>
  <si>
    <t>大专及以上学历，对口专业者优先</t>
  </si>
  <si>
    <t>2020年西藏自治区高校毕业生国有企业专场招聘会岗位汇总表(民营企业)</t>
  </si>
  <si>
    <t>拉萨市和美布达拉文化创意产业发展有限公司</t>
  </si>
  <si>
    <t>化妆师、.机械助理、政策法务专员、新媒体编辑、平面设计师、会计 、</t>
  </si>
  <si>
    <t>3500-8000元/月</t>
  </si>
  <si>
    <t>大专及以上学历</t>
  </si>
  <si>
    <t>文成公主实景剧场</t>
  </si>
  <si>
    <t xml:space="preserve">唐女士 </t>
  </si>
  <si>
    <t>17397113861
0891-6875522</t>
  </si>
  <si>
    <t>857470261@qq.com</t>
  </si>
  <si>
    <t>西藏天惠人力资源管理发展有限公司</t>
  </si>
  <si>
    <t>人力资源总监、保管员  、爆破员 、安全员、园林绿化专业人才</t>
  </si>
  <si>
    <t>3500-12000元/月</t>
  </si>
  <si>
    <t>解女士  
 卓嘎女士  
 拉姆女士</t>
  </si>
  <si>
    <t xml:space="preserve">15348902060  
17320225355  
 15995216591 
08916578788
</t>
  </si>
  <si>
    <t>1912003313@qq.com</t>
  </si>
  <si>
    <t>百益集团招聘简章</t>
  </si>
  <si>
    <t>人事行政主管 、超市店长/主管  、.超市收银员、超市营业员、超市防损员、店财务 、店助理、行政司机 、采购助理     、财务助理</t>
  </si>
  <si>
    <t>3500-8000元以上/月</t>
  </si>
  <si>
    <t>拉萨市 城关区 北京中路46号 百益集团办公楼三楼人事行政部</t>
  </si>
  <si>
    <t>薛经理</t>
  </si>
  <si>
    <t>30003603@qq.com</t>
  </si>
  <si>
    <t>拉萨藏二木商贸有限公司</t>
  </si>
  <si>
    <t xml:space="preserve">财务会计岗 、网商运营岗、产品销售经理岗 、店长   、行政管理（总经理助理）、内部稽核审计人员、司机 </t>
  </si>
  <si>
    <t>人事部</t>
  </si>
  <si>
    <t>1258950418@qq.com</t>
  </si>
  <si>
    <t>西藏楷博电子商务有限公司</t>
  </si>
  <si>
    <t>充电宝业务员 、美团BD业务经理</t>
  </si>
  <si>
    <t>3500-4000元/月</t>
  </si>
  <si>
    <t>拉萨天海路火电厂西门美团外卖大楼</t>
  </si>
  <si>
    <t>970112101@qq.com</t>
  </si>
  <si>
    <t>拉萨朗桑语言学校</t>
  </si>
  <si>
    <t xml:space="preserve">数学教师  、语文教师（作文）、地理教师 、历史教师  、生物教师   、化学教师   </t>
  </si>
  <si>
    <t>4000-6000元/月</t>
  </si>
  <si>
    <t>西藏拉萨市拉鲁桥往曲米路进300米（嘎玛曲米  宾馆院内）</t>
  </si>
  <si>
    <t>王老师</t>
  </si>
  <si>
    <t>0891-6348000
 15289094222</t>
  </si>
  <si>
    <t>262437589@qq.com</t>
  </si>
  <si>
    <t>拉萨乐梓职业培训学校</t>
  </si>
  <si>
    <t>文员 、项目经理、化妆美甲美容纹绣烘焙学徒</t>
  </si>
  <si>
    <t>3500-10000元/月</t>
  </si>
  <si>
    <t>当热西路11号</t>
  </si>
  <si>
    <t>郭女士</t>
  </si>
  <si>
    <t>374206285@qq.com</t>
  </si>
  <si>
    <t>西藏净源科技有限公司</t>
  </si>
  <si>
    <t>实验室主任 、实验室副主任  、分析组组长 、食品检测分析人员、质控室主任、
业务员、区域合伙人</t>
  </si>
  <si>
    <t>6000-15000元/月</t>
  </si>
  <si>
    <t>大专以上学历</t>
  </si>
  <si>
    <t xml:space="preserve">黄鑫  </t>
  </si>
  <si>
    <t>136038380@qq.com</t>
  </si>
  <si>
    <t>西藏高度投资集团有限公司</t>
  </si>
  <si>
    <t>骑手（送餐员）、BD(业务经理）、BDM(市场主管）、运营主管、CM(城市经理)、
数据运营、数据运营</t>
  </si>
  <si>
    <t>3500-20000元/月</t>
  </si>
  <si>
    <t>柳梧新区金山西路高度集团</t>
  </si>
  <si>
    <t>黄芳</t>
  </si>
  <si>
    <t>13880369239 
0891-6816080</t>
  </si>
  <si>
    <t>406261590@qq.com</t>
  </si>
  <si>
    <t>西藏联图科技有限公司</t>
  </si>
  <si>
    <t>电脑操作员、藏文录入员 、视频拍摄与后期制作人员、</t>
  </si>
  <si>
    <t>3500 -6000元/月</t>
  </si>
  <si>
    <t>拉萨市城关区娘热乡扎基中路13号，联图信息技术中心
（藏医学院安居园隔壁）</t>
  </si>
  <si>
    <t>杨经理</t>
  </si>
  <si>
    <t>362686252@qq.com</t>
  </si>
  <si>
    <t>拉萨星里奥科技有限公司</t>
  </si>
  <si>
    <t xml:space="preserve">收银员  </t>
  </si>
  <si>
    <t>4500-5500元/月</t>
  </si>
  <si>
    <t>汪女士</t>
  </si>
  <si>
    <t xml:space="preserve">842726584@qq.com </t>
  </si>
  <si>
    <t>西藏拉萨淘吉屋不动产经纪有限公司</t>
  </si>
  <si>
    <t xml:space="preserve">置业顾问  </t>
  </si>
  <si>
    <t>6000-10000元/月</t>
  </si>
  <si>
    <t>城关花园H区6栋3单元701室</t>
  </si>
  <si>
    <t>扎罗</t>
  </si>
  <si>
    <t>1482456106@qq.com</t>
  </si>
  <si>
    <t>西藏农基优盟农业科技开发有限公司</t>
  </si>
  <si>
    <t xml:space="preserve">短视频运营 、短视频演员、文案 、实习生 </t>
  </si>
  <si>
    <t>拉萨市柳梧新区国际总部城1号楼201</t>
  </si>
  <si>
    <t>昌女生</t>
  </si>
  <si>
    <t>605810862@qq.com</t>
  </si>
  <si>
    <t>西藏如擦仓实业有限公司</t>
  </si>
  <si>
    <t>医疗器械销售经理、实验室分析仪器销售经理、技术工程师、</t>
  </si>
  <si>
    <t>6000-18000元/月</t>
  </si>
  <si>
    <t>西藏拉萨市城关区农科路99号</t>
  </si>
  <si>
    <t>刘凯
 白玛措姆</t>
  </si>
  <si>
    <t>18337185890 
19908913619</t>
  </si>
  <si>
    <t>19120464@qq.com  
2373873586@qq.com</t>
  </si>
  <si>
    <t>西藏智慧水务股份有限公司</t>
  </si>
  <si>
    <t>电工    、技术人员  、招投标人员 、出纳  、火锅店总经理  、餐饮营销经理、</t>
  </si>
  <si>
    <t>4000-10000元/月</t>
  </si>
  <si>
    <t xml:space="preserve">刘女士   </t>
  </si>
  <si>
    <t>18371937@qq.com</t>
  </si>
  <si>
    <t>西藏素佑花开商贸有限公司</t>
  </si>
  <si>
    <t>行政主管、终端专员  、渠道专员、物流专员、企划主管 、行政文员、企划文员、
主办会计、.出纳、人力行政经理.、财务经理</t>
  </si>
  <si>
    <t>3500-6800元/月</t>
  </si>
  <si>
    <t>西藏拉萨市城关区藏热南路11号</t>
  </si>
  <si>
    <t>伦珠次仁</t>
  </si>
  <si>
    <t>1401534798@qq.com</t>
  </si>
  <si>
    <t>西藏天及贸易有限公司</t>
  </si>
  <si>
    <t xml:space="preserve">总经理 、副总经理 、片区销售主管、销售部经理、食品加工厂经理、出纳 </t>
  </si>
  <si>
    <t>4000-12000元/月</t>
  </si>
  <si>
    <t>城关区金珠中路33号西农集团院内</t>
  </si>
  <si>
    <t xml:space="preserve">彭先生  </t>
  </si>
  <si>
    <t>37358402@qq.com</t>
  </si>
  <si>
    <t>西藏守诚工程建设项目管理有限公司</t>
  </si>
  <si>
    <r>
      <rPr>
        <b/>
        <sz val="18"/>
        <color indexed="8"/>
        <rFont val="仿宋_GB2312"/>
        <family val="3"/>
      </rPr>
      <t>办公文员、资料员</t>
    </r>
    <r>
      <rPr>
        <sz val="18"/>
        <color indexed="8"/>
        <rFont val="仿宋_GB2312"/>
        <family val="3"/>
      </rPr>
      <t>、</t>
    </r>
  </si>
  <si>
    <t>4000-5000元/月</t>
  </si>
  <si>
    <t>拉萨市堆龙德庆区日月湖水景花园6排9号</t>
  </si>
  <si>
    <t>曾令龙</t>
  </si>
  <si>
    <t>19790939@qq.com</t>
  </si>
  <si>
    <t>西藏国泰安诚信息科技股份有限公司</t>
  </si>
  <si>
    <t>行业解决方案经理  、数通工程师 、客户经理、交付经理 、人力资源管理 、施工人员、文员、标书制作员、</t>
  </si>
  <si>
    <t>拉萨柳梧新区国际总部城6栋2单元3楼</t>
  </si>
  <si>
    <t>19889190879@139.com</t>
  </si>
  <si>
    <t>拉萨阳光泌尿生殖医院</t>
  </si>
  <si>
    <t xml:space="preserve">住院医师 、护士、医务科干事  </t>
  </si>
  <si>
    <t>4000—5000元/月</t>
  </si>
  <si>
    <t>夺底北路42号阳光泌尿生殖医院</t>
  </si>
  <si>
    <t>邹智勇</t>
  </si>
  <si>
    <t>82867771@qq.com</t>
  </si>
  <si>
    <t>西藏星沃机械工程设备有限公司</t>
  </si>
  <si>
    <t>销售经理   、人资专员 、.服务技师、配件支持  、</t>
  </si>
  <si>
    <t>5000-8000元/月</t>
  </si>
  <si>
    <t>拉萨市堆龙德庆区羊达乡城投机械市场</t>
  </si>
  <si>
    <t xml:space="preserve">李彩霞   </t>
  </si>
  <si>
    <t>sales.s_xzxw@svochina.com</t>
  </si>
  <si>
    <t>西藏星宇通讯器材有限公司</t>
  </si>
  <si>
    <t>仓库管理员 、销售、售后前台、会计</t>
  </si>
  <si>
    <t>4000-8000元/月</t>
  </si>
  <si>
    <t>西藏拉萨市北京中路44号</t>
  </si>
  <si>
    <t xml:space="preserve">逯女士   </t>
  </si>
  <si>
    <t>0891-6830915</t>
  </si>
  <si>
    <t>807972509@qq.com</t>
  </si>
  <si>
    <t>西藏华夏矿业有限公司</t>
  </si>
  <si>
    <t>网络维护、审计</t>
  </si>
  <si>
    <t xml:space="preserve">5000-15000元/月 </t>
  </si>
  <si>
    <t>柳梧新区拉萨国际总部城</t>
  </si>
  <si>
    <t>杨女士</t>
  </si>
  <si>
    <t>362132525@qq.com</t>
  </si>
  <si>
    <t>西藏云顶信息科技有限公司</t>
  </si>
  <si>
    <t>电话客服    、热线客服经理 、呼叫中心客服主管、</t>
  </si>
  <si>
    <t>卓嘎</t>
  </si>
  <si>
    <t>1482527747@qq.com</t>
  </si>
  <si>
    <t>西藏广晋建设工程有限公司</t>
  </si>
  <si>
    <t>文员、投标员、预算员</t>
  </si>
  <si>
    <t>3500元/月</t>
  </si>
  <si>
    <t>西藏自治区拉萨市金珠西路123号（中银广场旁）</t>
  </si>
  <si>
    <t>柴建国</t>
  </si>
  <si>
    <t>2492857389@qq.com</t>
  </si>
  <si>
    <t>西藏合兴环保科技有限公司</t>
  </si>
  <si>
    <t xml:space="preserve">会计主管   、出纳     、IT网管  、机修工    </t>
  </si>
  <si>
    <t>拉萨市堆龙德庆区拉贡路008号19路公交车终点站</t>
  </si>
  <si>
    <t>陈先生 
 韩先生</t>
  </si>
  <si>
    <t xml:space="preserve">17680250323 
15854208370 </t>
  </si>
  <si>
    <t>chenhs@xzhxpp.com.cn</t>
  </si>
  <si>
    <t>西藏合众实业有限公司</t>
  </si>
  <si>
    <t>技术（运维）工程师、2.商务/销售专员 、</t>
  </si>
  <si>
    <t>4500-8000元/月</t>
  </si>
  <si>
    <t>拉萨市柳梧新区国际总部城3栋2单元</t>
  </si>
  <si>
    <t>0891-6161525</t>
  </si>
  <si>
    <t xml:space="preserve"> 861630666@qq.com</t>
  </si>
  <si>
    <t>西藏儒龙商贸有限公司</t>
  </si>
  <si>
    <t>校园代理、销售专员</t>
  </si>
  <si>
    <t>8000元/月</t>
  </si>
  <si>
    <t>拉萨市色拉北路8号</t>
  </si>
  <si>
    <t xml:space="preserve">李经理  </t>
  </si>
  <si>
    <t>troyli28@163.com</t>
  </si>
  <si>
    <t>乾融坤实业集团有限公司</t>
  </si>
  <si>
    <t>出纳、文员</t>
  </si>
  <si>
    <t>4000元/月</t>
  </si>
  <si>
    <t>大专及以上学历，</t>
  </si>
  <si>
    <t>拉萨市柳梧奥特莱斯南座13楼</t>
  </si>
  <si>
    <t>李女士</t>
  </si>
  <si>
    <t>852498421@qq.com</t>
  </si>
  <si>
    <t>西藏博源采暖建材限公司</t>
  </si>
  <si>
    <t>销售员、售后服务员</t>
  </si>
  <si>
    <t>高中学历毕业</t>
  </si>
  <si>
    <t>拉萨市城关区宏运家居装饰城</t>
  </si>
  <si>
    <t>李总</t>
  </si>
  <si>
    <t>525920770@qq.com</t>
  </si>
  <si>
    <t>西藏雅江网络科技有限公司</t>
  </si>
  <si>
    <t xml:space="preserve">主播、拍摄、后期剪辑、行政助理  </t>
  </si>
  <si>
    <t>拉萨市柳梧新区柳南大道云慧路1号管理中心1号楼A座4层</t>
  </si>
  <si>
    <t xml:space="preserve"> 把桥环</t>
  </si>
  <si>
    <t>baqiaohuan@126.com</t>
  </si>
  <si>
    <t>西藏优居房地产营销策划有限公司</t>
  </si>
  <si>
    <t>经理、房产经纪人</t>
  </si>
  <si>
    <t>2000-20000元/月</t>
  </si>
  <si>
    <t>拉萨江冲路尼盛峰誉小区西面58-59号</t>
  </si>
  <si>
    <t>索朗曲珍</t>
  </si>
  <si>
    <t>1451154446@qq.com</t>
  </si>
  <si>
    <t>中韵联合集团股份有限公司西藏分公司</t>
  </si>
  <si>
    <t xml:space="preserve">造价人员、应届毕业生 </t>
  </si>
  <si>
    <t>3500-5000元/月</t>
  </si>
  <si>
    <t>拉萨市柳梧新区珑怡A区15栋10楼2号</t>
  </si>
  <si>
    <t>张彦</t>
  </si>
  <si>
    <t>2727218647@qq.com</t>
  </si>
  <si>
    <t>林周县江夏乡财胜矿业有限公司</t>
  </si>
  <si>
    <t xml:space="preserve">出纳、办公室行政 </t>
  </si>
  <si>
    <t>林周县边交林乡财胜选矿厂</t>
  </si>
  <si>
    <t>杨智勋</t>
  </si>
  <si>
    <t>544969563@qq.com</t>
  </si>
  <si>
    <t>西藏格萨物业管理有限公司</t>
  </si>
  <si>
    <t>出纳 、维修 、秩序维护员</t>
  </si>
  <si>
    <t>3500-4500元/月</t>
  </si>
  <si>
    <t>西藏拉萨市金珠西路191号</t>
  </si>
  <si>
    <t>史有雄</t>
  </si>
  <si>
    <t>1272748476@qq.com</t>
  </si>
  <si>
    <t>拉萨童嘎语言学校</t>
  </si>
  <si>
    <t>汉语文教师 、英语高级教师 、管理人员助理  、</t>
  </si>
  <si>
    <t>5800-6800元/月</t>
  </si>
  <si>
    <t>城关区林廓北路区扶贫办旁边(拉萨童嘎语言学校)</t>
  </si>
  <si>
    <t>李老师</t>
  </si>
  <si>
    <t>1693476558@qq.com</t>
  </si>
  <si>
    <t>西藏卓越地产有限公司</t>
  </si>
  <si>
    <t xml:space="preserve">新媒体专员、.店长、后勤客户、房产经纪人  </t>
  </si>
  <si>
    <t>东郊，西郊，柳梧新区，八一路，堆龙</t>
  </si>
  <si>
    <t>冷女士</t>
  </si>
  <si>
    <t>761156110@qq.com</t>
  </si>
  <si>
    <t>西藏佳禾房地产开发有限公司</t>
  </si>
  <si>
    <t>物业区域总监 、行政副总监  、建筑工程师、水电安装工程师  、园林工程设计师、
会计主管 、出纳主管 、行政主管、置业顾问   、销售文秘 、物业客服专员</t>
  </si>
  <si>
    <t>3800-20000元/月</t>
  </si>
  <si>
    <t>拉萨市太阳岛环岛南路31号</t>
  </si>
  <si>
    <t>肖女士
李女士</t>
  </si>
  <si>
    <t>13322514705 
0891-6576593</t>
  </si>
  <si>
    <t>305891264@qq.com</t>
  </si>
  <si>
    <t>西藏诺行建设有限公司</t>
  </si>
  <si>
    <t xml:space="preserve">材料员  </t>
  </si>
  <si>
    <t>拉萨市城关花园H区南街302</t>
  </si>
  <si>
    <t>陈月</t>
  </si>
  <si>
    <t>331420986@qq.com</t>
  </si>
  <si>
    <t>西藏江艺实业有限公司</t>
  </si>
  <si>
    <t xml:space="preserve">市场网络专员、定制设计师 </t>
  </si>
  <si>
    <t>拉萨市娘热路30号天海精品家居广场（哈达超市对面）</t>
  </si>
  <si>
    <t>刘云清</t>
  </si>
  <si>
    <t>17740796752@163.com</t>
  </si>
  <si>
    <t>西藏格拉丹东商贸有限公司</t>
  </si>
  <si>
    <t xml:space="preserve">卖场经理 、食品主管、防损员  、营运助理 、上货员  、文员  、储备店长 、营业员、
宴会厅服务员 、会计 </t>
  </si>
  <si>
    <t>拉萨市城关区藏游坛城</t>
  </si>
  <si>
    <t>洛桑德吉</t>
  </si>
  <si>
    <t>1507098350@qq.com</t>
  </si>
  <si>
    <t>雅博仕口腔医院</t>
  </si>
  <si>
    <t>口腔医生  、护士  、前台接待、网络管理员  、设备维修工程师</t>
  </si>
  <si>
    <t>3500-50000元/月</t>
  </si>
  <si>
    <t>北京中路65号/林廓北路17号</t>
  </si>
  <si>
    <t xml:space="preserve">杨女士  </t>
  </si>
  <si>
    <t>xzybskq@163.com</t>
  </si>
  <si>
    <t>美团网拉萨分公司</t>
  </si>
  <si>
    <t>BD商务拓展经理</t>
  </si>
  <si>
    <t>6000-11000元/月</t>
  </si>
  <si>
    <t>拉萨城关区金珠西路64号金典大厦3楼</t>
  </si>
  <si>
    <t>闫立国</t>
  </si>
  <si>
    <t>liguo.yan@dianping.com</t>
  </si>
  <si>
    <t>拉萨岗孜教育</t>
  </si>
  <si>
    <t xml:space="preserve">校长助理   、文员  </t>
  </si>
  <si>
    <t>5000-10000元/月</t>
  </si>
  <si>
    <t>本科及以上学历</t>
  </si>
  <si>
    <t>拉萨市城关区藏热南路45号格林广场三楼</t>
  </si>
  <si>
    <t>曲扎老师</t>
  </si>
  <si>
    <t>610488043@qq.com</t>
  </si>
  <si>
    <t>西藏千里马职业技能培训学校</t>
  </si>
  <si>
    <t>业务经理 、文员 、计算机教师、西式烹调教师、电子商务教师</t>
  </si>
  <si>
    <t>3500-6000元/月</t>
  </si>
  <si>
    <t>肖主任</t>
  </si>
  <si>
    <t xml:space="preserve">563497293@pp.com </t>
  </si>
  <si>
    <t>藏游坛城格拉丹东酒店</t>
  </si>
  <si>
    <t xml:space="preserve">前台收银员、前台礼宾员   </t>
  </si>
  <si>
    <t>罗堆西路16号藏游坛城内格拉丹东酒店</t>
  </si>
  <si>
    <t>刘女士</t>
  </si>
  <si>
    <t>www.962318445@qq.com</t>
  </si>
  <si>
    <t>西藏塔尔杰林影视文化传媒有限公司</t>
  </si>
  <si>
    <t xml:space="preserve">摄影师、制作师 、编剧    、录音师、拉丁舞老师   、民族舞老师 、芭蕾舞老师    、
街舞老师、吉他教师  、六弦琴教师  、少儿绘画教师 、童模教练 、跆拳道教练  、
播音主持教师  、.特招 热巴舞老师、固定主播   、收银员   、.财务  、招商经理 、
销售经理、网络运营员、前台经理      </t>
  </si>
  <si>
    <t>西藏拉萨市城关区夺底路19号东北方向50米</t>
  </si>
  <si>
    <t>2674118924@qq.com</t>
  </si>
  <si>
    <t>西藏雅韵风物业管理服务有限公司</t>
  </si>
  <si>
    <t xml:space="preserve">项目经理、行政专员 、工程部主管、综合维修人员、客服   </t>
  </si>
  <si>
    <t>拉萨市滨河路雅砻阳光花园</t>
  </si>
  <si>
    <t>苏席民 
刘国鹏</t>
  </si>
  <si>
    <t>17708948833
13549006660</t>
  </si>
  <si>
    <t>405876027@qq.com</t>
  </si>
  <si>
    <t>东力阳光体育发展有限公司</t>
  </si>
  <si>
    <t xml:space="preserve">会籍顾问和教练    </t>
  </si>
  <si>
    <t>拉萨萨博数码广场四楼</t>
  </si>
  <si>
    <t xml:space="preserve">马尔萨   </t>
  </si>
  <si>
    <t>244354455@qq.com</t>
  </si>
  <si>
    <t>西藏美康虫草贸易有限公司</t>
  </si>
  <si>
    <t xml:space="preserve">餐饮主管/领班  、酒店/餐饮销售经理 、收银员、水电维修工 、出纳/会计 </t>
  </si>
  <si>
    <t>夺底南路七号美康国际大饭店8楼人事部</t>
  </si>
  <si>
    <t>邬女士</t>
  </si>
  <si>
    <t>1530740106@qq.com</t>
  </si>
  <si>
    <t>海玥温泉假日酒店</t>
  </si>
  <si>
    <t>营销经理、前台接待  、收银员、销售代表</t>
  </si>
  <si>
    <t>3900-10000元/月</t>
  </si>
  <si>
    <t>拉萨市城关区当热东路16号的白马大厦（毗邻力泰广场）</t>
  </si>
  <si>
    <t xml:space="preserve">杨女士 </t>
  </si>
  <si>
    <t>15882525362@163.com</t>
  </si>
  <si>
    <t>西藏驰腾邺装修工程有限公司</t>
  </si>
  <si>
    <t xml:space="preserve">装饰设计师、业务骨干 、工程部主管 、前台 </t>
  </si>
  <si>
    <t>4000-20000元/月</t>
  </si>
  <si>
    <t>西藏自治区拉萨市城关区顺通建材市场</t>
  </si>
  <si>
    <t>扎西</t>
  </si>
  <si>
    <t>2798830008@qq.com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</si>
</sst>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0"/>
      <color indexed="8"/>
      <name val="微软雅黑"/>
      <family val="2"/>
    </font>
    <font>
      <b/>
      <sz val="18"/>
      <name val="仿宋_GB2312"/>
      <family val="3"/>
    </font>
    <font>
      <sz val="18"/>
      <name val="仿宋_GB2312"/>
      <family val="3"/>
    </font>
    <font>
      <sz val="18"/>
      <color indexed="8"/>
      <name val="仿宋_GB2312"/>
      <family val="3"/>
    </font>
    <font>
      <u val="single"/>
      <sz val="18"/>
      <color indexed="12"/>
      <name val="仿宋_GB2312"/>
      <family val="3"/>
    </font>
    <font>
      <u val="single"/>
      <sz val="7.7"/>
      <color indexed="12"/>
      <name val="宋体"/>
      <family val="0"/>
    </font>
    <font>
      <i/>
      <sz val="11"/>
      <color indexed="23"/>
      <name val="宋体"/>
      <family val="0"/>
    </font>
    <font>
      <b/>
      <sz val="11"/>
      <color indexed="6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20"/>
      <name val="宋体"/>
      <family val="0"/>
    </font>
    <font>
      <b/>
      <sz val="11"/>
      <color indexed="63"/>
      <name val="宋体"/>
      <family val="0"/>
    </font>
    <font>
      <b/>
      <sz val="15"/>
      <color indexed="62"/>
      <name val="宋体"/>
      <family val="0"/>
    </font>
    <font>
      <sz val="11"/>
      <color indexed="53"/>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b/>
      <sz val="11"/>
      <color indexed="53"/>
      <name val="宋体"/>
      <family val="0"/>
    </font>
    <font>
      <sz val="12"/>
      <name val="宋体"/>
      <family val="0"/>
    </font>
    <font>
      <sz val="11"/>
      <color indexed="8"/>
      <name val="宋体"/>
      <family val="0"/>
    </font>
    <font>
      <b/>
      <sz val="18"/>
      <color indexed="8"/>
      <name val="仿宋_GB2312"/>
      <family val="3"/>
    </font>
    <font>
      <sz val="11"/>
      <color rgb="FF3F3F76"/>
      <name val="Calibri"/>
      <family val="0"/>
    </font>
    <font>
      <sz val="11"/>
      <color rgb="FF9C0006"/>
      <name val="Calibri"/>
      <family val="0"/>
    </font>
    <font>
      <sz val="11"/>
      <color theme="0"/>
      <name val="Calibri"/>
      <family val="0"/>
    </font>
    <font>
      <u val="single"/>
      <sz val="7.7"/>
      <color theme="10"/>
      <name val="宋体"/>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微软雅黑"/>
      <family val="2"/>
    </font>
    <font>
      <sz val="18"/>
      <color theme="1"/>
      <name val="仿宋_GB2312"/>
      <family val="3"/>
    </font>
    <font>
      <u val="single"/>
      <sz val="18"/>
      <color theme="10"/>
      <name val="仿宋_GB2312"/>
      <family val="3"/>
    </font>
    <font>
      <sz val="18"/>
      <color rgb="FF000000"/>
      <name val="仿宋_GB2312"/>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0" borderId="0">
      <alignment vertical="center"/>
      <protection/>
    </xf>
    <xf numFmtId="0" fontId="0" fillId="31" borderId="0" applyNumberFormat="0" applyBorder="0" applyAlignment="0" applyProtection="0"/>
    <xf numFmtId="0" fontId="30" fillId="32" borderId="0" applyNumberFormat="0" applyBorder="0" applyAlignment="0" applyProtection="0"/>
    <xf numFmtId="0" fontId="0" fillId="0" borderId="0">
      <alignment vertical="center"/>
      <protection/>
    </xf>
    <xf numFmtId="0" fontId="0" fillId="0" borderId="0">
      <alignment vertical="center"/>
      <protection/>
    </xf>
    <xf numFmtId="0" fontId="25" fillId="0" borderId="0">
      <alignment vertical="center"/>
      <protection/>
    </xf>
    <xf numFmtId="0" fontId="0" fillId="0" borderId="0">
      <alignment vertical="center"/>
      <protection/>
    </xf>
    <xf numFmtId="0" fontId="26" fillId="0" borderId="0">
      <alignment vertical="center"/>
      <protection/>
    </xf>
  </cellStyleXfs>
  <cellXfs count="56">
    <xf numFmtId="0" fontId="0" fillId="0" borderId="0" xfId="0" applyFont="1" applyAlignment="1">
      <alignment vertical="center"/>
    </xf>
    <xf numFmtId="0" fontId="46" fillId="0" borderId="0" xfId="0" applyFont="1" applyFill="1" applyAlignment="1">
      <alignment horizontal="center" vertical="center"/>
    </xf>
    <xf numFmtId="0" fontId="3" fillId="0" borderId="9" xfId="67" applyFont="1" applyFill="1" applyBorder="1" applyAlignment="1">
      <alignment horizontal="center" vertical="center" wrapText="1"/>
      <protection/>
    </xf>
    <xf numFmtId="0" fontId="3" fillId="0" borderId="10" xfId="67" applyFont="1" applyFill="1" applyBorder="1" applyAlignment="1">
      <alignment horizontal="center" vertical="center" wrapText="1"/>
      <protection/>
    </xf>
    <xf numFmtId="0" fontId="3" fillId="0" borderId="11" xfId="67"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 fillId="0" borderId="9" xfId="0" applyFont="1" applyBorder="1" applyAlignment="1">
      <alignment horizontal="center" vertical="top" wrapText="1"/>
    </xf>
    <xf numFmtId="0" fontId="3" fillId="0" borderId="1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9" xfId="65" applyFont="1" applyFill="1" applyBorder="1" applyAlignment="1">
      <alignment horizontal="center" vertical="center" wrapText="1"/>
      <protection/>
    </xf>
    <xf numFmtId="0" fontId="47" fillId="0" borderId="16"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9" xfId="66" applyFont="1" applyBorder="1" applyAlignment="1">
      <alignment horizontal="center" vertical="center" wrapText="1"/>
      <protection/>
    </xf>
    <xf numFmtId="0" fontId="47" fillId="0" borderId="9" xfId="68" applyFont="1" applyBorder="1" applyAlignment="1">
      <alignment horizontal="center" vertical="center" wrapText="1"/>
      <protection/>
    </xf>
    <xf numFmtId="0" fontId="47" fillId="0" borderId="9" xfId="27" applyFont="1" applyBorder="1" applyAlignment="1">
      <alignment horizontal="center" vertical="center" wrapText="1"/>
      <protection/>
    </xf>
    <xf numFmtId="0" fontId="47" fillId="0" borderId="9" xfId="62" applyFont="1" applyBorder="1" applyAlignment="1">
      <alignment horizontal="center" vertical="center" wrapText="1"/>
      <protection/>
    </xf>
    <xf numFmtId="0" fontId="47" fillId="0" borderId="19" xfId="0" applyFont="1" applyFill="1" applyBorder="1" applyAlignment="1">
      <alignment horizontal="center" vertical="center" wrapText="1"/>
    </xf>
    <xf numFmtId="0" fontId="47" fillId="0" borderId="2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48" fillId="0" borderId="9" xfId="24" applyFont="1" applyFill="1" applyBorder="1" applyAlignment="1" applyProtection="1">
      <alignment horizontal="center" vertical="center" wrapText="1"/>
      <protection/>
    </xf>
    <xf numFmtId="0" fontId="48" fillId="0" borderId="9" xfId="24" applyNumberFormat="1" applyFont="1" applyFill="1" applyBorder="1" applyAlignment="1" applyProtection="1">
      <alignment horizontal="center" vertical="center" wrapText="1"/>
      <protection/>
    </xf>
    <xf numFmtId="0" fontId="3" fillId="0" borderId="11" xfId="0" applyFont="1" applyFill="1" applyBorder="1" applyAlignment="1">
      <alignment horizontal="center" vertical="center" wrapText="1"/>
    </xf>
    <xf numFmtId="49" fontId="5" fillId="0" borderId="9" xfId="69" applyNumberFormat="1" applyFont="1" applyFill="1" applyBorder="1" applyAlignment="1">
      <alignment horizontal="center" vertical="center" wrapText="1"/>
      <protection/>
    </xf>
    <xf numFmtId="0" fontId="5" fillId="0" borderId="9" xfId="69" applyNumberFormat="1" applyFont="1" applyFill="1" applyBorder="1" applyAlignment="1">
      <alignment horizontal="center" vertical="center" wrapText="1"/>
      <protection/>
    </xf>
    <xf numFmtId="0" fontId="4" fillId="0" borderId="18"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47" fillId="0" borderId="9" xfId="0" applyFont="1" applyBorder="1" applyAlignment="1">
      <alignment horizontal="center" vertical="center" wrapText="1"/>
    </xf>
    <xf numFmtId="0" fontId="48" fillId="0" borderId="12" xfId="24"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 fillId="0" borderId="9" xfId="0" applyFont="1" applyFill="1" applyBorder="1" applyAlignment="1" quotePrefix="1">
      <alignment horizontal="center"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40% - 强调文字颜色 6" xfId="63"/>
    <cellStyle name="60% - 强调文字颜色 6" xfId="64"/>
    <cellStyle name="常规 2" xfId="65"/>
    <cellStyle name="常规 3" xfId="66"/>
    <cellStyle name="常规 4" xfId="67"/>
    <cellStyle name="常规 5" xfId="68"/>
    <cellStyle name="常规_Sheet1" xfId="69"/>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ucuoduoji@huaxincem.com" TargetMode="External" /><Relationship Id="rId2" Type="http://schemas.openxmlformats.org/officeDocument/2006/relationships/hyperlink" Target="mailto:857470261@qq.com" TargetMode="External" /><Relationship Id="rId3" Type="http://schemas.openxmlformats.org/officeDocument/2006/relationships/hyperlink" Target="mailto:1912003313@qq.com" TargetMode="External" /><Relationship Id="rId4" Type="http://schemas.openxmlformats.org/officeDocument/2006/relationships/hyperlink" Target="mailto:30003603@qq.com" TargetMode="External" /><Relationship Id="rId5" Type="http://schemas.openxmlformats.org/officeDocument/2006/relationships/hyperlink" Target="mailto:1258950418@qq.com" TargetMode="External" /><Relationship Id="rId6" Type="http://schemas.openxmlformats.org/officeDocument/2006/relationships/hyperlink" Target="mailto:970112101@qq.com" TargetMode="External" /><Relationship Id="rId7" Type="http://schemas.openxmlformats.org/officeDocument/2006/relationships/hyperlink" Target="mailto:262437589@qq.com" TargetMode="External" /><Relationship Id="rId8" Type="http://schemas.openxmlformats.org/officeDocument/2006/relationships/hyperlink" Target="mailto:374206285@qq.com" TargetMode="External" /><Relationship Id="rId9" Type="http://schemas.openxmlformats.org/officeDocument/2006/relationships/hyperlink" Target="mailto:136038380@qq.com" TargetMode="External" /><Relationship Id="rId10" Type="http://schemas.openxmlformats.org/officeDocument/2006/relationships/hyperlink" Target="mailto:406261590@qq.com" TargetMode="External" /><Relationship Id="rId11" Type="http://schemas.openxmlformats.org/officeDocument/2006/relationships/hyperlink" Target="mailto:362686252@qq.com" TargetMode="External" /><Relationship Id="rId12" Type="http://schemas.openxmlformats.org/officeDocument/2006/relationships/hyperlink" Target="mailto:842726584@qq.com" TargetMode="External" /><Relationship Id="rId13" Type="http://schemas.openxmlformats.org/officeDocument/2006/relationships/hyperlink" Target="mailto:1482456106@qq.com" TargetMode="External" /><Relationship Id="rId14" Type="http://schemas.openxmlformats.org/officeDocument/2006/relationships/hyperlink" Target="mailto:605810862@qq.com" TargetMode="External" /><Relationship Id="rId15" Type="http://schemas.openxmlformats.org/officeDocument/2006/relationships/hyperlink" Target="mailto:18371937@qq.com" TargetMode="External" /><Relationship Id="rId16" Type="http://schemas.openxmlformats.org/officeDocument/2006/relationships/hyperlink" Target="mailto:1401534798@qq.com" TargetMode="External" /><Relationship Id="rId17" Type="http://schemas.openxmlformats.org/officeDocument/2006/relationships/hyperlink" Target="mailto:37358402@qq.com" TargetMode="External" /><Relationship Id="rId18" Type="http://schemas.openxmlformats.org/officeDocument/2006/relationships/hyperlink" Target="mailto:19790939@qq.com" TargetMode="External" /><Relationship Id="rId19" Type="http://schemas.openxmlformats.org/officeDocument/2006/relationships/hyperlink" Target="mailto:19889190879@139.com" TargetMode="External" /><Relationship Id="rId20" Type="http://schemas.openxmlformats.org/officeDocument/2006/relationships/hyperlink" Target="mailto:82867771@qq.com" TargetMode="External" /><Relationship Id="rId21" Type="http://schemas.openxmlformats.org/officeDocument/2006/relationships/hyperlink" Target="mailto:sales.s_xzxw@svochina.com" TargetMode="External" /><Relationship Id="rId22" Type="http://schemas.openxmlformats.org/officeDocument/2006/relationships/hyperlink" Target="mailto:807972509@qq.com" TargetMode="External" /><Relationship Id="rId23" Type="http://schemas.openxmlformats.org/officeDocument/2006/relationships/hyperlink" Target="mailto:362132525@qq.com" TargetMode="External" /><Relationship Id="rId24" Type="http://schemas.openxmlformats.org/officeDocument/2006/relationships/hyperlink" Target="mailto:1482527747@qq.com" TargetMode="External" /><Relationship Id="rId25" Type="http://schemas.openxmlformats.org/officeDocument/2006/relationships/hyperlink" Target="mailto:2492857389@qq.com" TargetMode="External" /><Relationship Id="rId26" Type="http://schemas.openxmlformats.org/officeDocument/2006/relationships/hyperlink" Target="mailto:chenhs@xzhxpp.com.cn" TargetMode="External" /><Relationship Id="rId27" Type="http://schemas.openxmlformats.org/officeDocument/2006/relationships/hyperlink" Target="mailto:troyli28@163.com" TargetMode="External" /><Relationship Id="rId28" Type="http://schemas.openxmlformats.org/officeDocument/2006/relationships/hyperlink" Target="mailto:852498421@qq.com" TargetMode="External" /><Relationship Id="rId29" Type="http://schemas.openxmlformats.org/officeDocument/2006/relationships/hyperlink" Target="mailto:525920770@qq.com" TargetMode="External" /><Relationship Id="rId30" Type="http://schemas.openxmlformats.org/officeDocument/2006/relationships/hyperlink" Target="mailto:baqiaohuan@126.com" TargetMode="External" /><Relationship Id="rId31" Type="http://schemas.openxmlformats.org/officeDocument/2006/relationships/hyperlink" Target="mailto:1451154446@qq.com" TargetMode="External" /><Relationship Id="rId32" Type="http://schemas.openxmlformats.org/officeDocument/2006/relationships/hyperlink" Target="mailto:2727218647@qq.com" TargetMode="External" /><Relationship Id="rId33" Type="http://schemas.openxmlformats.org/officeDocument/2006/relationships/hyperlink" Target="mailto:544969563@qq.com" TargetMode="External" /><Relationship Id="rId34" Type="http://schemas.openxmlformats.org/officeDocument/2006/relationships/hyperlink" Target="mailto:1272748476@qq.com" TargetMode="External" /><Relationship Id="rId35" Type="http://schemas.openxmlformats.org/officeDocument/2006/relationships/hyperlink" Target="mailto:1693476558@qq.com" TargetMode="External" /><Relationship Id="rId36" Type="http://schemas.openxmlformats.org/officeDocument/2006/relationships/hyperlink" Target="mailto:761156110@qq.com" TargetMode="External" /><Relationship Id="rId37" Type="http://schemas.openxmlformats.org/officeDocument/2006/relationships/hyperlink" Target="mailto:305891264@qq.com" TargetMode="External" /><Relationship Id="rId38" Type="http://schemas.openxmlformats.org/officeDocument/2006/relationships/hyperlink" Target="mailto:331420986@qq.com" TargetMode="External" /><Relationship Id="rId39" Type="http://schemas.openxmlformats.org/officeDocument/2006/relationships/hyperlink" Target="mailto:17740796752@163.com" TargetMode="External" /><Relationship Id="rId40" Type="http://schemas.openxmlformats.org/officeDocument/2006/relationships/hyperlink" Target="mailto:1507098350@qq.com" TargetMode="External" /><Relationship Id="rId41" Type="http://schemas.openxmlformats.org/officeDocument/2006/relationships/hyperlink" Target="mailto:xzybskq@163.com" TargetMode="External" /><Relationship Id="rId42" Type="http://schemas.openxmlformats.org/officeDocument/2006/relationships/hyperlink" Target="mailto:liguo.yan@dianping.com" TargetMode="External" /><Relationship Id="rId43" Type="http://schemas.openxmlformats.org/officeDocument/2006/relationships/hyperlink" Target="mailto:610488043@qq.com" TargetMode="External" /><Relationship Id="rId44" Type="http://schemas.openxmlformats.org/officeDocument/2006/relationships/hyperlink" Target="mailto:563497293@pp.com" TargetMode="External" /><Relationship Id="rId45" Type="http://schemas.openxmlformats.org/officeDocument/2006/relationships/hyperlink" Target="http://www.962318445@qq.com/" TargetMode="External" /><Relationship Id="rId46" Type="http://schemas.openxmlformats.org/officeDocument/2006/relationships/hyperlink" Target="mailto:2674118924@qq.com" TargetMode="External" /><Relationship Id="rId47" Type="http://schemas.openxmlformats.org/officeDocument/2006/relationships/hyperlink" Target="mailto:405876027@qq.com" TargetMode="External" /><Relationship Id="rId48" Type="http://schemas.openxmlformats.org/officeDocument/2006/relationships/hyperlink" Target="mailto:244354455@qq.com" TargetMode="External" /><Relationship Id="rId49" Type="http://schemas.openxmlformats.org/officeDocument/2006/relationships/hyperlink" Target="mailto:1530740106@qq.com" TargetMode="External" /><Relationship Id="rId50" Type="http://schemas.openxmlformats.org/officeDocument/2006/relationships/hyperlink" Target="mailto:15882525362@163.com" TargetMode="External" /><Relationship Id="rId51" Type="http://schemas.openxmlformats.org/officeDocument/2006/relationships/hyperlink" Target="mailto:2798830008@qq.com" TargetMode="External" /></Relationships>
</file>

<file path=xl/worksheets/sheet1.xml><?xml version="1.0" encoding="utf-8"?>
<worksheet xmlns="http://schemas.openxmlformats.org/spreadsheetml/2006/main" xmlns:r="http://schemas.openxmlformats.org/officeDocument/2006/relationships">
  <dimension ref="A1:L177"/>
  <sheetViews>
    <sheetView tabSelected="1" zoomScale="55" zoomScaleNormal="55" zoomScaleSheetLayoutView="100" workbookViewId="0" topLeftCell="A1">
      <selection activeCell="G21" sqref="G21:G25"/>
    </sheetView>
  </sheetViews>
  <sheetFormatPr defaultColWidth="9.00390625" defaultRowHeight="15"/>
  <cols>
    <col min="1" max="1" width="7.00390625" style="1" customWidth="1"/>
    <col min="2" max="2" width="37.57421875" style="1" customWidth="1"/>
    <col min="3" max="3" width="11.28125" style="1" customWidth="1"/>
    <col min="4" max="4" width="119.421875" style="1" customWidth="1"/>
    <col min="5" max="5" width="19.8515625" style="1" customWidth="1"/>
    <col min="6" max="6" width="15.00390625" style="1" customWidth="1"/>
    <col min="7" max="7" width="135.8515625" style="1" customWidth="1"/>
    <col min="8" max="8" width="43.57421875" style="1" customWidth="1"/>
    <col min="9" max="9" width="22.140625" style="1" customWidth="1"/>
    <col min="10" max="10" width="25.421875" style="1" customWidth="1"/>
    <col min="11" max="11" width="30.00390625" style="1" customWidth="1"/>
    <col min="12" max="12" width="20.8515625" style="1" customWidth="1"/>
    <col min="13" max="13" width="9.421875" style="1" customWidth="1"/>
    <col min="14" max="16384" width="9.00390625" style="1" customWidth="1"/>
  </cols>
  <sheetData>
    <row r="1" spans="1:12" ht="49.5" customHeight="1">
      <c r="A1" s="2" t="s">
        <v>0</v>
      </c>
      <c r="B1" s="2"/>
      <c r="C1" s="2"/>
      <c r="D1" s="2"/>
      <c r="E1" s="2"/>
      <c r="F1" s="2"/>
      <c r="G1" s="2"/>
      <c r="H1" s="2"/>
      <c r="I1" s="2"/>
      <c r="J1" s="2"/>
      <c r="K1" s="2"/>
      <c r="L1" s="2"/>
    </row>
    <row r="2" spans="1:12" ht="49.5" customHeight="1">
      <c r="A2" s="2" t="s">
        <v>1</v>
      </c>
      <c r="B2" s="3" t="s">
        <v>2</v>
      </c>
      <c r="C2" s="4"/>
      <c r="D2" s="2" t="s">
        <v>3</v>
      </c>
      <c r="E2" s="2" t="s">
        <v>4</v>
      </c>
      <c r="F2" s="2" t="s">
        <v>5</v>
      </c>
      <c r="G2" s="2" t="s">
        <v>6</v>
      </c>
      <c r="H2" s="2" t="s">
        <v>7</v>
      </c>
      <c r="I2" s="2" t="s">
        <v>8</v>
      </c>
      <c r="J2" s="2" t="s">
        <v>9</v>
      </c>
      <c r="K2" s="2" t="s">
        <v>10</v>
      </c>
      <c r="L2" s="2" t="s">
        <v>11</v>
      </c>
    </row>
    <row r="3" spans="1:12" ht="144.75" customHeight="1">
      <c r="A3" s="5">
        <v>1</v>
      </c>
      <c r="B3" s="6" t="s">
        <v>12</v>
      </c>
      <c r="C3" s="7"/>
      <c r="D3" s="8" t="s">
        <v>13</v>
      </c>
      <c r="E3" s="8" t="s">
        <v>14</v>
      </c>
      <c r="F3" s="8">
        <v>26</v>
      </c>
      <c r="G3" s="8" t="s">
        <v>15</v>
      </c>
      <c r="H3" s="8" t="s">
        <v>16</v>
      </c>
      <c r="I3" s="8" t="s">
        <v>17</v>
      </c>
      <c r="J3" s="8">
        <v>17389025360</v>
      </c>
      <c r="K3" s="38"/>
      <c r="L3" s="12"/>
    </row>
    <row r="4" spans="1:12" ht="144.75" customHeight="1">
      <c r="A4" s="9"/>
      <c r="B4" s="10"/>
      <c r="C4" s="11"/>
      <c r="D4" s="8" t="s">
        <v>18</v>
      </c>
      <c r="E4" s="8"/>
      <c r="F4" s="8"/>
      <c r="G4" s="8" t="s">
        <v>19</v>
      </c>
      <c r="H4" s="8"/>
      <c r="I4" s="8"/>
      <c r="J4" s="8"/>
      <c r="K4" s="38"/>
      <c r="L4" s="12"/>
    </row>
    <row r="5" spans="1:12" ht="144.75" customHeight="1">
      <c r="A5" s="9"/>
      <c r="B5" s="10"/>
      <c r="C5" s="11"/>
      <c r="D5" s="8" t="s">
        <v>20</v>
      </c>
      <c r="E5" s="8"/>
      <c r="F5" s="8"/>
      <c r="G5" s="8" t="s">
        <v>21</v>
      </c>
      <c r="H5" s="8"/>
      <c r="I5" s="8"/>
      <c r="J5" s="8"/>
      <c r="K5" s="38"/>
      <c r="L5" s="12"/>
    </row>
    <row r="6" spans="1:12" ht="144.75" customHeight="1">
      <c r="A6" s="9"/>
      <c r="B6" s="10"/>
      <c r="C6" s="11"/>
      <c r="D6" s="8" t="s">
        <v>22</v>
      </c>
      <c r="E6" s="8"/>
      <c r="F6" s="8"/>
      <c r="G6" s="8" t="s">
        <v>23</v>
      </c>
      <c r="H6" s="8"/>
      <c r="I6" s="8"/>
      <c r="J6" s="8"/>
      <c r="K6" s="38"/>
      <c r="L6" s="12"/>
    </row>
    <row r="7" spans="1:12" ht="144.75" customHeight="1">
      <c r="A7" s="9"/>
      <c r="B7" s="10"/>
      <c r="C7" s="11"/>
      <c r="D7" s="8" t="s">
        <v>24</v>
      </c>
      <c r="E7" s="8"/>
      <c r="F7" s="8"/>
      <c r="G7" s="8" t="s">
        <v>25</v>
      </c>
      <c r="H7" s="8"/>
      <c r="I7" s="8"/>
      <c r="J7" s="8"/>
      <c r="K7" s="38"/>
      <c r="L7" s="12"/>
    </row>
    <row r="8" spans="1:12" ht="144.75" customHeight="1">
      <c r="A8" s="9"/>
      <c r="B8" s="10"/>
      <c r="C8" s="11"/>
      <c r="D8" s="8" t="s">
        <v>26</v>
      </c>
      <c r="E8" s="8"/>
      <c r="F8" s="8"/>
      <c r="G8" s="8" t="s">
        <v>27</v>
      </c>
      <c r="H8" s="8"/>
      <c r="I8" s="8"/>
      <c r="J8" s="8"/>
      <c r="K8" s="38"/>
      <c r="L8" s="12"/>
    </row>
    <row r="9" spans="1:12" ht="144.75" customHeight="1">
      <c r="A9" s="9"/>
      <c r="B9" s="10"/>
      <c r="C9" s="11"/>
      <c r="D9" s="8" t="s">
        <v>28</v>
      </c>
      <c r="E9" s="8"/>
      <c r="F9" s="8"/>
      <c r="G9" s="8" t="s">
        <v>29</v>
      </c>
      <c r="H9" s="8"/>
      <c r="I9" s="8"/>
      <c r="J9" s="8"/>
      <c r="K9" s="38"/>
      <c r="L9" s="12"/>
    </row>
    <row r="10" spans="1:12" ht="144.75" customHeight="1">
      <c r="A10" s="9"/>
      <c r="B10" s="10"/>
      <c r="C10" s="11"/>
      <c r="D10" s="8" t="s">
        <v>30</v>
      </c>
      <c r="E10" s="8"/>
      <c r="F10" s="8"/>
      <c r="G10" s="8" t="s">
        <v>31</v>
      </c>
      <c r="H10" s="8"/>
      <c r="I10" s="8"/>
      <c r="J10" s="8"/>
      <c r="K10" s="38"/>
      <c r="L10" s="12"/>
    </row>
    <row r="11" spans="1:12" ht="144.75" customHeight="1">
      <c r="A11" s="9"/>
      <c r="B11" s="10"/>
      <c r="C11" s="11"/>
      <c r="D11" s="8" t="s">
        <v>32</v>
      </c>
      <c r="E11" s="8"/>
      <c r="F11" s="8"/>
      <c r="G11" s="8" t="s">
        <v>33</v>
      </c>
      <c r="H11" s="8"/>
      <c r="I11" s="8"/>
      <c r="J11" s="8"/>
      <c r="K11" s="38"/>
      <c r="L11" s="12"/>
    </row>
    <row r="12" spans="1:12" ht="144.75" customHeight="1">
      <c r="A12" s="9"/>
      <c r="B12" s="10"/>
      <c r="C12" s="11"/>
      <c r="D12" s="8" t="s">
        <v>34</v>
      </c>
      <c r="E12" s="8"/>
      <c r="F12" s="8"/>
      <c r="G12" s="8" t="s">
        <v>35</v>
      </c>
      <c r="H12" s="8"/>
      <c r="I12" s="8"/>
      <c r="J12" s="8"/>
      <c r="K12" s="38"/>
      <c r="L12" s="12"/>
    </row>
    <row r="13" spans="1:12" ht="157.5">
      <c r="A13" s="9"/>
      <c r="B13" s="10"/>
      <c r="C13" s="11"/>
      <c r="D13" s="8" t="s">
        <v>36</v>
      </c>
      <c r="E13" s="8"/>
      <c r="F13" s="8"/>
      <c r="G13" s="8" t="s">
        <v>37</v>
      </c>
      <c r="H13" s="8"/>
      <c r="I13" s="8"/>
      <c r="J13" s="8"/>
      <c r="K13" s="38"/>
      <c r="L13" s="12"/>
    </row>
    <row r="14" spans="1:12" ht="144.75" customHeight="1">
      <c r="A14" s="9"/>
      <c r="B14" s="10"/>
      <c r="C14" s="11"/>
      <c r="D14" s="12" t="s">
        <v>38</v>
      </c>
      <c r="E14" s="8"/>
      <c r="F14" s="8"/>
      <c r="G14" s="8" t="s">
        <v>39</v>
      </c>
      <c r="H14" s="8"/>
      <c r="I14" s="8"/>
      <c r="J14" s="8"/>
      <c r="K14" s="38"/>
      <c r="L14" s="12"/>
    </row>
    <row r="15" spans="1:12" ht="144.75" customHeight="1">
      <c r="A15" s="13"/>
      <c r="B15" s="14"/>
      <c r="C15" s="15"/>
      <c r="D15" s="8" t="s">
        <v>40</v>
      </c>
      <c r="E15" s="8"/>
      <c r="F15" s="8"/>
      <c r="G15" s="8" t="s">
        <v>41</v>
      </c>
      <c r="H15" s="8"/>
      <c r="I15" s="8"/>
      <c r="J15" s="8"/>
      <c r="K15" s="38"/>
      <c r="L15" s="12"/>
    </row>
    <row r="16" spans="1:12" ht="144.75" customHeight="1">
      <c r="A16" s="5">
        <v>2</v>
      </c>
      <c r="B16" s="6" t="s">
        <v>42</v>
      </c>
      <c r="C16" s="7"/>
      <c r="D16" s="8" t="s">
        <v>43</v>
      </c>
      <c r="E16" s="8" t="s">
        <v>44</v>
      </c>
      <c r="F16" s="8">
        <v>5</v>
      </c>
      <c r="G16" s="8" t="s">
        <v>45</v>
      </c>
      <c r="H16" s="8" t="s">
        <v>46</v>
      </c>
      <c r="I16" s="8" t="s">
        <v>47</v>
      </c>
      <c r="J16" s="8">
        <v>17397113573</v>
      </c>
      <c r="K16" s="38"/>
      <c r="L16" s="12"/>
    </row>
    <row r="17" spans="1:12" ht="144.75" customHeight="1">
      <c r="A17" s="9"/>
      <c r="B17" s="10"/>
      <c r="C17" s="11"/>
      <c r="D17" s="8" t="s">
        <v>48</v>
      </c>
      <c r="E17" s="8" t="s">
        <v>44</v>
      </c>
      <c r="F17" s="8">
        <v>4</v>
      </c>
      <c r="G17" s="8" t="s">
        <v>49</v>
      </c>
      <c r="H17" s="8" t="s">
        <v>46</v>
      </c>
      <c r="I17" s="8" t="s">
        <v>47</v>
      </c>
      <c r="J17" s="8">
        <v>17397113573</v>
      </c>
      <c r="K17" s="38"/>
      <c r="L17" s="12"/>
    </row>
    <row r="18" spans="1:12" ht="144.75" customHeight="1">
      <c r="A18" s="9"/>
      <c r="B18" s="10"/>
      <c r="C18" s="11"/>
      <c r="D18" s="8" t="s">
        <v>50</v>
      </c>
      <c r="E18" s="8" t="s">
        <v>51</v>
      </c>
      <c r="F18" s="8">
        <v>5</v>
      </c>
      <c r="G18" s="8" t="s">
        <v>52</v>
      </c>
      <c r="H18" s="8" t="s">
        <v>46</v>
      </c>
      <c r="I18" s="8" t="s">
        <v>47</v>
      </c>
      <c r="J18" s="8">
        <v>17397113573</v>
      </c>
      <c r="K18" s="38"/>
      <c r="L18" s="12"/>
    </row>
    <row r="19" spans="1:12" ht="144.75" customHeight="1">
      <c r="A19" s="13"/>
      <c r="B19" s="14"/>
      <c r="C19" s="15"/>
      <c r="D19" s="8" t="s">
        <v>53</v>
      </c>
      <c r="E19" s="8" t="s">
        <v>51</v>
      </c>
      <c r="F19" s="8">
        <v>4</v>
      </c>
      <c r="G19" s="8" t="s">
        <v>54</v>
      </c>
      <c r="H19" s="8" t="s">
        <v>46</v>
      </c>
      <c r="I19" s="8" t="s">
        <v>47</v>
      </c>
      <c r="J19" s="8">
        <v>17397113573</v>
      </c>
      <c r="K19" s="38"/>
      <c r="L19" s="12"/>
    </row>
    <row r="20" spans="1:12" ht="144.75" customHeight="1">
      <c r="A20" s="12">
        <v>3</v>
      </c>
      <c r="B20" s="16" t="s">
        <v>55</v>
      </c>
      <c r="C20" s="17"/>
      <c r="D20" s="8" t="s">
        <v>56</v>
      </c>
      <c r="E20" s="18" t="s">
        <v>57</v>
      </c>
      <c r="F20" s="19">
        <v>30</v>
      </c>
      <c r="G20" s="20" t="s">
        <v>58</v>
      </c>
      <c r="H20" s="19" t="s">
        <v>59</v>
      </c>
      <c r="I20" s="19" t="s">
        <v>60</v>
      </c>
      <c r="J20" s="19">
        <v>15089048904</v>
      </c>
      <c r="K20" s="38"/>
      <c r="L20" s="12"/>
    </row>
    <row r="21" spans="1:12" ht="49.5" customHeight="1">
      <c r="A21" s="5">
        <v>4</v>
      </c>
      <c r="B21" s="6" t="s">
        <v>61</v>
      </c>
      <c r="C21" s="7"/>
      <c r="D21" s="8" t="s">
        <v>62</v>
      </c>
      <c r="E21" s="8" t="s">
        <v>63</v>
      </c>
      <c r="F21" s="8">
        <v>6</v>
      </c>
      <c r="G21" s="20" t="s">
        <v>64</v>
      </c>
      <c r="H21" s="8" t="s">
        <v>65</v>
      </c>
      <c r="I21" s="8" t="s">
        <v>66</v>
      </c>
      <c r="J21" s="8">
        <v>18076996370</v>
      </c>
      <c r="K21" s="38"/>
      <c r="L21" s="8" t="s">
        <v>67</v>
      </c>
    </row>
    <row r="22" spans="1:12" ht="49.5" customHeight="1">
      <c r="A22" s="9"/>
      <c r="B22" s="10"/>
      <c r="C22" s="11"/>
      <c r="D22" s="8" t="s">
        <v>68</v>
      </c>
      <c r="E22" s="8" t="s">
        <v>63</v>
      </c>
      <c r="F22" s="8">
        <v>1</v>
      </c>
      <c r="G22" s="20"/>
      <c r="H22" s="8"/>
      <c r="I22" s="8"/>
      <c r="J22" s="8"/>
      <c r="K22" s="38"/>
      <c r="L22" s="8" t="s">
        <v>69</v>
      </c>
    </row>
    <row r="23" spans="1:12" ht="49.5" customHeight="1">
      <c r="A23" s="9"/>
      <c r="B23" s="10"/>
      <c r="C23" s="11"/>
      <c r="D23" s="8" t="s">
        <v>70</v>
      </c>
      <c r="E23" s="8" t="s">
        <v>63</v>
      </c>
      <c r="F23" s="8">
        <v>1</v>
      </c>
      <c r="G23" s="20"/>
      <c r="H23" s="8"/>
      <c r="I23" s="8"/>
      <c r="J23" s="8"/>
      <c r="K23" s="38"/>
      <c r="L23" s="8" t="s">
        <v>71</v>
      </c>
    </row>
    <row r="24" spans="1:12" ht="49.5" customHeight="1">
      <c r="A24" s="9"/>
      <c r="B24" s="10"/>
      <c r="C24" s="11"/>
      <c r="D24" s="8" t="s">
        <v>72</v>
      </c>
      <c r="E24" s="8" t="s">
        <v>63</v>
      </c>
      <c r="F24" s="8">
        <v>1</v>
      </c>
      <c r="G24" s="20"/>
      <c r="H24" s="8"/>
      <c r="I24" s="8"/>
      <c r="J24" s="8"/>
      <c r="K24" s="38"/>
      <c r="L24" s="8" t="s">
        <v>73</v>
      </c>
    </row>
    <row r="25" spans="1:12" ht="49.5" customHeight="1">
      <c r="A25" s="13"/>
      <c r="B25" s="14"/>
      <c r="C25" s="15"/>
      <c r="D25" s="8" t="s">
        <v>74</v>
      </c>
      <c r="E25" s="8" t="s">
        <v>63</v>
      </c>
      <c r="F25" s="8">
        <v>1</v>
      </c>
      <c r="G25" s="20"/>
      <c r="H25" s="8"/>
      <c r="I25" s="8"/>
      <c r="J25" s="8"/>
      <c r="K25" s="38"/>
      <c r="L25" s="8" t="s">
        <v>75</v>
      </c>
    </row>
    <row r="26" spans="1:12" ht="382.5">
      <c r="A26" s="12">
        <v>5</v>
      </c>
      <c r="B26" s="16" t="s">
        <v>76</v>
      </c>
      <c r="C26" s="17"/>
      <c r="D26" s="8" t="s">
        <v>77</v>
      </c>
      <c r="E26" s="8" t="s">
        <v>78</v>
      </c>
      <c r="F26" s="19">
        <v>8</v>
      </c>
      <c r="G26" s="8" t="s">
        <v>79</v>
      </c>
      <c r="H26" s="8" t="s">
        <v>80</v>
      </c>
      <c r="I26" s="19" t="s">
        <v>81</v>
      </c>
      <c r="J26" s="19" t="s">
        <v>82</v>
      </c>
      <c r="K26" s="39"/>
      <c r="L26" s="12"/>
    </row>
    <row r="27" spans="1:12" ht="67.5" customHeight="1">
      <c r="A27" s="21" t="s">
        <v>83</v>
      </c>
      <c r="B27" s="22"/>
      <c r="C27" s="22"/>
      <c r="D27" s="22"/>
      <c r="E27" s="22"/>
      <c r="F27" s="22"/>
      <c r="G27" s="22"/>
      <c r="H27" s="22"/>
      <c r="I27" s="22"/>
      <c r="J27" s="22"/>
      <c r="K27" s="22"/>
      <c r="L27" s="40"/>
    </row>
    <row r="28" spans="1:12" ht="49.5" customHeight="1">
      <c r="A28" s="2" t="s">
        <v>1</v>
      </c>
      <c r="B28" s="3" t="s">
        <v>2</v>
      </c>
      <c r="C28" s="4"/>
      <c r="D28" s="2" t="s">
        <v>3</v>
      </c>
      <c r="E28" s="2" t="s">
        <v>4</v>
      </c>
      <c r="F28" s="2" t="s">
        <v>5</v>
      </c>
      <c r="G28" s="2" t="s">
        <v>6</v>
      </c>
      <c r="H28" s="2" t="s">
        <v>7</v>
      </c>
      <c r="I28" s="2" t="s">
        <v>8</v>
      </c>
      <c r="J28" s="2" t="s">
        <v>9</v>
      </c>
      <c r="K28" s="2" t="s">
        <v>10</v>
      </c>
      <c r="L28" s="2" t="s">
        <v>11</v>
      </c>
    </row>
    <row r="29" spans="1:12" ht="42" customHeight="1">
      <c r="A29" s="5">
        <v>6</v>
      </c>
      <c r="B29" s="23" t="s">
        <v>84</v>
      </c>
      <c r="C29" s="24"/>
      <c r="D29" s="25" t="s">
        <v>85</v>
      </c>
      <c r="E29" s="19" t="s">
        <v>86</v>
      </c>
      <c r="F29" s="19">
        <v>1</v>
      </c>
      <c r="G29" s="19" t="s">
        <v>87</v>
      </c>
      <c r="H29" s="19" t="s">
        <v>88</v>
      </c>
      <c r="I29" s="19" t="s">
        <v>89</v>
      </c>
      <c r="J29" s="19" t="s">
        <v>90</v>
      </c>
      <c r="K29" s="38"/>
      <c r="L29" s="12"/>
    </row>
    <row r="30" spans="1:12" ht="42" customHeight="1">
      <c r="A30" s="9"/>
      <c r="B30" s="26"/>
      <c r="C30" s="27"/>
      <c r="D30" s="25" t="s">
        <v>91</v>
      </c>
      <c r="E30" s="19" t="s">
        <v>86</v>
      </c>
      <c r="F30" s="19">
        <v>1</v>
      </c>
      <c r="G30" s="19" t="s">
        <v>87</v>
      </c>
      <c r="H30" s="19" t="s">
        <v>88</v>
      </c>
      <c r="I30" s="19"/>
      <c r="J30" s="19"/>
      <c r="K30" s="38"/>
      <c r="L30" s="12"/>
    </row>
    <row r="31" spans="1:12" ht="42" customHeight="1">
      <c r="A31" s="9"/>
      <c r="B31" s="26"/>
      <c r="C31" s="27"/>
      <c r="D31" s="25" t="s">
        <v>92</v>
      </c>
      <c r="E31" s="19" t="s">
        <v>86</v>
      </c>
      <c r="F31" s="19">
        <v>1</v>
      </c>
      <c r="G31" s="19" t="s">
        <v>87</v>
      </c>
      <c r="H31" s="19" t="s">
        <v>88</v>
      </c>
      <c r="I31" s="19"/>
      <c r="J31" s="19"/>
      <c r="K31" s="38"/>
      <c r="L31" s="12"/>
    </row>
    <row r="32" spans="1:12" ht="42" customHeight="1">
      <c r="A32" s="9"/>
      <c r="B32" s="26"/>
      <c r="C32" s="27"/>
      <c r="D32" s="28" t="s">
        <v>93</v>
      </c>
      <c r="E32" s="19" t="s">
        <v>86</v>
      </c>
      <c r="F32" s="19">
        <v>3</v>
      </c>
      <c r="G32" s="19" t="s">
        <v>87</v>
      </c>
      <c r="H32" s="19" t="s">
        <v>88</v>
      </c>
      <c r="I32" s="19"/>
      <c r="J32" s="19"/>
      <c r="K32" s="38"/>
      <c r="L32" s="12"/>
    </row>
    <row r="33" spans="1:12" ht="42" customHeight="1">
      <c r="A33" s="9"/>
      <c r="B33" s="26"/>
      <c r="C33" s="27"/>
      <c r="D33" s="28" t="s">
        <v>94</v>
      </c>
      <c r="E33" s="19" t="s">
        <v>86</v>
      </c>
      <c r="F33" s="19">
        <v>1</v>
      </c>
      <c r="G33" s="19" t="s">
        <v>87</v>
      </c>
      <c r="H33" s="19" t="s">
        <v>88</v>
      </c>
      <c r="I33" s="19"/>
      <c r="J33" s="19"/>
      <c r="K33" s="38"/>
      <c r="L33" s="12"/>
    </row>
    <row r="34" spans="1:12" ht="42" customHeight="1">
      <c r="A34" s="9"/>
      <c r="B34" s="26"/>
      <c r="C34" s="27"/>
      <c r="D34" s="28" t="s">
        <v>95</v>
      </c>
      <c r="E34" s="19" t="s">
        <v>86</v>
      </c>
      <c r="F34" s="19">
        <v>1</v>
      </c>
      <c r="G34" s="19" t="s">
        <v>87</v>
      </c>
      <c r="H34" s="19" t="s">
        <v>88</v>
      </c>
      <c r="I34" s="19"/>
      <c r="J34" s="19"/>
      <c r="K34" s="38"/>
      <c r="L34" s="12"/>
    </row>
    <row r="35" spans="1:12" ht="42" customHeight="1">
      <c r="A35" s="9"/>
      <c r="B35" s="26"/>
      <c r="C35" s="27"/>
      <c r="D35" s="29" t="s">
        <v>96</v>
      </c>
      <c r="E35" s="19" t="s">
        <v>86</v>
      </c>
      <c r="F35" s="19">
        <v>1</v>
      </c>
      <c r="G35" s="19" t="s">
        <v>87</v>
      </c>
      <c r="H35" s="19" t="s">
        <v>88</v>
      </c>
      <c r="I35" s="19"/>
      <c r="J35" s="19"/>
      <c r="K35" s="38"/>
      <c r="L35" s="12"/>
    </row>
    <row r="36" spans="1:12" ht="42" customHeight="1">
      <c r="A36" s="9"/>
      <c r="B36" s="26"/>
      <c r="C36" s="27"/>
      <c r="D36" s="30" t="s">
        <v>97</v>
      </c>
      <c r="E36" s="19" t="s">
        <v>86</v>
      </c>
      <c r="F36" s="19">
        <v>1</v>
      </c>
      <c r="G36" s="19" t="s">
        <v>87</v>
      </c>
      <c r="H36" s="19" t="s">
        <v>88</v>
      </c>
      <c r="I36" s="19"/>
      <c r="J36" s="19"/>
      <c r="K36" s="38"/>
      <c r="L36" s="12"/>
    </row>
    <row r="37" spans="1:12" ht="42" customHeight="1">
      <c r="A37" s="9"/>
      <c r="B37" s="26"/>
      <c r="C37" s="27"/>
      <c r="D37" s="30" t="s">
        <v>98</v>
      </c>
      <c r="E37" s="19" t="s">
        <v>86</v>
      </c>
      <c r="F37" s="19">
        <v>1</v>
      </c>
      <c r="G37" s="19" t="s">
        <v>87</v>
      </c>
      <c r="H37" s="19" t="s">
        <v>88</v>
      </c>
      <c r="I37" s="19"/>
      <c r="J37" s="19"/>
      <c r="K37" s="38"/>
      <c r="L37" s="12"/>
    </row>
    <row r="38" spans="1:12" ht="42" customHeight="1">
      <c r="A38" s="9"/>
      <c r="B38" s="26"/>
      <c r="C38" s="27"/>
      <c r="D38" s="31" t="s">
        <v>99</v>
      </c>
      <c r="E38" s="19" t="s">
        <v>86</v>
      </c>
      <c r="F38" s="19">
        <v>1</v>
      </c>
      <c r="G38" s="19" t="s">
        <v>87</v>
      </c>
      <c r="H38" s="19" t="s">
        <v>88</v>
      </c>
      <c r="I38" s="19"/>
      <c r="J38" s="19"/>
      <c r="K38" s="38"/>
      <c r="L38" s="12"/>
    </row>
    <row r="39" spans="1:12" ht="42" customHeight="1">
      <c r="A39" s="9"/>
      <c r="B39" s="26"/>
      <c r="C39" s="27"/>
      <c r="D39" s="29" t="s">
        <v>100</v>
      </c>
      <c r="E39" s="19" t="s">
        <v>86</v>
      </c>
      <c r="F39" s="19">
        <v>1</v>
      </c>
      <c r="G39" s="19" t="s">
        <v>87</v>
      </c>
      <c r="H39" s="19" t="s">
        <v>88</v>
      </c>
      <c r="I39" s="19"/>
      <c r="J39" s="19"/>
      <c r="K39" s="38"/>
      <c r="L39" s="12"/>
    </row>
    <row r="40" spans="1:12" ht="42" customHeight="1">
      <c r="A40" s="9"/>
      <c r="B40" s="26"/>
      <c r="C40" s="27"/>
      <c r="D40" s="29" t="s">
        <v>101</v>
      </c>
      <c r="E40" s="19" t="s">
        <v>86</v>
      </c>
      <c r="F40" s="19">
        <v>1</v>
      </c>
      <c r="G40" s="19" t="s">
        <v>87</v>
      </c>
      <c r="H40" s="19" t="s">
        <v>88</v>
      </c>
      <c r="I40" s="19"/>
      <c r="J40" s="19"/>
      <c r="K40" s="38"/>
      <c r="L40" s="12"/>
    </row>
    <row r="41" spans="1:12" ht="42" customHeight="1">
      <c r="A41" s="9"/>
      <c r="B41" s="26"/>
      <c r="C41" s="27"/>
      <c r="D41" s="19" t="s">
        <v>102</v>
      </c>
      <c r="E41" s="19" t="s">
        <v>86</v>
      </c>
      <c r="F41" s="19">
        <v>1</v>
      </c>
      <c r="G41" s="19" t="s">
        <v>87</v>
      </c>
      <c r="H41" s="19" t="s">
        <v>103</v>
      </c>
      <c r="I41" s="19"/>
      <c r="J41" s="19"/>
      <c r="K41" s="38"/>
      <c r="L41" s="12"/>
    </row>
    <row r="42" spans="1:12" ht="42" customHeight="1">
      <c r="A42" s="9"/>
      <c r="B42" s="26"/>
      <c r="C42" s="27"/>
      <c r="D42" s="19" t="s">
        <v>104</v>
      </c>
      <c r="E42" s="19" t="s">
        <v>86</v>
      </c>
      <c r="F42" s="19">
        <v>1</v>
      </c>
      <c r="G42" s="19" t="s">
        <v>87</v>
      </c>
      <c r="H42" s="19" t="s">
        <v>103</v>
      </c>
      <c r="I42" s="19"/>
      <c r="J42" s="19"/>
      <c r="K42" s="38"/>
      <c r="L42" s="12"/>
    </row>
    <row r="43" spans="1:12" ht="42" customHeight="1">
      <c r="A43" s="9"/>
      <c r="B43" s="26"/>
      <c r="C43" s="27"/>
      <c r="D43" s="19" t="s">
        <v>85</v>
      </c>
      <c r="E43" s="19" t="s">
        <v>86</v>
      </c>
      <c r="F43" s="19">
        <v>1</v>
      </c>
      <c r="G43" s="19" t="s">
        <v>87</v>
      </c>
      <c r="H43" s="19" t="s">
        <v>103</v>
      </c>
      <c r="I43" s="19"/>
      <c r="J43" s="19"/>
      <c r="K43" s="38"/>
      <c r="L43" s="12"/>
    </row>
    <row r="44" spans="1:12" ht="42" customHeight="1">
      <c r="A44" s="9"/>
      <c r="B44" s="26"/>
      <c r="C44" s="27"/>
      <c r="D44" s="19" t="s">
        <v>99</v>
      </c>
      <c r="E44" s="19" t="s">
        <v>86</v>
      </c>
      <c r="F44" s="19">
        <v>2</v>
      </c>
      <c r="G44" s="19" t="s">
        <v>87</v>
      </c>
      <c r="H44" s="19" t="s">
        <v>105</v>
      </c>
      <c r="I44" s="19" t="s">
        <v>89</v>
      </c>
      <c r="J44" s="19" t="s">
        <v>90</v>
      </c>
      <c r="K44" s="38"/>
      <c r="L44" s="12"/>
    </row>
    <row r="45" spans="1:12" ht="42" customHeight="1">
      <c r="A45" s="9"/>
      <c r="B45" s="26"/>
      <c r="C45" s="27"/>
      <c r="D45" s="19" t="s">
        <v>106</v>
      </c>
      <c r="E45" s="19" t="s">
        <v>86</v>
      </c>
      <c r="F45" s="19">
        <v>1</v>
      </c>
      <c r="G45" s="19" t="s">
        <v>87</v>
      </c>
      <c r="H45" s="19" t="s">
        <v>105</v>
      </c>
      <c r="I45" s="19"/>
      <c r="J45" s="19"/>
      <c r="K45" s="38"/>
      <c r="L45" s="12"/>
    </row>
    <row r="46" spans="1:12" ht="42" customHeight="1">
      <c r="A46" s="9"/>
      <c r="B46" s="26"/>
      <c r="C46" s="27"/>
      <c r="D46" s="19" t="s">
        <v>91</v>
      </c>
      <c r="E46" s="19" t="s">
        <v>86</v>
      </c>
      <c r="F46" s="19">
        <v>1</v>
      </c>
      <c r="G46" s="19" t="s">
        <v>87</v>
      </c>
      <c r="H46" s="19" t="s">
        <v>105</v>
      </c>
      <c r="I46" s="19"/>
      <c r="J46" s="19"/>
      <c r="K46" s="38"/>
      <c r="L46" s="12"/>
    </row>
    <row r="47" spans="1:12" ht="42" customHeight="1">
      <c r="A47" s="9"/>
      <c r="B47" s="26"/>
      <c r="C47" s="27"/>
      <c r="D47" s="19" t="s">
        <v>93</v>
      </c>
      <c r="E47" s="19" t="s">
        <v>86</v>
      </c>
      <c r="F47" s="19">
        <v>1</v>
      </c>
      <c r="G47" s="19" t="s">
        <v>87</v>
      </c>
      <c r="H47" s="19" t="s">
        <v>107</v>
      </c>
      <c r="I47" s="19"/>
      <c r="J47" s="19"/>
      <c r="K47" s="38"/>
      <c r="L47" s="12"/>
    </row>
    <row r="48" spans="1:12" ht="42" customHeight="1">
      <c r="A48" s="9"/>
      <c r="B48" s="26"/>
      <c r="C48" s="27"/>
      <c r="D48" s="19" t="s">
        <v>94</v>
      </c>
      <c r="E48" s="19" t="s">
        <v>86</v>
      </c>
      <c r="F48" s="19">
        <v>1</v>
      </c>
      <c r="G48" s="19" t="s">
        <v>87</v>
      </c>
      <c r="H48" s="19" t="s">
        <v>107</v>
      </c>
      <c r="I48" s="19"/>
      <c r="J48" s="19"/>
      <c r="K48" s="38"/>
      <c r="L48" s="12"/>
    </row>
    <row r="49" spans="1:12" ht="42" customHeight="1">
      <c r="A49" s="9"/>
      <c r="B49" s="26"/>
      <c r="C49" s="27"/>
      <c r="D49" s="19" t="s">
        <v>85</v>
      </c>
      <c r="E49" s="19" t="s">
        <v>86</v>
      </c>
      <c r="F49" s="19">
        <v>1</v>
      </c>
      <c r="G49" s="19" t="s">
        <v>87</v>
      </c>
      <c r="H49" s="19" t="s">
        <v>108</v>
      </c>
      <c r="I49" s="19"/>
      <c r="J49" s="19"/>
      <c r="K49" s="38"/>
      <c r="L49" s="12"/>
    </row>
    <row r="50" spans="1:12" ht="42" customHeight="1">
      <c r="A50" s="9"/>
      <c r="B50" s="26"/>
      <c r="C50" s="27"/>
      <c r="D50" s="19" t="s">
        <v>102</v>
      </c>
      <c r="E50" s="19" t="s">
        <v>86</v>
      </c>
      <c r="F50" s="19">
        <v>1</v>
      </c>
      <c r="G50" s="19" t="s">
        <v>87</v>
      </c>
      <c r="H50" s="19" t="s">
        <v>108</v>
      </c>
      <c r="I50" s="19"/>
      <c r="J50" s="19"/>
      <c r="K50" s="38"/>
      <c r="L50" s="12"/>
    </row>
    <row r="51" spans="1:12" ht="42" customHeight="1">
      <c r="A51" s="9"/>
      <c r="B51" s="26"/>
      <c r="C51" s="27"/>
      <c r="D51" s="19" t="s">
        <v>93</v>
      </c>
      <c r="E51" s="19" t="s">
        <v>86</v>
      </c>
      <c r="F51" s="19">
        <v>2</v>
      </c>
      <c r="G51" s="19" t="s">
        <v>87</v>
      </c>
      <c r="H51" s="19" t="s">
        <v>108</v>
      </c>
      <c r="I51" s="19"/>
      <c r="J51" s="19"/>
      <c r="K51" s="39"/>
      <c r="L51" s="12"/>
    </row>
    <row r="52" spans="1:12" ht="42" customHeight="1">
      <c r="A52" s="9"/>
      <c r="B52" s="26"/>
      <c r="C52" s="27"/>
      <c r="D52" s="19" t="s">
        <v>109</v>
      </c>
      <c r="E52" s="19" t="s">
        <v>86</v>
      </c>
      <c r="F52" s="12">
        <v>2</v>
      </c>
      <c r="G52" s="19" t="s">
        <v>87</v>
      </c>
      <c r="H52" s="19" t="s">
        <v>110</v>
      </c>
      <c r="I52" s="19"/>
      <c r="J52" s="19"/>
      <c r="K52" s="39"/>
      <c r="L52" s="12"/>
    </row>
    <row r="53" spans="1:12" ht="50.25" customHeight="1">
      <c r="A53" s="9"/>
      <c r="B53" s="26"/>
      <c r="C53" s="27"/>
      <c r="D53" s="19" t="s">
        <v>111</v>
      </c>
      <c r="E53" s="19" t="s">
        <v>86</v>
      </c>
      <c r="F53" s="12">
        <v>1</v>
      </c>
      <c r="G53" s="19" t="s">
        <v>87</v>
      </c>
      <c r="H53" s="19" t="s">
        <v>110</v>
      </c>
      <c r="I53" s="19"/>
      <c r="J53" s="19"/>
      <c r="K53" s="38"/>
      <c r="L53" s="12"/>
    </row>
    <row r="54" spans="1:12" ht="42" customHeight="1">
      <c r="A54" s="9"/>
      <c r="B54" s="26"/>
      <c r="C54" s="27"/>
      <c r="D54" s="19" t="s">
        <v>112</v>
      </c>
      <c r="E54" s="19" t="s">
        <v>86</v>
      </c>
      <c r="F54" s="12">
        <v>1</v>
      </c>
      <c r="G54" s="19" t="s">
        <v>87</v>
      </c>
      <c r="H54" s="19" t="s">
        <v>110</v>
      </c>
      <c r="I54" s="19"/>
      <c r="J54" s="19"/>
      <c r="K54" s="38"/>
      <c r="L54" s="12"/>
    </row>
    <row r="55" spans="1:12" ht="72" customHeight="1">
      <c r="A55" s="13"/>
      <c r="B55" s="32"/>
      <c r="C55" s="33"/>
      <c r="D55" s="19" t="s">
        <v>113</v>
      </c>
      <c r="E55" s="19" t="s">
        <v>86</v>
      </c>
      <c r="F55" s="12">
        <v>1</v>
      </c>
      <c r="G55" s="19" t="s">
        <v>87</v>
      </c>
      <c r="H55" s="19" t="s">
        <v>110</v>
      </c>
      <c r="I55" s="19"/>
      <c r="J55" s="19"/>
      <c r="K55" s="38"/>
      <c r="L55" s="12"/>
    </row>
    <row r="56" spans="1:12" ht="49.5" customHeight="1">
      <c r="A56" s="5">
        <v>7</v>
      </c>
      <c r="B56" s="6" t="s">
        <v>114</v>
      </c>
      <c r="C56" s="7"/>
      <c r="D56" s="19" t="s">
        <v>115</v>
      </c>
      <c r="E56" s="19" t="s">
        <v>116</v>
      </c>
      <c r="F56" s="19">
        <v>2</v>
      </c>
      <c r="G56" s="19" t="s">
        <v>117</v>
      </c>
      <c r="H56" s="19" t="s">
        <v>118</v>
      </c>
      <c r="I56" s="19" t="s">
        <v>119</v>
      </c>
      <c r="J56" s="55" t="s">
        <v>120</v>
      </c>
      <c r="K56" s="38"/>
      <c r="L56" s="12"/>
    </row>
    <row r="57" spans="1:12" ht="49.5" customHeight="1">
      <c r="A57" s="13"/>
      <c r="B57" s="14"/>
      <c r="C57" s="15"/>
      <c r="D57" s="19" t="s">
        <v>121</v>
      </c>
      <c r="E57" s="19" t="s">
        <v>122</v>
      </c>
      <c r="F57" s="19">
        <v>2</v>
      </c>
      <c r="G57" s="19" t="s">
        <v>123</v>
      </c>
      <c r="H57" s="19" t="s">
        <v>118</v>
      </c>
      <c r="I57" s="19" t="s">
        <v>119</v>
      </c>
      <c r="J57" s="55" t="s">
        <v>120</v>
      </c>
      <c r="K57" s="38"/>
      <c r="L57" s="12"/>
    </row>
    <row r="58" spans="1:12" ht="49.5" customHeight="1">
      <c r="A58" s="5">
        <v>8</v>
      </c>
      <c r="B58" s="8" t="s">
        <v>124</v>
      </c>
      <c r="C58" s="5" t="s">
        <v>125</v>
      </c>
      <c r="D58" s="12" t="s">
        <v>126</v>
      </c>
      <c r="E58" s="12" t="s">
        <v>127</v>
      </c>
      <c r="F58" s="12">
        <v>1</v>
      </c>
      <c r="G58" s="12" t="s">
        <v>128</v>
      </c>
      <c r="H58" s="12" t="s">
        <v>129</v>
      </c>
      <c r="I58" s="12" t="s">
        <v>130</v>
      </c>
      <c r="J58" s="12">
        <v>6902788</v>
      </c>
      <c r="K58" s="38"/>
      <c r="L58" s="19"/>
    </row>
    <row r="59" spans="1:12" ht="49.5" customHeight="1">
      <c r="A59" s="9"/>
      <c r="B59" s="8"/>
      <c r="C59" s="9"/>
      <c r="D59" s="12" t="s">
        <v>131</v>
      </c>
      <c r="E59" s="12" t="s">
        <v>127</v>
      </c>
      <c r="F59" s="12">
        <v>1</v>
      </c>
      <c r="G59" s="12" t="s">
        <v>132</v>
      </c>
      <c r="H59" s="12" t="s">
        <v>129</v>
      </c>
      <c r="I59" s="12" t="s">
        <v>130</v>
      </c>
      <c r="J59" s="12">
        <v>6902788</v>
      </c>
      <c r="K59" s="38"/>
      <c r="L59" s="19"/>
    </row>
    <row r="60" spans="1:12" ht="49.5" customHeight="1">
      <c r="A60" s="13"/>
      <c r="B60" s="8"/>
      <c r="C60" s="13"/>
      <c r="D60" s="12" t="s">
        <v>131</v>
      </c>
      <c r="E60" s="12" t="s">
        <v>127</v>
      </c>
      <c r="F60" s="12">
        <v>1</v>
      </c>
      <c r="G60" s="12" t="s">
        <v>132</v>
      </c>
      <c r="H60" s="12" t="s">
        <v>133</v>
      </c>
      <c r="I60" s="12" t="s">
        <v>130</v>
      </c>
      <c r="J60" s="12">
        <v>6902788</v>
      </c>
      <c r="K60" s="38"/>
      <c r="L60" s="19"/>
    </row>
    <row r="61" spans="1:12" ht="137.25" customHeight="1">
      <c r="A61" s="12">
        <v>9</v>
      </c>
      <c r="B61" s="34" t="s">
        <v>134</v>
      </c>
      <c r="C61" s="35"/>
      <c r="D61" s="8" t="s">
        <v>135</v>
      </c>
      <c r="E61" s="8" t="s">
        <v>136</v>
      </c>
      <c r="F61" s="8">
        <v>3</v>
      </c>
      <c r="G61" s="8" t="s">
        <v>137</v>
      </c>
      <c r="H61" s="8" t="s">
        <v>138</v>
      </c>
      <c r="I61" s="8" t="s">
        <v>139</v>
      </c>
      <c r="J61" s="8">
        <v>15708082233</v>
      </c>
      <c r="K61" s="38"/>
      <c r="L61" s="19"/>
    </row>
    <row r="62" spans="1:12" ht="99" customHeight="1">
      <c r="A62" s="12">
        <v>10</v>
      </c>
      <c r="B62" s="34" t="s">
        <v>140</v>
      </c>
      <c r="C62" s="35"/>
      <c r="D62" s="8" t="s">
        <v>141</v>
      </c>
      <c r="E62" s="8" t="s">
        <v>142</v>
      </c>
      <c r="F62" s="19">
        <v>10</v>
      </c>
      <c r="G62" s="8" t="s">
        <v>143</v>
      </c>
      <c r="H62" s="8" t="s">
        <v>144</v>
      </c>
      <c r="I62" s="8" t="s">
        <v>145</v>
      </c>
      <c r="J62" s="8" t="s">
        <v>146</v>
      </c>
      <c r="K62" s="38"/>
      <c r="L62" s="19"/>
    </row>
    <row r="63" spans="1:12" ht="49.5" customHeight="1">
      <c r="A63" s="12">
        <v>11</v>
      </c>
      <c r="B63" s="36" t="s">
        <v>147</v>
      </c>
      <c r="C63" s="8" t="s">
        <v>148</v>
      </c>
      <c r="D63" s="8" t="s">
        <v>149</v>
      </c>
      <c r="E63" s="8" t="s">
        <v>150</v>
      </c>
      <c r="F63" s="8">
        <v>1</v>
      </c>
      <c r="G63" s="8" t="s">
        <v>151</v>
      </c>
      <c r="H63" s="8" t="s">
        <v>152</v>
      </c>
      <c r="I63" s="8" t="s">
        <v>153</v>
      </c>
      <c r="J63" s="8">
        <v>15289188801</v>
      </c>
      <c r="K63" s="38"/>
      <c r="L63" s="19"/>
    </row>
    <row r="64" spans="1:12" ht="49.5" customHeight="1">
      <c r="A64" s="5">
        <v>12</v>
      </c>
      <c r="B64" s="37"/>
      <c r="C64" s="8" t="s">
        <v>154</v>
      </c>
      <c r="D64" s="8" t="s">
        <v>85</v>
      </c>
      <c r="E64" s="8" t="s">
        <v>155</v>
      </c>
      <c r="F64" s="8">
        <v>2</v>
      </c>
      <c r="G64" s="8" t="s">
        <v>156</v>
      </c>
      <c r="H64" s="8" t="s">
        <v>157</v>
      </c>
      <c r="I64" s="8" t="s">
        <v>158</v>
      </c>
      <c r="J64" s="8" t="s">
        <v>159</v>
      </c>
      <c r="K64" s="38"/>
      <c r="L64" s="12"/>
    </row>
    <row r="65" spans="1:12" ht="49.5" customHeight="1">
      <c r="A65" s="13"/>
      <c r="B65" s="37"/>
      <c r="C65" s="8"/>
      <c r="D65" s="8" t="s">
        <v>160</v>
      </c>
      <c r="E65" s="8" t="s">
        <v>155</v>
      </c>
      <c r="F65" s="8">
        <v>1</v>
      </c>
      <c r="G65" s="8" t="s">
        <v>161</v>
      </c>
      <c r="H65" s="8" t="s">
        <v>157</v>
      </c>
      <c r="I65" s="8" t="s">
        <v>158</v>
      </c>
      <c r="J65" s="8" t="s">
        <v>159</v>
      </c>
      <c r="K65" s="38"/>
      <c r="L65" s="12"/>
    </row>
    <row r="66" spans="1:12" ht="49.5" customHeight="1">
      <c r="A66" s="5">
        <v>13</v>
      </c>
      <c r="B66" s="37"/>
      <c r="C66" s="8" t="s">
        <v>162</v>
      </c>
      <c r="D66" s="8" t="s">
        <v>163</v>
      </c>
      <c r="E66" s="8" t="s">
        <v>127</v>
      </c>
      <c r="F66" s="8">
        <v>1</v>
      </c>
      <c r="G66" s="8" t="s">
        <v>164</v>
      </c>
      <c r="H66" s="8" t="s">
        <v>165</v>
      </c>
      <c r="I66" s="8" t="s">
        <v>166</v>
      </c>
      <c r="J66" s="8">
        <v>13308911716</v>
      </c>
      <c r="K66" s="38"/>
      <c r="L66" s="12"/>
    </row>
    <row r="67" spans="1:12" ht="49.5" customHeight="1">
      <c r="A67" s="13"/>
      <c r="B67" s="37"/>
      <c r="C67" s="8"/>
      <c r="D67" s="8" t="s">
        <v>167</v>
      </c>
      <c r="E67" s="8" t="s">
        <v>127</v>
      </c>
      <c r="F67" s="8">
        <v>1</v>
      </c>
      <c r="G67" s="8" t="s">
        <v>168</v>
      </c>
      <c r="H67" s="8" t="s">
        <v>169</v>
      </c>
      <c r="I67" s="8" t="s">
        <v>166</v>
      </c>
      <c r="J67" s="8">
        <v>13308911716</v>
      </c>
      <c r="K67" s="38"/>
      <c r="L67" s="12"/>
    </row>
    <row r="68" spans="1:12" ht="49.5" customHeight="1">
      <c r="A68" s="5">
        <v>14</v>
      </c>
      <c r="B68" s="37"/>
      <c r="C68" s="8" t="s">
        <v>170</v>
      </c>
      <c r="D68" s="8" t="s">
        <v>149</v>
      </c>
      <c r="E68" s="8" t="s">
        <v>171</v>
      </c>
      <c r="F68" s="8">
        <v>2</v>
      </c>
      <c r="G68" s="8" t="s">
        <v>172</v>
      </c>
      <c r="H68" s="8" t="s">
        <v>173</v>
      </c>
      <c r="I68" s="8" t="s">
        <v>174</v>
      </c>
      <c r="J68" s="8">
        <v>15308339330</v>
      </c>
      <c r="K68" s="38"/>
      <c r="L68" s="12"/>
    </row>
    <row r="69" spans="1:12" ht="49.5" customHeight="1">
      <c r="A69" s="9"/>
      <c r="B69" s="37"/>
      <c r="C69" s="8"/>
      <c r="D69" s="8" t="s">
        <v>175</v>
      </c>
      <c r="E69" s="8" t="s">
        <v>171</v>
      </c>
      <c r="F69" s="8">
        <v>3</v>
      </c>
      <c r="G69" s="8" t="s">
        <v>176</v>
      </c>
      <c r="H69" s="8" t="s">
        <v>173</v>
      </c>
      <c r="I69" s="8" t="s">
        <v>177</v>
      </c>
      <c r="J69" s="8">
        <v>18898007090</v>
      </c>
      <c r="K69" s="38"/>
      <c r="L69" s="12"/>
    </row>
    <row r="70" spans="1:12" ht="49.5" customHeight="1">
      <c r="A70" s="9"/>
      <c r="B70" s="37"/>
      <c r="C70" s="8"/>
      <c r="D70" s="8" t="s">
        <v>160</v>
      </c>
      <c r="E70" s="8" t="s">
        <v>171</v>
      </c>
      <c r="F70" s="19">
        <v>2</v>
      </c>
      <c r="G70" s="8" t="s">
        <v>178</v>
      </c>
      <c r="H70" s="8" t="s">
        <v>173</v>
      </c>
      <c r="I70" s="8" t="s">
        <v>179</v>
      </c>
      <c r="J70" s="8">
        <v>17713560429</v>
      </c>
      <c r="K70" s="38"/>
      <c r="L70" s="12"/>
    </row>
    <row r="71" spans="1:12" ht="49.5" customHeight="1">
      <c r="A71" s="9"/>
      <c r="B71" s="37"/>
      <c r="C71" s="8"/>
      <c r="D71" s="8" t="s">
        <v>160</v>
      </c>
      <c r="E71" s="8" t="s">
        <v>171</v>
      </c>
      <c r="F71" s="19">
        <v>2</v>
      </c>
      <c r="G71" s="8" t="s">
        <v>180</v>
      </c>
      <c r="H71" s="8" t="s">
        <v>173</v>
      </c>
      <c r="I71" s="8" t="s">
        <v>181</v>
      </c>
      <c r="J71" s="8">
        <v>15399251270</v>
      </c>
      <c r="K71" s="38"/>
      <c r="L71" s="12"/>
    </row>
    <row r="72" spans="1:12" ht="49.5" customHeight="1">
      <c r="A72" s="9"/>
      <c r="B72" s="37"/>
      <c r="C72" s="8"/>
      <c r="D72" s="8" t="s">
        <v>182</v>
      </c>
      <c r="E72" s="8" t="s">
        <v>171</v>
      </c>
      <c r="F72" s="8">
        <v>1</v>
      </c>
      <c r="G72" s="8" t="s">
        <v>183</v>
      </c>
      <c r="H72" s="8" t="s">
        <v>173</v>
      </c>
      <c r="I72" s="8" t="s">
        <v>184</v>
      </c>
      <c r="J72" s="8">
        <v>13883499889</v>
      </c>
      <c r="K72" s="38"/>
      <c r="L72" s="12"/>
    </row>
    <row r="73" spans="1:12" ht="49.5" customHeight="1">
      <c r="A73" s="9"/>
      <c r="B73" s="37"/>
      <c r="C73" s="8"/>
      <c r="D73" s="8" t="s">
        <v>185</v>
      </c>
      <c r="E73" s="8" t="s">
        <v>171</v>
      </c>
      <c r="F73" s="8">
        <v>2</v>
      </c>
      <c r="G73" s="8" t="s">
        <v>186</v>
      </c>
      <c r="H73" s="8" t="s">
        <v>173</v>
      </c>
      <c r="I73" s="8" t="s">
        <v>187</v>
      </c>
      <c r="J73" s="8">
        <v>18689017771</v>
      </c>
      <c r="K73" s="38"/>
      <c r="L73" s="12"/>
    </row>
    <row r="74" spans="1:12" ht="49.5" customHeight="1">
      <c r="A74" s="9"/>
      <c r="B74" s="37"/>
      <c r="C74" s="8"/>
      <c r="D74" s="8" t="s">
        <v>188</v>
      </c>
      <c r="E74" s="8" t="s">
        <v>171</v>
      </c>
      <c r="F74" s="8">
        <v>1</v>
      </c>
      <c r="G74" s="8" t="s">
        <v>186</v>
      </c>
      <c r="H74" s="8" t="s">
        <v>173</v>
      </c>
      <c r="I74" s="8" t="s">
        <v>187</v>
      </c>
      <c r="J74" s="8">
        <v>18689017771</v>
      </c>
      <c r="K74" s="38"/>
      <c r="L74" s="12"/>
    </row>
    <row r="75" spans="1:12" ht="49.5" customHeight="1">
      <c r="A75" s="13"/>
      <c r="B75" s="37"/>
      <c r="C75" s="8"/>
      <c r="D75" s="8" t="s">
        <v>160</v>
      </c>
      <c r="E75" s="8" t="s">
        <v>171</v>
      </c>
      <c r="F75" s="8">
        <v>2</v>
      </c>
      <c r="G75" s="8" t="s">
        <v>189</v>
      </c>
      <c r="H75" s="8" t="s">
        <v>173</v>
      </c>
      <c r="I75" s="8" t="s">
        <v>187</v>
      </c>
      <c r="J75" s="8">
        <v>18689017771</v>
      </c>
      <c r="K75" s="38"/>
      <c r="L75" s="12"/>
    </row>
    <row r="76" spans="1:12" ht="49.5" customHeight="1">
      <c r="A76" s="5">
        <v>15</v>
      </c>
      <c r="B76" s="37"/>
      <c r="C76" s="8" t="s">
        <v>190</v>
      </c>
      <c r="D76" s="8" t="s">
        <v>191</v>
      </c>
      <c r="E76" s="8" t="s">
        <v>192</v>
      </c>
      <c r="F76" s="8">
        <v>2</v>
      </c>
      <c r="G76" s="8" t="s">
        <v>193</v>
      </c>
      <c r="H76" s="8" t="s">
        <v>194</v>
      </c>
      <c r="I76" s="8" t="s">
        <v>195</v>
      </c>
      <c r="J76" s="8" t="s">
        <v>196</v>
      </c>
      <c r="K76" s="19"/>
      <c r="L76" s="19"/>
    </row>
    <row r="77" spans="1:12" ht="49.5" customHeight="1">
      <c r="A77" s="9"/>
      <c r="B77" s="37"/>
      <c r="C77" s="8"/>
      <c r="D77" s="8" t="s">
        <v>197</v>
      </c>
      <c r="E77" s="8" t="s">
        <v>198</v>
      </c>
      <c r="F77" s="8">
        <v>1</v>
      </c>
      <c r="G77" s="8" t="s">
        <v>199</v>
      </c>
      <c r="H77" s="8" t="s">
        <v>194</v>
      </c>
      <c r="I77" s="8" t="s">
        <v>195</v>
      </c>
      <c r="J77" s="8" t="s">
        <v>196</v>
      </c>
      <c r="K77" s="19"/>
      <c r="L77" s="19"/>
    </row>
    <row r="78" spans="1:12" ht="49.5" customHeight="1">
      <c r="A78" s="9"/>
      <c r="B78" s="37"/>
      <c r="C78" s="8"/>
      <c r="D78" s="8" t="s">
        <v>200</v>
      </c>
      <c r="E78" s="8" t="s">
        <v>201</v>
      </c>
      <c r="F78" s="8">
        <v>2</v>
      </c>
      <c r="G78" s="8" t="s">
        <v>202</v>
      </c>
      <c r="H78" s="8" t="s">
        <v>194</v>
      </c>
      <c r="I78" s="8" t="s">
        <v>195</v>
      </c>
      <c r="J78" s="8" t="s">
        <v>196</v>
      </c>
      <c r="K78" s="19"/>
      <c r="L78" s="19"/>
    </row>
    <row r="79" spans="1:12" ht="49.5" customHeight="1">
      <c r="A79" s="13"/>
      <c r="B79" s="37"/>
      <c r="C79" s="8"/>
      <c r="D79" s="8" t="s">
        <v>203</v>
      </c>
      <c r="E79" s="8" t="s">
        <v>201</v>
      </c>
      <c r="F79" s="8">
        <v>2</v>
      </c>
      <c r="G79" s="8" t="s">
        <v>202</v>
      </c>
      <c r="H79" s="8" t="s">
        <v>194</v>
      </c>
      <c r="I79" s="8" t="s">
        <v>195</v>
      </c>
      <c r="J79" s="8" t="s">
        <v>196</v>
      </c>
      <c r="K79" s="19"/>
      <c r="L79" s="19"/>
    </row>
    <row r="80" spans="1:12" ht="49.5" customHeight="1">
      <c r="A80" s="5">
        <v>16</v>
      </c>
      <c r="B80" s="37"/>
      <c r="C80" s="41" t="s">
        <v>204</v>
      </c>
      <c r="D80" s="41" t="s">
        <v>205</v>
      </c>
      <c r="E80" s="41" t="s">
        <v>206</v>
      </c>
      <c r="F80" s="42">
        <v>1</v>
      </c>
      <c r="G80" s="41" t="s">
        <v>207</v>
      </c>
      <c r="H80" s="41" t="s">
        <v>208</v>
      </c>
      <c r="I80" s="41" t="s">
        <v>209</v>
      </c>
      <c r="J80" s="41" t="s">
        <v>210</v>
      </c>
      <c r="K80" s="19"/>
      <c r="L80" s="19"/>
    </row>
    <row r="81" spans="1:12" ht="49.5" customHeight="1">
      <c r="A81" s="13"/>
      <c r="B81" s="37"/>
      <c r="C81" s="41"/>
      <c r="D81" s="41" t="s">
        <v>211</v>
      </c>
      <c r="E81" s="41" t="s">
        <v>206</v>
      </c>
      <c r="F81" s="42">
        <v>1</v>
      </c>
      <c r="G81" s="41" t="s">
        <v>212</v>
      </c>
      <c r="H81" s="41" t="s">
        <v>213</v>
      </c>
      <c r="I81" s="41" t="s">
        <v>209</v>
      </c>
      <c r="J81" s="41" t="s">
        <v>210</v>
      </c>
      <c r="K81" s="19"/>
      <c r="L81" s="19"/>
    </row>
    <row r="82" spans="1:12" ht="49.5" customHeight="1">
      <c r="A82" s="12">
        <v>17</v>
      </c>
      <c r="B82" s="37"/>
      <c r="C82" s="41" t="s">
        <v>214</v>
      </c>
      <c r="D82" s="41" t="s">
        <v>215</v>
      </c>
      <c r="E82" s="41"/>
      <c r="F82" s="42">
        <v>1</v>
      </c>
      <c r="G82" s="41" t="s">
        <v>212</v>
      </c>
      <c r="H82" s="41"/>
      <c r="I82" s="41"/>
      <c r="J82" s="41"/>
      <c r="K82" s="19"/>
      <c r="L82" s="19"/>
    </row>
    <row r="83" spans="1:12" ht="49.5" customHeight="1">
      <c r="A83" s="12">
        <v>18</v>
      </c>
      <c r="B83" s="37"/>
      <c r="C83" s="41" t="s">
        <v>216</v>
      </c>
      <c r="D83" s="41" t="s">
        <v>149</v>
      </c>
      <c r="E83" s="41" t="s">
        <v>217</v>
      </c>
      <c r="F83" s="42" t="s">
        <v>218</v>
      </c>
      <c r="G83" s="41" t="s">
        <v>219</v>
      </c>
      <c r="H83" s="41" t="s">
        <v>220</v>
      </c>
      <c r="I83" s="41" t="s">
        <v>221</v>
      </c>
      <c r="J83" s="41">
        <v>18008905200</v>
      </c>
      <c r="K83" s="19"/>
      <c r="L83" s="19"/>
    </row>
    <row r="84" spans="1:12" ht="49.5" customHeight="1">
      <c r="A84" s="5">
        <v>19</v>
      </c>
      <c r="B84" s="37"/>
      <c r="C84" s="41" t="s">
        <v>222</v>
      </c>
      <c r="D84" s="41" t="s">
        <v>223</v>
      </c>
      <c r="E84" s="41">
        <v>3500</v>
      </c>
      <c r="F84" s="42">
        <v>1</v>
      </c>
      <c r="G84" s="41" t="s">
        <v>224</v>
      </c>
      <c r="H84" s="41" t="s">
        <v>225</v>
      </c>
      <c r="I84" s="41" t="s">
        <v>226</v>
      </c>
      <c r="J84" s="41" t="s">
        <v>227</v>
      </c>
      <c r="K84" s="19"/>
      <c r="L84" s="19"/>
    </row>
    <row r="85" spans="1:12" ht="49.5" customHeight="1">
      <c r="A85" s="13"/>
      <c r="B85" s="37"/>
      <c r="C85" s="41"/>
      <c r="D85" s="41" t="s">
        <v>228</v>
      </c>
      <c r="E85" s="41">
        <v>3500</v>
      </c>
      <c r="F85" s="42">
        <v>1</v>
      </c>
      <c r="G85" s="41" t="s">
        <v>229</v>
      </c>
      <c r="H85" s="41"/>
      <c r="I85" s="41"/>
      <c r="J85" s="41"/>
      <c r="K85" s="19"/>
      <c r="L85" s="19"/>
    </row>
    <row r="86" spans="1:12" ht="49.5" customHeight="1">
      <c r="A86" s="12">
        <v>20</v>
      </c>
      <c r="B86" s="43"/>
      <c r="C86" s="41" t="s">
        <v>230</v>
      </c>
      <c r="D86" s="41" t="s">
        <v>231</v>
      </c>
      <c r="E86" s="41">
        <v>3600</v>
      </c>
      <c r="F86" s="42">
        <v>1</v>
      </c>
      <c r="G86" s="41" t="s">
        <v>232</v>
      </c>
      <c r="H86" s="41" t="s">
        <v>233</v>
      </c>
      <c r="I86" s="41" t="s">
        <v>234</v>
      </c>
      <c r="J86" s="41">
        <v>6829224</v>
      </c>
      <c r="K86" s="19"/>
      <c r="L86" s="19"/>
    </row>
    <row r="87" spans="1:12" ht="49.5" customHeight="1">
      <c r="A87" s="5">
        <v>21</v>
      </c>
      <c r="B87" s="8" t="s">
        <v>235</v>
      </c>
      <c r="C87" s="44" t="s">
        <v>236</v>
      </c>
      <c r="D87" s="18" t="s">
        <v>102</v>
      </c>
      <c r="E87" s="18">
        <v>6400</v>
      </c>
      <c r="F87" s="18">
        <v>1</v>
      </c>
      <c r="G87" s="18" t="s">
        <v>237</v>
      </c>
      <c r="H87" s="18" t="s">
        <v>238</v>
      </c>
      <c r="I87" s="18" t="s">
        <v>239</v>
      </c>
      <c r="J87" s="18">
        <v>17708996280</v>
      </c>
      <c r="K87" s="19"/>
      <c r="L87" s="19"/>
    </row>
    <row r="88" spans="1:12" ht="49.5" customHeight="1">
      <c r="A88" s="9"/>
      <c r="B88" s="8"/>
      <c r="C88" s="45"/>
      <c r="D88" s="18" t="s">
        <v>93</v>
      </c>
      <c r="E88" s="18">
        <v>6400</v>
      </c>
      <c r="F88" s="18">
        <v>2</v>
      </c>
      <c r="G88" s="18" t="s">
        <v>240</v>
      </c>
      <c r="H88" s="18" t="s">
        <v>238</v>
      </c>
      <c r="I88" s="18" t="s">
        <v>239</v>
      </c>
      <c r="J88" s="18">
        <v>17708996281</v>
      </c>
      <c r="K88" s="19"/>
      <c r="L88" s="19"/>
    </row>
    <row r="89" spans="1:12" ht="49.5" customHeight="1">
      <c r="A89" s="13"/>
      <c r="B89" s="8"/>
      <c r="C89" s="46"/>
      <c r="D89" s="18" t="s">
        <v>241</v>
      </c>
      <c r="E89" s="18">
        <v>6400</v>
      </c>
      <c r="F89" s="18">
        <v>1</v>
      </c>
      <c r="G89" s="18" t="s">
        <v>242</v>
      </c>
      <c r="H89" s="18" t="s">
        <v>238</v>
      </c>
      <c r="I89" s="18" t="s">
        <v>239</v>
      </c>
      <c r="J89" s="18">
        <v>17708996282</v>
      </c>
      <c r="K89" s="19"/>
      <c r="L89" s="19"/>
    </row>
    <row r="90" spans="1:12" ht="49.5" customHeight="1">
      <c r="A90" s="12">
        <v>22</v>
      </c>
      <c r="B90" s="8" t="s">
        <v>243</v>
      </c>
      <c r="C90" s="8" t="s">
        <v>244</v>
      </c>
      <c r="D90" s="8" t="s">
        <v>245</v>
      </c>
      <c r="E90" s="8" t="s">
        <v>246</v>
      </c>
      <c r="F90" s="19">
        <v>5</v>
      </c>
      <c r="G90" s="8" t="s">
        <v>247</v>
      </c>
      <c r="H90" s="8" t="s">
        <v>248</v>
      </c>
      <c r="I90" s="8" t="s">
        <v>249</v>
      </c>
      <c r="J90" s="8" t="s">
        <v>250</v>
      </c>
      <c r="K90" s="19"/>
      <c r="L90" s="19"/>
    </row>
    <row r="91" spans="1:12" ht="49.5" customHeight="1">
      <c r="A91" s="5">
        <v>23</v>
      </c>
      <c r="B91" s="47" t="s">
        <v>251</v>
      </c>
      <c r="C91" s="47" t="s">
        <v>251</v>
      </c>
      <c r="D91" s="19" t="s">
        <v>252</v>
      </c>
      <c r="E91" s="19" t="s">
        <v>253</v>
      </c>
      <c r="F91" s="19">
        <v>2</v>
      </c>
      <c r="G91" s="19" t="s">
        <v>254</v>
      </c>
      <c r="H91" s="47" t="s">
        <v>255</v>
      </c>
      <c r="I91" s="47" t="s">
        <v>256</v>
      </c>
      <c r="J91" s="47">
        <v>15929741991</v>
      </c>
      <c r="K91" s="19"/>
      <c r="L91" s="19"/>
    </row>
    <row r="92" spans="1:12" ht="49.5" customHeight="1">
      <c r="A92" s="9"/>
      <c r="B92" s="48"/>
      <c r="C92" s="48"/>
      <c r="D92" s="19" t="s">
        <v>257</v>
      </c>
      <c r="E92" s="19" t="s">
        <v>253</v>
      </c>
      <c r="F92" s="19">
        <v>2</v>
      </c>
      <c r="G92" s="19" t="s">
        <v>254</v>
      </c>
      <c r="H92" s="48"/>
      <c r="I92" s="48"/>
      <c r="J92" s="48"/>
      <c r="K92" s="19"/>
      <c r="L92" s="19"/>
    </row>
    <row r="93" spans="1:12" ht="49.5" customHeight="1">
      <c r="A93" s="9"/>
      <c r="B93" s="48"/>
      <c r="C93" s="48"/>
      <c r="D93" s="19" t="s">
        <v>258</v>
      </c>
      <c r="E93" s="19" t="s">
        <v>253</v>
      </c>
      <c r="F93" s="19">
        <v>2</v>
      </c>
      <c r="G93" s="19" t="s">
        <v>259</v>
      </c>
      <c r="H93" s="48"/>
      <c r="I93" s="48"/>
      <c r="J93" s="48"/>
      <c r="K93" s="19"/>
      <c r="L93" s="19"/>
    </row>
    <row r="94" spans="1:12" ht="49.5" customHeight="1">
      <c r="A94" s="9"/>
      <c r="B94" s="48"/>
      <c r="C94" s="48"/>
      <c r="D94" s="19" t="s">
        <v>260</v>
      </c>
      <c r="E94" s="19" t="s">
        <v>253</v>
      </c>
      <c r="F94" s="19">
        <v>3</v>
      </c>
      <c r="G94" s="19" t="s">
        <v>254</v>
      </c>
      <c r="H94" s="48"/>
      <c r="I94" s="48"/>
      <c r="J94" s="48"/>
      <c r="K94" s="19"/>
      <c r="L94" s="19"/>
    </row>
    <row r="95" spans="1:12" ht="49.5" customHeight="1">
      <c r="A95" s="9"/>
      <c r="B95" s="48"/>
      <c r="C95" s="48"/>
      <c r="D95" s="19" t="s">
        <v>261</v>
      </c>
      <c r="E95" s="19" t="s">
        <v>253</v>
      </c>
      <c r="F95" s="19">
        <v>1</v>
      </c>
      <c r="G95" s="19" t="s">
        <v>254</v>
      </c>
      <c r="H95" s="48"/>
      <c r="I95" s="48"/>
      <c r="J95" s="48"/>
      <c r="K95" s="19"/>
      <c r="L95" s="19"/>
    </row>
    <row r="96" spans="1:12" ht="49.5" customHeight="1">
      <c r="A96" s="13"/>
      <c r="B96" s="48"/>
      <c r="C96" s="49"/>
      <c r="D96" s="19" t="s">
        <v>262</v>
      </c>
      <c r="E96" s="19" t="s">
        <v>253</v>
      </c>
      <c r="F96" s="19">
        <v>2</v>
      </c>
      <c r="G96" s="19" t="s">
        <v>254</v>
      </c>
      <c r="H96" s="48"/>
      <c r="I96" s="48"/>
      <c r="J96" s="48"/>
      <c r="K96" s="19"/>
      <c r="L96" s="19"/>
    </row>
    <row r="97" spans="1:12" ht="49.5" customHeight="1">
      <c r="A97" s="5">
        <v>24</v>
      </c>
      <c r="B97" s="48"/>
      <c r="C97" s="47" t="s">
        <v>263</v>
      </c>
      <c r="D97" s="12" t="s">
        <v>252</v>
      </c>
      <c r="E97" s="19" t="s">
        <v>253</v>
      </c>
      <c r="F97" s="12">
        <v>2</v>
      </c>
      <c r="G97" s="19" t="s">
        <v>254</v>
      </c>
      <c r="H97" s="48"/>
      <c r="I97" s="48"/>
      <c r="J97" s="48"/>
      <c r="K97" s="19"/>
      <c r="L97" s="19"/>
    </row>
    <row r="98" spans="1:12" ht="49.5" customHeight="1">
      <c r="A98" s="9"/>
      <c r="B98" s="48"/>
      <c r="C98" s="48"/>
      <c r="D98" s="19" t="s">
        <v>92</v>
      </c>
      <c r="E98" s="19" t="s">
        <v>253</v>
      </c>
      <c r="F98" s="19">
        <v>1</v>
      </c>
      <c r="G98" s="19" t="s">
        <v>254</v>
      </c>
      <c r="H98" s="48"/>
      <c r="I98" s="48"/>
      <c r="J98" s="48"/>
      <c r="K98" s="19"/>
      <c r="L98" s="19"/>
    </row>
    <row r="99" spans="1:12" ht="49.5" customHeight="1">
      <c r="A99" s="9"/>
      <c r="B99" s="48"/>
      <c r="C99" s="48"/>
      <c r="D99" s="19" t="s">
        <v>260</v>
      </c>
      <c r="E99" s="19" t="s">
        <v>253</v>
      </c>
      <c r="F99" s="19">
        <v>1</v>
      </c>
      <c r="G99" s="19" t="s">
        <v>254</v>
      </c>
      <c r="H99" s="48"/>
      <c r="I99" s="48"/>
      <c r="J99" s="48"/>
      <c r="K99" s="19"/>
      <c r="L99" s="19"/>
    </row>
    <row r="100" spans="1:12" ht="49.5" customHeight="1">
      <c r="A100" s="13"/>
      <c r="B100" s="48"/>
      <c r="C100" s="49"/>
      <c r="D100" s="19" t="s">
        <v>264</v>
      </c>
      <c r="E100" s="19" t="s">
        <v>253</v>
      </c>
      <c r="F100" s="50">
        <v>1</v>
      </c>
      <c r="G100" s="19" t="s">
        <v>254</v>
      </c>
      <c r="H100" s="48"/>
      <c r="I100" s="48"/>
      <c r="J100" s="48"/>
      <c r="K100" s="19"/>
      <c r="L100" s="19"/>
    </row>
    <row r="101" spans="1:12" ht="49.5" customHeight="1">
      <c r="A101" s="5">
        <v>25</v>
      </c>
      <c r="B101" s="48"/>
      <c r="C101" s="47" t="s">
        <v>265</v>
      </c>
      <c r="D101" s="19" t="s">
        <v>252</v>
      </c>
      <c r="E101" s="19" t="s">
        <v>253</v>
      </c>
      <c r="F101" s="19">
        <v>2</v>
      </c>
      <c r="G101" s="19" t="s">
        <v>254</v>
      </c>
      <c r="H101" s="48"/>
      <c r="I101" s="48"/>
      <c r="J101" s="48"/>
      <c r="K101" s="19"/>
      <c r="L101" s="19"/>
    </row>
    <row r="102" spans="1:12" ht="49.5" customHeight="1">
      <c r="A102" s="9"/>
      <c r="B102" s="48"/>
      <c r="C102" s="48"/>
      <c r="D102" s="19" t="s">
        <v>260</v>
      </c>
      <c r="E102" s="19" t="s">
        <v>253</v>
      </c>
      <c r="F102" s="19">
        <v>2</v>
      </c>
      <c r="G102" s="19" t="s">
        <v>254</v>
      </c>
      <c r="H102" s="48"/>
      <c r="I102" s="48"/>
      <c r="J102" s="48"/>
      <c r="K102" s="19"/>
      <c r="L102" s="19"/>
    </row>
    <row r="103" spans="1:12" ht="49.5" customHeight="1">
      <c r="A103" s="9"/>
      <c r="B103" s="48"/>
      <c r="C103" s="48"/>
      <c r="D103" s="19" t="s">
        <v>261</v>
      </c>
      <c r="E103" s="19" t="s">
        <v>253</v>
      </c>
      <c r="F103" s="19">
        <v>3</v>
      </c>
      <c r="G103" s="19" t="s">
        <v>254</v>
      </c>
      <c r="H103" s="48"/>
      <c r="I103" s="48"/>
      <c r="J103" s="48"/>
      <c r="K103" s="19"/>
      <c r="L103" s="19"/>
    </row>
    <row r="104" spans="1:12" ht="49.5" customHeight="1">
      <c r="A104" s="13"/>
      <c r="B104" s="49"/>
      <c r="C104" s="49"/>
      <c r="D104" s="19" t="s">
        <v>266</v>
      </c>
      <c r="E104" s="19" t="s">
        <v>253</v>
      </c>
      <c r="F104" s="19">
        <v>1</v>
      </c>
      <c r="G104" s="19" t="s">
        <v>254</v>
      </c>
      <c r="H104" s="49"/>
      <c r="I104" s="49"/>
      <c r="J104" s="49"/>
      <c r="K104" s="19"/>
      <c r="L104" s="19"/>
    </row>
    <row r="105" spans="1:12" ht="49.5" customHeight="1">
      <c r="A105" s="5">
        <v>26</v>
      </c>
      <c r="B105" s="19" t="s">
        <v>267</v>
      </c>
      <c r="C105" s="19" t="s">
        <v>268</v>
      </c>
      <c r="D105" s="19" t="s">
        <v>269</v>
      </c>
      <c r="E105" s="19" t="s">
        <v>253</v>
      </c>
      <c r="F105" s="19">
        <v>1</v>
      </c>
      <c r="G105" s="19" t="s">
        <v>270</v>
      </c>
      <c r="H105" s="19" t="s">
        <v>271</v>
      </c>
      <c r="I105" s="8" t="s">
        <v>272</v>
      </c>
      <c r="J105" s="8">
        <v>18162597149</v>
      </c>
      <c r="K105" s="19"/>
      <c r="L105" s="19"/>
    </row>
    <row r="106" spans="1:12" ht="49.5" customHeight="1">
      <c r="A106" s="13"/>
      <c r="B106" s="19"/>
      <c r="C106" s="19"/>
      <c r="D106" s="19" t="s">
        <v>273</v>
      </c>
      <c r="E106" s="19" t="s">
        <v>253</v>
      </c>
      <c r="F106" s="19">
        <v>1</v>
      </c>
      <c r="G106" s="19" t="s">
        <v>270</v>
      </c>
      <c r="H106" s="19" t="s">
        <v>271</v>
      </c>
      <c r="I106" s="8"/>
      <c r="J106" s="8"/>
      <c r="K106" s="19"/>
      <c r="L106" s="19"/>
    </row>
    <row r="107" spans="1:12" ht="49.5" customHeight="1">
      <c r="A107" s="12">
        <v>27</v>
      </c>
      <c r="B107" s="19"/>
      <c r="C107" s="19" t="s">
        <v>274</v>
      </c>
      <c r="D107" s="19" t="s">
        <v>275</v>
      </c>
      <c r="E107" s="19" t="s">
        <v>253</v>
      </c>
      <c r="F107" s="19">
        <v>2</v>
      </c>
      <c r="G107" s="19" t="s">
        <v>276</v>
      </c>
      <c r="H107" s="19" t="s">
        <v>277</v>
      </c>
      <c r="I107" s="8"/>
      <c r="J107" s="8"/>
      <c r="K107" s="19"/>
      <c r="L107" s="19"/>
    </row>
    <row r="108" spans="1:12" ht="49.5" customHeight="1">
      <c r="A108" s="5">
        <v>28</v>
      </c>
      <c r="B108" s="19"/>
      <c r="C108" s="19" t="s">
        <v>278</v>
      </c>
      <c r="D108" s="19" t="s">
        <v>149</v>
      </c>
      <c r="E108" s="19" t="s">
        <v>253</v>
      </c>
      <c r="F108" s="19">
        <v>1</v>
      </c>
      <c r="G108" s="19" t="s">
        <v>279</v>
      </c>
      <c r="H108" s="19" t="s">
        <v>280</v>
      </c>
      <c r="I108" s="8"/>
      <c r="J108" s="8"/>
      <c r="K108" s="19"/>
      <c r="L108" s="19"/>
    </row>
    <row r="109" spans="1:12" ht="49.5" customHeight="1">
      <c r="A109" s="9"/>
      <c r="B109" s="19"/>
      <c r="C109" s="19"/>
      <c r="D109" s="19" t="s">
        <v>228</v>
      </c>
      <c r="E109" s="19" t="s">
        <v>253</v>
      </c>
      <c r="F109" s="19">
        <v>1</v>
      </c>
      <c r="G109" s="19" t="s">
        <v>281</v>
      </c>
      <c r="H109" s="19" t="s">
        <v>280</v>
      </c>
      <c r="I109" s="8"/>
      <c r="J109" s="8"/>
      <c r="K109" s="19"/>
      <c r="L109" s="19"/>
    </row>
    <row r="110" spans="1:12" ht="49.5" customHeight="1">
      <c r="A110" s="13"/>
      <c r="B110" s="19"/>
      <c r="C110" s="19"/>
      <c r="D110" s="19" t="s">
        <v>282</v>
      </c>
      <c r="E110" s="19" t="s">
        <v>253</v>
      </c>
      <c r="F110" s="19">
        <v>2</v>
      </c>
      <c r="G110" s="19" t="s">
        <v>283</v>
      </c>
      <c r="H110" s="19" t="s">
        <v>280</v>
      </c>
      <c r="I110" s="8"/>
      <c r="J110" s="8"/>
      <c r="K110" s="19"/>
      <c r="L110" s="19"/>
    </row>
    <row r="111" spans="1:12" ht="49.5" customHeight="1">
      <c r="A111" s="12">
        <v>29</v>
      </c>
      <c r="B111" s="19"/>
      <c r="C111" s="19" t="s">
        <v>284</v>
      </c>
      <c r="D111" s="19" t="s">
        <v>149</v>
      </c>
      <c r="E111" s="19" t="s">
        <v>253</v>
      </c>
      <c r="F111" s="19">
        <v>1</v>
      </c>
      <c r="G111" s="19" t="s">
        <v>279</v>
      </c>
      <c r="H111" s="19" t="s">
        <v>285</v>
      </c>
      <c r="I111" s="8"/>
      <c r="J111" s="8"/>
      <c r="K111" s="19"/>
      <c r="L111" s="19"/>
    </row>
    <row r="112" spans="1:12" ht="49.5" customHeight="1">
      <c r="A112" s="12">
        <v>30</v>
      </c>
      <c r="B112" s="19"/>
      <c r="C112" s="19" t="s">
        <v>286</v>
      </c>
      <c r="D112" s="19" t="s">
        <v>287</v>
      </c>
      <c r="E112" s="19" t="s">
        <v>253</v>
      </c>
      <c r="F112" s="19">
        <v>1</v>
      </c>
      <c r="G112" s="19" t="s">
        <v>279</v>
      </c>
      <c r="H112" s="19" t="s">
        <v>288</v>
      </c>
      <c r="I112" s="8"/>
      <c r="J112" s="8"/>
      <c r="K112" s="19"/>
      <c r="L112" s="19"/>
    </row>
    <row r="113" spans="1:12" ht="49.5" customHeight="1">
      <c r="A113" s="5">
        <v>31</v>
      </c>
      <c r="B113" s="19"/>
      <c r="C113" s="19" t="s">
        <v>289</v>
      </c>
      <c r="D113" s="19" t="s">
        <v>85</v>
      </c>
      <c r="E113" s="19" t="s">
        <v>290</v>
      </c>
      <c r="F113" s="19">
        <v>1</v>
      </c>
      <c r="G113" s="19" t="s">
        <v>291</v>
      </c>
      <c r="H113" s="19" t="s">
        <v>292</v>
      </c>
      <c r="I113" s="8"/>
      <c r="J113" s="8"/>
      <c r="K113" s="19"/>
      <c r="L113" s="19"/>
    </row>
    <row r="114" spans="1:12" ht="49.5" customHeight="1">
      <c r="A114" s="9"/>
      <c r="B114" s="19"/>
      <c r="C114" s="19"/>
      <c r="D114" s="19" t="s">
        <v>282</v>
      </c>
      <c r="E114" s="19" t="s">
        <v>290</v>
      </c>
      <c r="F114" s="19">
        <v>1</v>
      </c>
      <c r="G114" s="19" t="s">
        <v>283</v>
      </c>
      <c r="H114" s="19" t="s">
        <v>292</v>
      </c>
      <c r="I114" s="8"/>
      <c r="J114" s="8"/>
      <c r="K114" s="19"/>
      <c r="L114" s="19"/>
    </row>
    <row r="115" spans="1:12" ht="49.5" customHeight="1">
      <c r="A115" s="13"/>
      <c r="B115" s="19"/>
      <c r="C115" s="19"/>
      <c r="D115" s="19" t="s">
        <v>293</v>
      </c>
      <c r="E115" s="19" t="s">
        <v>290</v>
      </c>
      <c r="F115" s="19">
        <v>1</v>
      </c>
      <c r="G115" s="19" t="s">
        <v>294</v>
      </c>
      <c r="H115" s="19" t="s">
        <v>292</v>
      </c>
      <c r="I115" s="8"/>
      <c r="J115" s="8"/>
      <c r="K115" s="19"/>
      <c r="L115" s="19"/>
    </row>
    <row r="116" spans="1:12" ht="49.5" customHeight="1">
      <c r="A116" s="5">
        <v>32</v>
      </c>
      <c r="B116" s="19"/>
      <c r="C116" s="8" t="s">
        <v>295</v>
      </c>
      <c r="D116" s="8" t="s">
        <v>296</v>
      </c>
      <c r="E116" s="8" t="s">
        <v>297</v>
      </c>
      <c r="F116" s="8">
        <v>1</v>
      </c>
      <c r="G116" s="8" t="s">
        <v>298</v>
      </c>
      <c r="H116" s="8" t="s">
        <v>271</v>
      </c>
      <c r="I116" s="8" t="s">
        <v>299</v>
      </c>
      <c r="J116" s="8">
        <v>15294165257</v>
      </c>
      <c r="K116" s="19"/>
      <c r="L116" s="19"/>
    </row>
    <row r="117" spans="1:12" ht="49.5" customHeight="1">
      <c r="A117" s="13"/>
      <c r="B117" s="19"/>
      <c r="C117" s="8"/>
      <c r="D117" s="8" t="s">
        <v>300</v>
      </c>
      <c r="E117" s="8" t="s">
        <v>297</v>
      </c>
      <c r="F117" s="8">
        <v>1</v>
      </c>
      <c r="G117" s="8" t="s">
        <v>301</v>
      </c>
      <c r="H117" s="8" t="s">
        <v>271</v>
      </c>
      <c r="I117" s="8"/>
      <c r="J117" s="8"/>
      <c r="K117" s="19"/>
      <c r="L117" s="19"/>
    </row>
    <row r="118" spans="1:12" ht="49.5" customHeight="1">
      <c r="A118" s="5">
        <v>33</v>
      </c>
      <c r="B118" s="8" t="s">
        <v>302</v>
      </c>
      <c r="C118" s="8" t="s">
        <v>303</v>
      </c>
      <c r="D118" s="8" t="s">
        <v>304</v>
      </c>
      <c r="E118" s="8" t="s">
        <v>305</v>
      </c>
      <c r="F118" s="8">
        <v>3</v>
      </c>
      <c r="G118" s="8" t="s">
        <v>306</v>
      </c>
      <c r="H118" s="36" t="s">
        <v>307</v>
      </c>
      <c r="I118" s="36" t="s">
        <v>308</v>
      </c>
      <c r="J118" s="36" t="s">
        <v>309</v>
      </c>
      <c r="K118" s="51" t="s">
        <v>310</v>
      </c>
      <c r="L118" s="19"/>
    </row>
    <row r="119" spans="1:12" ht="49.5" customHeight="1">
      <c r="A119" s="9"/>
      <c r="B119" s="8"/>
      <c r="C119" s="8"/>
      <c r="D119" s="8" t="s">
        <v>311</v>
      </c>
      <c r="E119" s="8" t="s">
        <v>305</v>
      </c>
      <c r="F119" s="8">
        <v>3</v>
      </c>
      <c r="G119" s="8" t="s">
        <v>306</v>
      </c>
      <c r="H119" s="37"/>
      <c r="I119" s="37"/>
      <c r="J119" s="37"/>
      <c r="K119" s="48"/>
      <c r="L119" s="19"/>
    </row>
    <row r="120" spans="1:12" ht="49.5" customHeight="1">
      <c r="A120" s="9"/>
      <c r="B120" s="8"/>
      <c r="C120" s="8"/>
      <c r="D120" s="8" t="s">
        <v>312</v>
      </c>
      <c r="E120" s="8" t="s">
        <v>305</v>
      </c>
      <c r="F120" s="8">
        <v>2</v>
      </c>
      <c r="G120" s="8" t="s">
        <v>306</v>
      </c>
      <c r="H120" s="37"/>
      <c r="I120" s="37"/>
      <c r="J120" s="37"/>
      <c r="K120" s="48"/>
      <c r="L120" s="19"/>
    </row>
    <row r="121" spans="1:12" ht="49.5" customHeight="1">
      <c r="A121" s="9"/>
      <c r="B121" s="8"/>
      <c r="C121" s="8"/>
      <c r="D121" s="8" t="s">
        <v>313</v>
      </c>
      <c r="E121" s="8" t="s">
        <v>305</v>
      </c>
      <c r="F121" s="8">
        <v>2</v>
      </c>
      <c r="G121" s="8" t="s">
        <v>306</v>
      </c>
      <c r="H121" s="37"/>
      <c r="I121" s="37"/>
      <c r="J121" s="37"/>
      <c r="K121" s="48"/>
      <c r="L121" s="19"/>
    </row>
    <row r="122" spans="1:12" ht="49.5" customHeight="1">
      <c r="A122" s="9"/>
      <c r="B122" s="8"/>
      <c r="C122" s="8"/>
      <c r="D122" s="8" t="s">
        <v>314</v>
      </c>
      <c r="E122" s="8" t="s">
        <v>305</v>
      </c>
      <c r="F122" s="8">
        <v>1</v>
      </c>
      <c r="G122" s="8" t="s">
        <v>315</v>
      </c>
      <c r="H122" s="37"/>
      <c r="I122" s="37"/>
      <c r="J122" s="37"/>
      <c r="K122" s="48"/>
      <c r="L122" s="19"/>
    </row>
    <row r="123" spans="1:12" ht="49.5" customHeight="1">
      <c r="A123" s="13"/>
      <c r="B123" s="8"/>
      <c r="C123" s="8"/>
      <c r="D123" s="8" t="s">
        <v>282</v>
      </c>
      <c r="E123" s="8" t="s">
        <v>305</v>
      </c>
      <c r="F123" s="8">
        <v>2</v>
      </c>
      <c r="G123" s="8" t="s">
        <v>306</v>
      </c>
      <c r="H123" s="43"/>
      <c r="I123" s="43"/>
      <c r="J123" s="43"/>
      <c r="K123" s="49"/>
      <c r="L123" s="19"/>
    </row>
    <row r="124" spans="1:12" ht="49.5" customHeight="1">
      <c r="A124" s="2" t="s">
        <v>316</v>
      </c>
      <c r="B124" s="2"/>
      <c r="C124" s="2"/>
      <c r="D124" s="2"/>
      <c r="E124" s="2"/>
      <c r="F124" s="2"/>
      <c r="G124" s="2"/>
      <c r="H124" s="2"/>
      <c r="I124" s="2"/>
      <c r="J124" s="2"/>
      <c r="K124" s="2"/>
      <c r="L124" s="2"/>
    </row>
    <row r="125" spans="1:12" ht="49.5" customHeight="1">
      <c r="A125" s="2" t="s">
        <v>1</v>
      </c>
      <c r="B125" s="3" t="s">
        <v>2</v>
      </c>
      <c r="C125" s="4"/>
      <c r="D125" s="2" t="s">
        <v>3</v>
      </c>
      <c r="E125" s="2" t="s">
        <v>4</v>
      </c>
      <c r="F125" s="2" t="s">
        <v>5</v>
      </c>
      <c r="G125" s="2" t="s">
        <v>6</v>
      </c>
      <c r="H125" s="2" t="s">
        <v>7</v>
      </c>
      <c r="I125" s="2" t="s">
        <v>8</v>
      </c>
      <c r="J125" s="2" t="s">
        <v>9</v>
      </c>
      <c r="K125" s="2" t="s">
        <v>10</v>
      </c>
      <c r="L125" s="2" t="s">
        <v>11</v>
      </c>
    </row>
    <row r="126" spans="1:12" ht="49.5" customHeight="1">
      <c r="A126" s="12">
        <v>34</v>
      </c>
      <c r="B126" s="16" t="s">
        <v>317</v>
      </c>
      <c r="C126" s="17"/>
      <c r="D126" s="12" t="s">
        <v>318</v>
      </c>
      <c r="E126" s="19" t="s">
        <v>319</v>
      </c>
      <c r="F126" s="19">
        <v>7</v>
      </c>
      <c r="G126" s="12" t="s">
        <v>320</v>
      </c>
      <c r="H126" s="19" t="s">
        <v>321</v>
      </c>
      <c r="I126" s="19" t="s">
        <v>322</v>
      </c>
      <c r="J126" s="19" t="s">
        <v>323</v>
      </c>
      <c r="K126" s="38" t="s">
        <v>324</v>
      </c>
      <c r="L126" s="12"/>
    </row>
    <row r="127" spans="1:12" ht="49.5" customHeight="1">
      <c r="A127" s="12">
        <v>35</v>
      </c>
      <c r="B127" s="16" t="s">
        <v>325</v>
      </c>
      <c r="C127" s="17"/>
      <c r="D127" s="19" t="s">
        <v>326</v>
      </c>
      <c r="E127" s="19" t="s">
        <v>327</v>
      </c>
      <c r="F127" s="19">
        <v>25</v>
      </c>
      <c r="G127" s="12" t="s">
        <v>320</v>
      </c>
      <c r="H127" s="19" t="s">
        <v>255</v>
      </c>
      <c r="I127" s="19" t="s">
        <v>328</v>
      </c>
      <c r="J127" s="19" t="s">
        <v>329</v>
      </c>
      <c r="K127" s="38" t="s">
        <v>330</v>
      </c>
      <c r="L127" s="12"/>
    </row>
    <row r="128" spans="1:12" ht="49.5" customHeight="1">
      <c r="A128" s="12">
        <v>36</v>
      </c>
      <c r="B128" s="16" t="s">
        <v>331</v>
      </c>
      <c r="C128" s="17"/>
      <c r="D128" s="19" t="s">
        <v>332</v>
      </c>
      <c r="E128" s="18" t="s">
        <v>333</v>
      </c>
      <c r="F128" s="19">
        <v>48</v>
      </c>
      <c r="G128" s="19" t="s">
        <v>320</v>
      </c>
      <c r="H128" s="19" t="s">
        <v>334</v>
      </c>
      <c r="I128" s="19" t="s">
        <v>335</v>
      </c>
      <c r="J128" s="19">
        <v>19802909006</v>
      </c>
      <c r="K128" s="38" t="s">
        <v>336</v>
      </c>
      <c r="L128" s="12"/>
    </row>
    <row r="129" spans="1:12" ht="49.5" customHeight="1">
      <c r="A129" s="12">
        <v>37</v>
      </c>
      <c r="B129" s="16" t="s">
        <v>337</v>
      </c>
      <c r="C129" s="17"/>
      <c r="D129" s="19" t="s">
        <v>338</v>
      </c>
      <c r="E129" s="18" t="s">
        <v>319</v>
      </c>
      <c r="F129" s="19">
        <v>10</v>
      </c>
      <c r="G129" s="19" t="s">
        <v>320</v>
      </c>
      <c r="H129" s="19" t="s">
        <v>255</v>
      </c>
      <c r="I129" s="19" t="s">
        <v>339</v>
      </c>
      <c r="J129" s="19">
        <v>15608988688</v>
      </c>
      <c r="K129" s="38" t="s">
        <v>340</v>
      </c>
      <c r="L129" s="12"/>
    </row>
    <row r="130" spans="1:12" ht="49.5" customHeight="1">
      <c r="A130" s="12">
        <v>38</v>
      </c>
      <c r="B130" s="16" t="s">
        <v>341</v>
      </c>
      <c r="C130" s="17"/>
      <c r="D130" s="19" t="s">
        <v>342</v>
      </c>
      <c r="E130" s="19" t="s">
        <v>343</v>
      </c>
      <c r="F130" s="19">
        <v>20</v>
      </c>
      <c r="G130" s="12" t="s">
        <v>320</v>
      </c>
      <c r="H130" s="19" t="s">
        <v>344</v>
      </c>
      <c r="I130" s="19" t="s">
        <v>339</v>
      </c>
      <c r="J130" s="19">
        <v>13228990068</v>
      </c>
      <c r="K130" s="39" t="s">
        <v>345</v>
      </c>
      <c r="L130" s="12"/>
    </row>
    <row r="131" spans="1:12" ht="49.5" customHeight="1">
      <c r="A131" s="12">
        <v>39</v>
      </c>
      <c r="B131" s="16" t="s">
        <v>346</v>
      </c>
      <c r="C131" s="17"/>
      <c r="D131" s="19" t="s">
        <v>347</v>
      </c>
      <c r="E131" s="19" t="s">
        <v>348</v>
      </c>
      <c r="F131" s="19">
        <v>7</v>
      </c>
      <c r="G131" s="19" t="s">
        <v>320</v>
      </c>
      <c r="H131" s="19" t="s">
        <v>349</v>
      </c>
      <c r="I131" s="19" t="s">
        <v>350</v>
      </c>
      <c r="J131" s="19" t="s">
        <v>351</v>
      </c>
      <c r="K131" s="38" t="s">
        <v>352</v>
      </c>
      <c r="L131" s="12"/>
    </row>
    <row r="132" spans="1:12" ht="49.5" customHeight="1">
      <c r="A132" s="12">
        <v>40</v>
      </c>
      <c r="B132" s="16" t="s">
        <v>353</v>
      </c>
      <c r="C132" s="17"/>
      <c r="D132" s="19" t="s">
        <v>354</v>
      </c>
      <c r="E132" s="19" t="s">
        <v>355</v>
      </c>
      <c r="F132" s="19">
        <v>13</v>
      </c>
      <c r="G132" s="19" t="s">
        <v>320</v>
      </c>
      <c r="H132" s="19" t="s">
        <v>356</v>
      </c>
      <c r="I132" s="19" t="s">
        <v>357</v>
      </c>
      <c r="J132" s="19">
        <v>18781019214</v>
      </c>
      <c r="K132" s="38" t="s">
        <v>358</v>
      </c>
      <c r="L132" s="12"/>
    </row>
    <row r="133" spans="1:12" ht="49.5" customHeight="1">
      <c r="A133" s="12">
        <v>41</v>
      </c>
      <c r="B133" s="16" t="s">
        <v>359</v>
      </c>
      <c r="C133" s="17"/>
      <c r="D133" s="19" t="s">
        <v>360</v>
      </c>
      <c r="E133" s="19" t="s">
        <v>361</v>
      </c>
      <c r="F133" s="19">
        <v>25</v>
      </c>
      <c r="G133" s="19" t="s">
        <v>362</v>
      </c>
      <c r="H133" s="19" t="s">
        <v>255</v>
      </c>
      <c r="I133" s="19" t="s">
        <v>363</v>
      </c>
      <c r="J133" s="19">
        <v>15680519768</v>
      </c>
      <c r="K133" s="38" t="s">
        <v>364</v>
      </c>
      <c r="L133" s="12"/>
    </row>
    <row r="134" spans="1:12" ht="49.5" customHeight="1">
      <c r="A134" s="12">
        <v>42</v>
      </c>
      <c r="B134" s="16" t="s">
        <v>365</v>
      </c>
      <c r="C134" s="17"/>
      <c r="D134" s="19" t="s">
        <v>366</v>
      </c>
      <c r="E134" s="19" t="s">
        <v>367</v>
      </c>
      <c r="F134" s="19">
        <v>58</v>
      </c>
      <c r="G134" s="19" t="s">
        <v>320</v>
      </c>
      <c r="H134" s="19" t="s">
        <v>368</v>
      </c>
      <c r="I134" s="19" t="s">
        <v>369</v>
      </c>
      <c r="J134" s="19" t="s">
        <v>370</v>
      </c>
      <c r="K134" s="38" t="s">
        <v>371</v>
      </c>
      <c r="L134" s="12"/>
    </row>
    <row r="135" spans="1:12" ht="49.5" customHeight="1">
      <c r="A135" s="12">
        <v>43</v>
      </c>
      <c r="B135" s="16" t="s">
        <v>372</v>
      </c>
      <c r="C135" s="17"/>
      <c r="D135" s="19" t="s">
        <v>373</v>
      </c>
      <c r="E135" s="19" t="s">
        <v>374</v>
      </c>
      <c r="F135" s="19">
        <v>12</v>
      </c>
      <c r="G135" s="19" t="s">
        <v>320</v>
      </c>
      <c r="H135" s="19" t="s">
        <v>375</v>
      </c>
      <c r="I135" s="19" t="s">
        <v>376</v>
      </c>
      <c r="J135" s="19">
        <v>18947662921</v>
      </c>
      <c r="K135" s="38" t="s">
        <v>377</v>
      </c>
      <c r="L135" s="12"/>
    </row>
    <row r="136" spans="1:12" ht="49.5" customHeight="1">
      <c r="A136" s="12">
        <v>44</v>
      </c>
      <c r="B136" s="16" t="s">
        <v>378</v>
      </c>
      <c r="C136" s="17"/>
      <c r="D136" s="19" t="s">
        <v>379</v>
      </c>
      <c r="E136" s="19" t="s">
        <v>380</v>
      </c>
      <c r="F136" s="19">
        <v>5</v>
      </c>
      <c r="G136" s="19" t="s">
        <v>320</v>
      </c>
      <c r="H136" s="19" t="s">
        <v>255</v>
      </c>
      <c r="I136" s="19" t="s">
        <v>381</v>
      </c>
      <c r="J136" s="19">
        <v>18798911092</v>
      </c>
      <c r="K136" s="38" t="s">
        <v>382</v>
      </c>
      <c r="L136" s="12"/>
    </row>
    <row r="137" spans="1:12" ht="49.5" customHeight="1">
      <c r="A137" s="12">
        <v>45</v>
      </c>
      <c r="B137" s="16" t="s">
        <v>383</v>
      </c>
      <c r="C137" s="17"/>
      <c r="D137" s="19" t="s">
        <v>384</v>
      </c>
      <c r="E137" s="19" t="s">
        <v>385</v>
      </c>
      <c r="F137" s="19">
        <v>10</v>
      </c>
      <c r="G137" s="19" t="s">
        <v>320</v>
      </c>
      <c r="H137" s="19" t="s">
        <v>386</v>
      </c>
      <c r="I137" s="19" t="s">
        <v>387</v>
      </c>
      <c r="J137" s="19">
        <v>13549094040</v>
      </c>
      <c r="K137" s="38" t="s">
        <v>388</v>
      </c>
      <c r="L137" s="12"/>
    </row>
    <row r="138" spans="1:12" ht="49.5" customHeight="1">
      <c r="A138" s="12">
        <v>46</v>
      </c>
      <c r="B138" s="16" t="s">
        <v>389</v>
      </c>
      <c r="C138" s="17"/>
      <c r="D138" s="19" t="s">
        <v>390</v>
      </c>
      <c r="E138" s="19" t="s">
        <v>319</v>
      </c>
      <c r="F138" s="19">
        <v>13</v>
      </c>
      <c r="G138" s="19" t="s">
        <v>320</v>
      </c>
      <c r="H138" s="19" t="s">
        <v>391</v>
      </c>
      <c r="I138" s="19" t="s">
        <v>392</v>
      </c>
      <c r="J138" s="19">
        <v>13398081390</v>
      </c>
      <c r="K138" s="38" t="s">
        <v>393</v>
      </c>
      <c r="L138" s="12"/>
    </row>
    <row r="139" spans="1:12" ht="49.5" customHeight="1">
      <c r="A139" s="12">
        <v>47</v>
      </c>
      <c r="B139" s="16" t="s">
        <v>394</v>
      </c>
      <c r="C139" s="17"/>
      <c r="D139" s="19" t="s">
        <v>395</v>
      </c>
      <c r="E139" s="19" t="s">
        <v>396</v>
      </c>
      <c r="F139" s="19">
        <v>5</v>
      </c>
      <c r="G139" s="19" t="s">
        <v>320</v>
      </c>
      <c r="H139" s="19" t="s">
        <v>397</v>
      </c>
      <c r="I139" s="19" t="s">
        <v>398</v>
      </c>
      <c r="J139" s="19" t="s">
        <v>399</v>
      </c>
      <c r="K139" s="38" t="s">
        <v>400</v>
      </c>
      <c r="L139" s="12"/>
    </row>
    <row r="140" spans="1:12" ht="49.5" customHeight="1">
      <c r="A140" s="12">
        <v>48</v>
      </c>
      <c r="B140" s="16" t="s">
        <v>401</v>
      </c>
      <c r="C140" s="17"/>
      <c r="D140" s="19" t="s">
        <v>402</v>
      </c>
      <c r="E140" s="19" t="s">
        <v>403</v>
      </c>
      <c r="F140" s="19">
        <v>8</v>
      </c>
      <c r="G140" s="19" t="s">
        <v>320</v>
      </c>
      <c r="H140" s="19" t="s">
        <v>255</v>
      </c>
      <c r="I140" s="19" t="s">
        <v>404</v>
      </c>
      <c r="J140" s="19">
        <v>13639369297</v>
      </c>
      <c r="K140" s="38" t="s">
        <v>405</v>
      </c>
      <c r="L140" s="12"/>
    </row>
    <row r="141" spans="1:12" ht="49.5" customHeight="1">
      <c r="A141" s="12">
        <v>49</v>
      </c>
      <c r="B141" s="16" t="s">
        <v>406</v>
      </c>
      <c r="C141" s="17"/>
      <c r="D141" s="19" t="s">
        <v>407</v>
      </c>
      <c r="E141" s="19" t="s">
        <v>408</v>
      </c>
      <c r="F141" s="19">
        <v>13</v>
      </c>
      <c r="G141" s="19" t="s">
        <v>320</v>
      </c>
      <c r="H141" s="19" t="s">
        <v>409</v>
      </c>
      <c r="I141" s="19" t="s">
        <v>410</v>
      </c>
      <c r="J141" s="19">
        <v>17888008841</v>
      </c>
      <c r="K141" s="38" t="s">
        <v>411</v>
      </c>
      <c r="L141" s="12"/>
    </row>
    <row r="142" spans="1:12" ht="49.5" customHeight="1">
      <c r="A142" s="12">
        <v>50</v>
      </c>
      <c r="B142" s="16" t="s">
        <v>412</v>
      </c>
      <c r="C142" s="17"/>
      <c r="D142" s="19" t="s">
        <v>413</v>
      </c>
      <c r="E142" s="19" t="s">
        <v>414</v>
      </c>
      <c r="F142" s="19">
        <v>7</v>
      </c>
      <c r="G142" s="19" t="s">
        <v>320</v>
      </c>
      <c r="H142" s="19" t="s">
        <v>415</v>
      </c>
      <c r="I142" s="19" t="s">
        <v>416</v>
      </c>
      <c r="J142" s="19">
        <v>13518912828</v>
      </c>
      <c r="K142" s="38" t="s">
        <v>417</v>
      </c>
      <c r="L142" s="12"/>
    </row>
    <row r="143" spans="1:12" ht="49.5" customHeight="1">
      <c r="A143" s="12">
        <v>51</v>
      </c>
      <c r="B143" s="16" t="s">
        <v>418</v>
      </c>
      <c r="C143" s="17"/>
      <c r="D143" s="19" t="s">
        <v>419</v>
      </c>
      <c r="E143" s="19" t="s">
        <v>420</v>
      </c>
      <c r="F143" s="19">
        <v>2</v>
      </c>
      <c r="G143" s="19" t="s">
        <v>320</v>
      </c>
      <c r="H143" s="19" t="s">
        <v>421</v>
      </c>
      <c r="I143" s="19" t="s">
        <v>422</v>
      </c>
      <c r="J143" s="19">
        <v>13989013769</v>
      </c>
      <c r="K143" s="38" t="s">
        <v>423</v>
      </c>
      <c r="L143" s="12"/>
    </row>
    <row r="144" spans="1:12" ht="49.5" customHeight="1">
      <c r="A144" s="12">
        <v>52</v>
      </c>
      <c r="B144" s="52" t="s">
        <v>424</v>
      </c>
      <c r="C144" s="53"/>
      <c r="D144" s="12" t="s">
        <v>425</v>
      </c>
      <c r="E144" s="12" t="s">
        <v>319</v>
      </c>
      <c r="F144" s="12">
        <v>44</v>
      </c>
      <c r="G144" s="12" t="s">
        <v>320</v>
      </c>
      <c r="H144" s="12" t="s">
        <v>426</v>
      </c>
      <c r="I144" s="12" t="s">
        <v>381</v>
      </c>
      <c r="J144" s="12">
        <v>19889190879</v>
      </c>
      <c r="K144" s="38" t="s">
        <v>427</v>
      </c>
      <c r="L144" s="12"/>
    </row>
    <row r="145" spans="1:12" ht="49.5" customHeight="1">
      <c r="A145" s="12">
        <v>53</v>
      </c>
      <c r="B145" s="16" t="s">
        <v>428</v>
      </c>
      <c r="C145" s="17"/>
      <c r="D145" s="19" t="s">
        <v>429</v>
      </c>
      <c r="E145" s="19" t="s">
        <v>430</v>
      </c>
      <c r="F145" s="19">
        <v>19</v>
      </c>
      <c r="G145" s="19" t="s">
        <v>320</v>
      </c>
      <c r="H145" s="19" t="s">
        <v>431</v>
      </c>
      <c r="I145" s="19" t="s">
        <v>432</v>
      </c>
      <c r="J145" s="19">
        <v>18008900172</v>
      </c>
      <c r="K145" s="38" t="s">
        <v>433</v>
      </c>
      <c r="L145" s="12"/>
    </row>
    <row r="146" spans="1:12" ht="49.5" customHeight="1">
      <c r="A146" s="12">
        <v>54</v>
      </c>
      <c r="B146" s="52" t="s">
        <v>434</v>
      </c>
      <c r="C146" s="53"/>
      <c r="D146" s="12" t="s">
        <v>435</v>
      </c>
      <c r="E146" s="12" t="s">
        <v>436</v>
      </c>
      <c r="F146" s="12">
        <v>12</v>
      </c>
      <c r="G146" s="12" t="s">
        <v>320</v>
      </c>
      <c r="H146" s="12" t="s">
        <v>437</v>
      </c>
      <c r="I146" s="12" t="s">
        <v>438</v>
      </c>
      <c r="J146" s="12">
        <v>15110903482</v>
      </c>
      <c r="K146" s="38" t="s">
        <v>439</v>
      </c>
      <c r="L146" s="12"/>
    </row>
    <row r="147" spans="1:12" ht="49.5" customHeight="1">
      <c r="A147" s="12">
        <v>55</v>
      </c>
      <c r="B147" s="52" t="s">
        <v>440</v>
      </c>
      <c r="C147" s="53"/>
      <c r="D147" s="19" t="s">
        <v>441</v>
      </c>
      <c r="E147" s="19" t="s">
        <v>442</v>
      </c>
      <c r="F147" s="19">
        <v>7</v>
      </c>
      <c r="G147" s="19" t="s">
        <v>320</v>
      </c>
      <c r="H147" s="19" t="s">
        <v>443</v>
      </c>
      <c r="I147" s="19" t="s">
        <v>444</v>
      </c>
      <c r="J147" s="19" t="s">
        <v>445</v>
      </c>
      <c r="K147" s="38" t="s">
        <v>446</v>
      </c>
      <c r="L147" s="12"/>
    </row>
    <row r="148" spans="1:12" ht="49.5" customHeight="1">
      <c r="A148" s="12">
        <v>56</v>
      </c>
      <c r="B148" s="16" t="s">
        <v>447</v>
      </c>
      <c r="C148" s="17"/>
      <c r="D148" s="19" t="s">
        <v>448</v>
      </c>
      <c r="E148" s="19" t="s">
        <v>449</v>
      </c>
      <c r="F148" s="19">
        <v>2</v>
      </c>
      <c r="G148" s="19" t="s">
        <v>320</v>
      </c>
      <c r="H148" s="19" t="s">
        <v>450</v>
      </c>
      <c r="I148" s="19" t="s">
        <v>451</v>
      </c>
      <c r="J148" s="19">
        <v>13628906927</v>
      </c>
      <c r="K148" s="38" t="s">
        <v>452</v>
      </c>
      <c r="L148" s="12"/>
    </row>
    <row r="149" spans="1:12" ht="49.5" customHeight="1">
      <c r="A149" s="12">
        <v>57</v>
      </c>
      <c r="B149" s="16" t="s">
        <v>453</v>
      </c>
      <c r="C149" s="17"/>
      <c r="D149" s="19" t="s">
        <v>454</v>
      </c>
      <c r="E149" s="19" t="s">
        <v>355</v>
      </c>
      <c r="F149" s="19">
        <v>22</v>
      </c>
      <c r="G149" s="19" t="s">
        <v>320</v>
      </c>
      <c r="H149" s="19" t="s">
        <v>255</v>
      </c>
      <c r="I149" s="19" t="s">
        <v>455</v>
      </c>
      <c r="J149" s="19">
        <v>13889015466</v>
      </c>
      <c r="K149" s="38" t="s">
        <v>456</v>
      </c>
      <c r="L149" s="12"/>
    </row>
    <row r="150" spans="1:12" ht="49.5" customHeight="1">
      <c r="A150" s="12">
        <v>58</v>
      </c>
      <c r="B150" s="16" t="s">
        <v>457</v>
      </c>
      <c r="C150" s="17"/>
      <c r="D150" s="19" t="s">
        <v>458</v>
      </c>
      <c r="E150" s="19" t="s">
        <v>459</v>
      </c>
      <c r="F150" s="19">
        <v>2</v>
      </c>
      <c r="G150" s="19" t="s">
        <v>362</v>
      </c>
      <c r="H150" s="19" t="s">
        <v>460</v>
      </c>
      <c r="I150" s="19" t="s">
        <v>461</v>
      </c>
      <c r="J150" s="19">
        <v>13628998707</v>
      </c>
      <c r="K150" s="38" t="s">
        <v>462</v>
      </c>
      <c r="L150" s="12"/>
    </row>
    <row r="151" spans="1:12" ht="49.5" customHeight="1">
      <c r="A151" s="12">
        <v>59</v>
      </c>
      <c r="B151" s="16" t="s">
        <v>463</v>
      </c>
      <c r="C151" s="17"/>
      <c r="D151" s="19" t="s">
        <v>464</v>
      </c>
      <c r="E151" s="19" t="s">
        <v>442</v>
      </c>
      <c r="F151" s="19">
        <v>4</v>
      </c>
      <c r="G151" s="19" t="s">
        <v>362</v>
      </c>
      <c r="H151" s="19" t="s">
        <v>465</v>
      </c>
      <c r="I151" s="19" t="s">
        <v>466</v>
      </c>
      <c r="J151" s="19" t="s">
        <v>467</v>
      </c>
      <c r="K151" s="38" t="s">
        <v>468</v>
      </c>
      <c r="L151" s="12"/>
    </row>
    <row r="152" spans="1:12" ht="49.5" customHeight="1">
      <c r="A152" s="12">
        <v>60</v>
      </c>
      <c r="B152" s="16" t="s">
        <v>469</v>
      </c>
      <c r="C152" s="17"/>
      <c r="D152" s="19" t="s">
        <v>470</v>
      </c>
      <c r="E152" s="19" t="s">
        <v>471</v>
      </c>
      <c r="F152" s="19">
        <v>10</v>
      </c>
      <c r="G152" s="19" t="s">
        <v>320</v>
      </c>
      <c r="H152" s="19" t="s">
        <v>472</v>
      </c>
      <c r="I152" s="19" t="s">
        <v>339</v>
      </c>
      <c r="J152" s="19" t="s">
        <v>473</v>
      </c>
      <c r="K152" s="38" t="s">
        <v>474</v>
      </c>
      <c r="L152" s="12"/>
    </row>
    <row r="153" spans="1:12" ht="49.5" customHeight="1">
      <c r="A153" s="12">
        <v>61</v>
      </c>
      <c r="B153" s="16" t="s">
        <v>475</v>
      </c>
      <c r="C153" s="17"/>
      <c r="D153" s="54" t="s">
        <v>476</v>
      </c>
      <c r="E153" s="19" t="s">
        <v>477</v>
      </c>
      <c r="F153" s="19">
        <v>7</v>
      </c>
      <c r="G153" s="12" t="s">
        <v>320</v>
      </c>
      <c r="H153" s="19" t="s">
        <v>478</v>
      </c>
      <c r="I153" s="19" t="s">
        <v>479</v>
      </c>
      <c r="J153" s="19">
        <v>18208008963</v>
      </c>
      <c r="K153" s="39" t="s">
        <v>480</v>
      </c>
      <c r="L153" s="12"/>
    </row>
    <row r="154" spans="1:12" ht="49.5" customHeight="1">
      <c r="A154" s="12">
        <v>62</v>
      </c>
      <c r="B154" s="16" t="s">
        <v>481</v>
      </c>
      <c r="C154" s="17"/>
      <c r="D154" s="19" t="s">
        <v>482</v>
      </c>
      <c r="E154" s="19" t="s">
        <v>483</v>
      </c>
      <c r="F154" s="19">
        <v>5</v>
      </c>
      <c r="G154" s="12" t="s">
        <v>484</v>
      </c>
      <c r="H154" s="19" t="s">
        <v>485</v>
      </c>
      <c r="I154" s="19" t="s">
        <v>486</v>
      </c>
      <c r="J154" s="19">
        <v>13042323076</v>
      </c>
      <c r="K154" s="39" t="s">
        <v>487</v>
      </c>
      <c r="L154" s="12"/>
    </row>
    <row r="155" spans="1:12" ht="49.5" customHeight="1">
      <c r="A155" s="12">
        <v>63</v>
      </c>
      <c r="B155" s="16" t="s">
        <v>488</v>
      </c>
      <c r="C155" s="17"/>
      <c r="D155" s="19" t="s">
        <v>489</v>
      </c>
      <c r="E155" s="19" t="s">
        <v>483</v>
      </c>
      <c r="F155" s="19">
        <v>4</v>
      </c>
      <c r="G155" s="19" t="s">
        <v>490</v>
      </c>
      <c r="H155" s="19" t="s">
        <v>491</v>
      </c>
      <c r="I155" s="19" t="s">
        <v>492</v>
      </c>
      <c r="J155" s="19">
        <v>13908996167</v>
      </c>
      <c r="K155" s="38" t="s">
        <v>493</v>
      </c>
      <c r="L155" s="12"/>
    </row>
    <row r="156" spans="1:12" ht="49.5" customHeight="1">
      <c r="A156" s="12">
        <v>64</v>
      </c>
      <c r="B156" s="16" t="s">
        <v>494</v>
      </c>
      <c r="C156" s="17"/>
      <c r="D156" s="19" t="s">
        <v>495</v>
      </c>
      <c r="E156" s="19" t="s">
        <v>420</v>
      </c>
      <c r="F156" s="19">
        <v>15</v>
      </c>
      <c r="G156" s="19" t="s">
        <v>484</v>
      </c>
      <c r="H156" s="19" t="s">
        <v>496</v>
      </c>
      <c r="I156" s="19" t="s">
        <v>497</v>
      </c>
      <c r="J156" s="19">
        <v>13911818564</v>
      </c>
      <c r="K156" s="38" t="s">
        <v>498</v>
      </c>
      <c r="L156" s="12"/>
    </row>
    <row r="157" spans="1:12" ht="49.5" customHeight="1">
      <c r="A157" s="12">
        <v>65</v>
      </c>
      <c r="B157" s="16" t="s">
        <v>499</v>
      </c>
      <c r="C157" s="17"/>
      <c r="D157" s="19" t="s">
        <v>500</v>
      </c>
      <c r="E157" s="19" t="s">
        <v>501</v>
      </c>
      <c r="F157" s="19">
        <v>16</v>
      </c>
      <c r="G157" s="19" t="s">
        <v>484</v>
      </c>
      <c r="H157" s="19" t="s">
        <v>502</v>
      </c>
      <c r="I157" s="19" t="s">
        <v>503</v>
      </c>
      <c r="J157" s="19">
        <v>17589018889</v>
      </c>
      <c r="K157" s="38" t="s">
        <v>504</v>
      </c>
      <c r="L157" s="12"/>
    </row>
    <row r="158" spans="1:12" ht="49.5" customHeight="1">
      <c r="A158" s="12">
        <v>66</v>
      </c>
      <c r="B158" s="16" t="s">
        <v>505</v>
      </c>
      <c r="C158" s="17"/>
      <c r="D158" s="19" t="s">
        <v>506</v>
      </c>
      <c r="E158" s="19" t="s">
        <v>507</v>
      </c>
      <c r="F158" s="19">
        <v>10</v>
      </c>
      <c r="G158" s="19" t="s">
        <v>320</v>
      </c>
      <c r="H158" s="19" t="s">
        <v>508</v>
      </c>
      <c r="I158" s="19" t="s">
        <v>509</v>
      </c>
      <c r="J158" s="19">
        <v>13658913737</v>
      </c>
      <c r="K158" s="38" t="s">
        <v>510</v>
      </c>
      <c r="L158" s="12"/>
    </row>
    <row r="159" spans="1:12" ht="49.5" customHeight="1">
      <c r="A159" s="12">
        <v>67</v>
      </c>
      <c r="B159" s="16" t="s">
        <v>511</v>
      </c>
      <c r="C159" s="17"/>
      <c r="D159" s="19" t="s">
        <v>512</v>
      </c>
      <c r="E159" s="19" t="s">
        <v>477</v>
      </c>
      <c r="F159" s="19">
        <v>2</v>
      </c>
      <c r="G159" s="19" t="s">
        <v>320</v>
      </c>
      <c r="H159" s="19" t="s">
        <v>513</v>
      </c>
      <c r="I159" s="19" t="s">
        <v>514</v>
      </c>
      <c r="J159" s="19">
        <v>15940796988</v>
      </c>
      <c r="K159" s="38" t="s">
        <v>515</v>
      </c>
      <c r="L159" s="12"/>
    </row>
    <row r="160" spans="1:12" ht="49.5" customHeight="1">
      <c r="A160" s="12">
        <v>68</v>
      </c>
      <c r="B160" s="16" t="s">
        <v>516</v>
      </c>
      <c r="C160" s="17"/>
      <c r="D160" s="19" t="s">
        <v>517</v>
      </c>
      <c r="E160" s="19" t="s">
        <v>518</v>
      </c>
      <c r="F160" s="19">
        <v>12</v>
      </c>
      <c r="G160" s="19" t="s">
        <v>320</v>
      </c>
      <c r="H160" s="19" t="s">
        <v>519</v>
      </c>
      <c r="I160" s="19" t="s">
        <v>520</v>
      </c>
      <c r="J160" s="19">
        <v>16608167111</v>
      </c>
      <c r="K160" s="38" t="s">
        <v>521</v>
      </c>
      <c r="L160" s="19"/>
    </row>
    <row r="161" spans="1:12" ht="49.5" customHeight="1">
      <c r="A161" s="12">
        <v>69</v>
      </c>
      <c r="B161" s="16" t="s">
        <v>522</v>
      </c>
      <c r="C161" s="17"/>
      <c r="D161" s="19" t="s">
        <v>523</v>
      </c>
      <c r="E161" s="19" t="s">
        <v>524</v>
      </c>
      <c r="F161" s="19">
        <v>8</v>
      </c>
      <c r="G161" s="19" t="s">
        <v>320</v>
      </c>
      <c r="H161" s="19" t="s">
        <v>525</v>
      </c>
      <c r="I161" s="19" t="s">
        <v>526</v>
      </c>
      <c r="J161" s="19">
        <v>13618995999</v>
      </c>
      <c r="K161" s="38" t="s">
        <v>527</v>
      </c>
      <c r="L161" s="19"/>
    </row>
    <row r="162" spans="1:12" ht="49.5" customHeight="1">
      <c r="A162" s="12">
        <v>70</v>
      </c>
      <c r="B162" s="16" t="s">
        <v>528</v>
      </c>
      <c r="C162" s="17"/>
      <c r="D162" s="19" t="s">
        <v>529</v>
      </c>
      <c r="E162" s="19" t="s">
        <v>507</v>
      </c>
      <c r="F162" s="19">
        <v>22</v>
      </c>
      <c r="G162" s="19" t="s">
        <v>320</v>
      </c>
      <c r="H162" s="19" t="s">
        <v>530</v>
      </c>
      <c r="I162" s="19" t="s">
        <v>531</v>
      </c>
      <c r="J162" s="19">
        <v>18908907680</v>
      </c>
      <c r="K162" s="38" t="s">
        <v>532</v>
      </c>
      <c r="L162" s="19"/>
    </row>
    <row r="163" spans="1:12" ht="49.5" customHeight="1">
      <c r="A163" s="12">
        <v>71</v>
      </c>
      <c r="B163" s="16" t="s">
        <v>533</v>
      </c>
      <c r="C163" s="17"/>
      <c r="D163" s="19" t="s">
        <v>534</v>
      </c>
      <c r="E163" s="19" t="s">
        <v>535</v>
      </c>
      <c r="F163" s="19">
        <v>33</v>
      </c>
      <c r="G163" s="19" t="s">
        <v>320</v>
      </c>
      <c r="H163" s="19" t="s">
        <v>536</v>
      </c>
      <c r="I163" s="19" t="s">
        <v>537</v>
      </c>
      <c r="J163" s="19" t="s">
        <v>538</v>
      </c>
      <c r="K163" s="38" t="s">
        <v>539</v>
      </c>
      <c r="L163" s="19"/>
    </row>
    <row r="164" spans="1:12" ht="49.5" customHeight="1">
      <c r="A164" s="12">
        <v>72</v>
      </c>
      <c r="B164" s="16" t="s">
        <v>540</v>
      </c>
      <c r="C164" s="17"/>
      <c r="D164" s="19" t="s">
        <v>541</v>
      </c>
      <c r="E164" s="19" t="s">
        <v>348</v>
      </c>
      <c r="F164" s="19">
        <v>3</v>
      </c>
      <c r="G164" s="19" t="s">
        <v>320</v>
      </c>
      <c r="H164" s="19" t="s">
        <v>542</v>
      </c>
      <c r="I164" s="19" t="s">
        <v>543</v>
      </c>
      <c r="J164" s="19">
        <v>13298919981</v>
      </c>
      <c r="K164" s="38" t="s">
        <v>544</v>
      </c>
      <c r="L164" s="19"/>
    </row>
    <row r="165" spans="1:12" ht="49.5" customHeight="1">
      <c r="A165" s="12">
        <v>73</v>
      </c>
      <c r="B165" s="16" t="s">
        <v>545</v>
      </c>
      <c r="C165" s="17"/>
      <c r="D165" s="19" t="s">
        <v>546</v>
      </c>
      <c r="E165" s="19" t="s">
        <v>414</v>
      </c>
      <c r="F165" s="19">
        <v>3</v>
      </c>
      <c r="G165" s="19" t="s">
        <v>320</v>
      </c>
      <c r="H165" s="19" t="s">
        <v>547</v>
      </c>
      <c r="I165" s="19" t="s">
        <v>548</v>
      </c>
      <c r="J165" s="19">
        <v>17740796752</v>
      </c>
      <c r="K165" s="38" t="s">
        <v>549</v>
      </c>
      <c r="L165" s="19"/>
    </row>
    <row r="166" spans="1:12" ht="49.5" customHeight="1">
      <c r="A166" s="12">
        <v>74</v>
      </c>
      <c r="B166" s="16" t="s">
        <v>550</v>
      </c>
      <c r="C166" s="17"/>
      <c r="D166" s="19" t="s">
        <v>551</v>
      </c>
      <c r="E166" s="19" t="s">
        <v>355</v>
      </c>
      <c r="F166" s="19">
        <v>32</v>
      </c>
      <c r="G166" s="19" t="s">
        <v>320</v>
      </c>
      <c r="H166" s="19" t="s">
        <v>552</v>
      </c>
      <c r="I166" s="19" t="s">
        <v>553</v>
      </c>
      <c r="J166" s="19">
        <v>15029502595</v>
      </c>
      <c r="K166" s="38" t="s">
        <v>554</v>
      </c>
      <c r="L166" s="12"/>
    </row>
    <row r="167" spans="1:12" ht="49.5" customHeight="1">
      <c r="A167" s="12">
        <v>75</v>
      </c>
      <c r="B167" s="16" t="s">
        <v>555</v>
      </c>
      <c r="C167" s="17"/>
      <c r="D167" s="19" t="s">
        <v>556</v>
      </c>
      <c r="E167" s="19" t="s">
        <v>557</v>
      </c>
      <c r="F167" s="19">
        <v>11</v>
      </c>
      <c r="G167" s="19" t="s">
        <v>320</v>
      </c>
      <c r="H167" s="19" t="s">
        <v>558</v>
      </c>
      <c r="I167" s="19" t="s">
        <v>559</v>
      </c>
      <c r="J167" s="19">
        <v>13298906717</v>
      </c>
      <c r="K167" s="38" t="s">
        <v>560</v>
      </c>
      <c r="L167" s="12"/>
    </row>
    <row r="168" spans="1:12" ht="49.5" customHeight="1">
      <c r="A168" s="12">
        <v>76</v>
      </c>
      <c r="B168" s="16" t="s">
        <v>561</v>
      </c>
      <c r="C168" s="17"/>
      <c r="D168" s="19" t="s">
        <v>562</v>
      </c>
      <c r="E168" s="19" t="s">
        <v>563</v>
      </c>
      <c r="F168" s="19">
        <v>2</v>
      </c>
      <c r="G168" s="19" t="s">
        <v>320</v>
      </c>
      <c r="H168" s="19" t="s">
        <v>564</v>
      </c>
      <c r="I168" s="19" t="s">
        <v>565</v>
      </c>
      <c r="J168" s="19">
        <v>18908724571</v>
      </c>
      <c r="K168" s="38" t="s">
        <v>566</v>
      </c>
      <c r="L168" s="12"/>
    </row>
    <row r="169" spans="1:12" ht="49.5" customHeight="1">
      <c r="A169" s="12">
        <v>77</v>
      </c>
      <c r="B169" s="16" t="s">
        <v>567</v>
      </c>
      <c r="C169" s="17"/>
      <c r="D169" s="19" t="s">
        <v>568</v>
      </c>
      <c r="E169" s="19" t="s">
        <v>569</v>
      </c>
      <c r="F169" s="19">
        <v>2</v>
      </c>
      <c r="G169" s="19" t="s">
        <v>570</v>
      </c>
      <c r="H169" s="19" t="s">
        <v>571</v>
      </c>
      <c r="I169" s="19" t="s">
        <v>572</v>
      </c>
      <c r="J169" s="19">
        <v>13308986565</v>
      </c>
      <c r="K169" s="38" t="s">
        <v>573</v>
      </c>
      <c r="L169" s="12"/>
    </row>
    <row r="170" spans="1:12" ht="49.5" customHeight="1">
      <c r="A170" s="12">
        <v>78</v>
      </c>
      <c r="B170" s="16" t="s">
        <v>574</v>
      </c>
      <c r="C170" s="17"/>
      <c r="D170" s="19" t="s">
        <v>575</v>
      </c>
      <c r="E170" s="19" t="s">
        <v>576</v>
      </c>
      <c r="F170" s="19">
        <v>11</v>
      </c>
      <c r="G170" s="19" t="s">
        <v>320</v>
      </c>
      <c r="H170" s="19" t="s">
        <v>255</v>
      </c>
      <c r="I170" s="19" t="s">
        <v>577</v>
      </c>
      <c r="J170" s="19">
        <v>18282594855</v>
      </c>
      <c r="K170" s="38" t="s">
        <v>578</v>
      </c>
      <c r="L170" s="12"/>
    </row>
    <row r="171" spans="1:12" ht="49.5" customHeight="1">
      <c r="A171" s="12">
        <v>79</v>
      </c>
      <c r="B171" s="16" t="s">
        <v>579</v>
      </c>
      <c r="C171" s="17"/>
      <c r="D171" s="12" t="s">
        <v>580</v>
      </c>
      <c r="E171" s="19" t="s">
        <v>343</v>
      </c>
      <c r="F171" s="19">
        <v>5</v>
      </c>
      <c r="G171" s="12" t="s">
        <v>320</v>
      </c>
      <c r="H171" s="19" t="s">
        <v>581</v>
      </c>
      <c r="I171" s="19" t="s">
        <v>582</v>
      </c>
      <c r="J171" s="19">
        <v>18937424718</v>
      </c>
      <c r="K171" s="38" t="s">
        <v>583</v>
      </c>
      <c r="L171" s="12"/>
    </row>
    <row r="172" spans="1:12" ht="49.5" customHeight="1">
      <c r="A172" s="12">
        <v>80</v>
      </c>
      <c r="B172" s="16" t="s">
        <v>584</v>
      </c>
      <c r="C172" s="17"/>
      <c r="D172" s="12" t="s">
        <v>585</v>
      </c>
      <c r="E172" s="19" t="s">
        <v>403</v>
      </c>
      <c r="F172" s="19">
        <v>47</v>
      </c>
      <c r="G172" s="12" t="s">
        <v>320</v>
      </c>
      <c r="H172" s="19" t="s">
        <v>586</v>
      </c>
      <c r="I172" s="19" t="s">
        <v>339</v>
      </c>
      <c r="J172" s="19">
        <v>19809880973</v>
      </c>
      <c r="K172" s="38" t="s">
        <v>587</v>
      </c>
      <c r="L172" s="12"/>
    </row>
    <row r="173" spans="1:12" ht="49.5" customHeight="1">
      <c r="A173" s="12">
        <v>81</v>
      </c>
      <c r="B173" s="16" t="s">
        <v>588</v>
      </c>
      <c r="C173" s="17"/>
      <c r="D173" s="12" t="s">
        <v>589</v>
      </c>
      <c r="E173" s="19" t="s">
        <v>403</v>
      </c>
      <c r="F173" s="19">
        <v>11</v>
      </c>
      <c r="G173" s="12" t="s">
        <v>362</v>
      </c>
      <c r="H173" s="19" t="s">
        <v>590</v>
      </c>
      <c r="I173" s="19" t="s">
        <v>591</v>
      </c>
      <c r="J173" s="19" t="s">
        <v>592</v>
      </c>
      <c r="K173" s="38" t="s">
        <v>593</v>
      </c>
      <c r="L173" s="12"/>
    </row>
    <row r="174" spans="1:12" ht="49.5" customHeight="1">
      <c r="A174" s="12">
        <v>82</v>
      </c>
      <c r="B174" s="16" t="s">
        <v>594</v>
      </c>
      <c r="C174" s="17"/>
      <c r="D174" s="12" t="s">
        <v>595</v>
      </c>
      <c r="E174" s="19" t="s">
        <v>327</v>
      </c>
      <c r="F174" s="19">
        <v>5</v>
      </c>
      <c r="G174" s="12" t="s">
        <v>320</v>
      </c>
      <c r="H174" s="19" t="s">
        <v>596</v>
      </c>
      <c r="I174" s="19" t="s">
        <v>597</v>
      </c>
      <c r="J174" s="19">
        <v>17689511042</v>
      </c>
      <c r="K174" s="38" t="s">
        <v>598</v>
      </c>
      <c r="L174" s="12"/>
    </row>
    <row r="175" spans="1:12" ht="49.5" customHeight="1">
      <c r="A175" s="12">
        <v>83</v>
      </c>
      <c r="B175" s="16" t="s">
        <v>599</v>
      </c>
      <c r="C175" s="17"/>
      <c r="D175" s="12" t="s">
        <v>600</v>
      </c>
      <c r="E175" s="19" t="s">
        <v>518</v>
      </c>
      <c r="F175" s="19">
        <v>8</v>
      </c>
      <c r="G175" s="12" t="s">
        <v>320</v>
      </c>
      <c r="H175" s="19" t="s">
        <v>601</v>
      </c>
      <c r="I175" s="19" t="s">
        <v>602</v>
      </c>
      <c r="J175" s="19">
        <v>18183122113</v>
      </c>
      <c r="K175" s="38" t="s">
        <v>603</v>
      </c>
      <c r="L175" s="12"/>
    </row>
    <row r="176" spans="1:12" ht="49.5" customHeight="1">
      <c r="A176" s="12">
        <v>84</v>
      </c>
      <c r="B176" s="16" t="s">
        <v>604</v>
      </c>
      <c r="C176" s="17"/>
      <c r="D176" s="12" t="s">
        <v>605</v>
      </c>
      <c r="E176" s="19" t="s">
        <v>606</v>
      </c>
      <c r="F176" s="19">
        <v>5</v>
      </c>
      <c r="G176" s="12" t="s">
        <v>320</v>
      </c>
      <c r="H176" s="12" t="s">
        <v>607</v>
      </c>
      <c r="I176" s="19" t="s">
        <v>608</v>
      </c>
      <c r="J176" s="19">
        <v>15882525362</v>
      </c>
      <c r="K176" s="38" t="s">
        <v>609</v>
      </c>
      <c r="L176" s="12"/>
    </row>
    <row r="177" spans="1:12" ht="49.5" customHeight="1">
      <c r="A177" s="12">
        <v>85</v>
      </c>
      <c r="B177" s="16" t="s">
        <v>610</v>
      </c>
      <c r="C177" s="17"/>
      <c r="D177" s="19" t="s">
        <v>611</v>
      </c>
      <c r="E177" s="19" t="s">
        <v>612</v>
      </c>
      <c r="F177" s="19">
        <v>17</v>
      </c>
      <c r="G177" s="12" t="s">
        <v>320</v>
      </c>
      <c r="H177" s="19" t="s">
        <v>613</v>
      </c>
      <c r="I177" s="19" t="s">
        <v>614</v>
      </c>
      <c r="J177" s="19">
        <v>15211086284</v>
      </c>
      <c r="K177" s="38" t="s">
        <v>615</v>
      </c>
      <c r="L177" s="12"/>
    </row>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row r="659" ht="30" customHeight="1"/>
    <row r="660" ht="30" customHeight="1"/>
    <row r="661" ht="30" customHeight="1"/>
    <row r="662" ht="30" customHeight="1"/>
    <row r="663" ht="30" customHeight="1"/>
    <row r="664" ht="30" customHeight="1"/>
    <row r="665" ht="30" customHeight="1"/>
    <row r="666" ht="30" customHeight="1"/>
    <row r="667" ht="30" customHeight="1"/>
    <row r="668" ht="30" customHeight="1"/>
    <row r="669" ht="30" customHeight="1"/>
    <row r="670" ht="30" customHeight="1"/>
    <row r="671" ht="30" customHeight="1"/>
    <row r="672" ht="30" customHeight="1"/>
    <row r="673" ht="30" customHeight="1"/>
    <row r="674" ht="30" customHeight="1"/>
    <row r="675" ht="30" customHeight="1"/>
    <row r="676" ht="30" customHeight="1"/>
    <row r="677" ht="30" customHeight="1"/>
    <row r="678" ht="30" customHeight="1"/>
    <row r="679" ht="30" customHeight="1"/>
    <row r="680" ht="30" customHeight="1"/>
    <row r="681" ht="30" customHeight="1"/>
    <row r="682" ht="30" customHeight="1"/>
    <row r="683" ht="30" customHeight="1"/>
    <row r="684" ht="30" customHeight="1"/>
    <row r="685" ht="30" customHeight="1"/>
    <row r="686" ht="30" customHeight="1"/>
    <row r="687" ht="30" customHeight="1"/>
    <row r="688" ht="30" customHeight="1"/>
    <row r="689" ht="30" customHeight="1"/>
    <row r="690" ht="30" customHeight="1"/>
    <row r="691" ht="30" customHeight="1"/>
    <row r="692" ht="30" customHeight="1"/>
    <row r="693" ht="30" customHeight="1"/>
    <row r="694" ht="30" customHeight="1"/>
    <row r="695" ht="30" customHeight="1"/>
    <row r="696" ht="30" customHeight="1"/>
    <row r="697" ht="30" customHeight="1"/>
    <row r="698" ht="30" customHeight="1"/>
    <row r="699" ht="30" customHeight="1"/>
    <row r="700" ht="30" customHeight="1"/>
    <row r="701" ht="30" customHeight="1"/>
    <row r="702" ht="30" customHeight="1"/>
    <row r="703" ht="30" customHeight="1"/>
    <row r="704" ht="30" customHeight="1"/>
    <row r="705" ht="30" customHeight="1"/>
    <row r="706" ht="30" customHeight="1"/>
    <row r="707" ht="30" customHeight="1"/>
    <row r="708" ht="30" customHeight="1"/>
    <row r="709" ht="30" customHeight="1"/>
    <row r="710" ht="30" customHeight="1"/>
    <row r="711" ht="30" customHeight="1"/>
    <row r="712" ht="30" customHeight="1"/>
    <row r="713" ht="30" customHeight="1"/>
    <row r="714" ht="30" customHeight="1"/>
    <row r="715" ht="30" customHeight="1"/>
    <row r="716" ht="30" customHeight="1"/>
    <row r="717" ht="30" customHeight="1"/>
    <row r="718" ht="30" customHeight="1"/>
    <row r="719" ht="30" customHeight="1"/>
    <row r="720" ht="30" customHeight="1"/>
    <row r="721" ht="30" customHeight="1"/>
    <row r="722" ht="30" customHeight="1"/>
    <row r="723" ht="30" customHeight="1"/>
    <row r="724" ht="30" customHeight="1"/>
    <row r="725" ht="30" customHeight="1"/>
    <row r="726" ht="30" customHeight="1"/>
    <row r="727" ht="30" customHeight="1"/>
    <row r="728" ht="30" customHeight="1"/>
    <row r="729" ht="30" customHeight="1"/>
    <row r="730" ht="30" customHeight="1"/>
    <row r="731" ht="30" customHeight="1"/>
    <row r="732" ht="30" customHeight="1"/>
    <row r="733" ht="30" customHeight="1"/>
    <row r="734" ht="30" customHeight="1"/>
    <row r="735" ht="30" customHeight="1"/>
    <row r="736" ht="30" customHeight="1"/>
    <row r="737" ht="30" customHeight="1"/>
    <row r="738" ht="30" customHeight="1"/>
    <row r="739" ht="30" customHeight="1"/>
    <row r="740" ht="30" customHeight="1"/>
    <row r="741" ht="30" customHeight="1"/>
    <row r="742" ht="30" customHeight="1"/>
    <row r="743" ht="30" customHeight="1"/>
    <row r="744" ht="30" customHeight="1"/>
    <row r="745" ht="30" customHeight="1"/>
    <row r="746" ht="30" customHeight="1"/>
    <row r="747" ht="30" customHeight="1"/>
    <row r="748" ht="30" customHeight="1"/>
    <row r="749" ht="30" customHeight="1"/>
    <row r="750" ht="30" customHeight="1"/>
    <row r="751" ht="30" customHeight="1"/>
    <row r="752" ht="30" customHeight="1"/>
    <row r="753" ht="30" customHeight="1"/>
    <row r="754" ht="30" customHeight="1"/>
    <row r="755" ht="30" customHeight="1"/>
    <row r="756" ht="30" customHeight="1"/>
    <row r="757" ht="30" customHeight="1"/>
    <row r="758" ht="30" customHeight="1"/>
    <row r="759" ht="30" customHeight="1"/>
    <row r="760" ht="30" customHeight="1"/>
    <row r="761" ht="30" customHeight="1"/>
    <row r="762" ht="30" customHeight="1"/>
    <row r="763" ht="30" customHeight="1"/>
    <row r="764" ht="30" customHeight="1"/>
    <row r="765" ht="30" customHeight="1"/>
    <row r="766" ht="30" customHeight="1"/>
    <row r="767" ht="30" customHeight="1"/>
    <row r="768" ht="30" customHeight="1"/>
    <row r="769" ht="30" customHeight="1"/>
    <row r="770" ht="30" customHeight="1"/>
    <row r="771" ht="30" customHeight="1"/>
    <row r="772" ht="30" customHeight="1"/>
    <row r="773" ht="30" customHeight="1"/>
    <row r="774" ht="30" customHeight="1"/>
    <row r="775" ht="30" customHeight="1"/>
    <row r="776" ht="30" customHeight="1"/>
    <row r="777" ht="30" customHeight="1"/>
    <row r="778" ht="30" customHeight="1"/>
    <row r="779" ht="30" customHeight="1"/>
    <row r="780" ht="30" customHeight="1"/>
    <row r="781" ht="30" customHeight="1"/>
    <row r="782" ht="30" customHeight="1"/>
    <row r="783" ht="30" customHeight="1"/>
    <row r="784" ht="30" customHeight="1"/>
    <row r="785" ht="30" customHeight="1"/>
    <row r="786" ht="30" customHeight="1"/>
    <row r="787" ht="30" customHeight="1"/>
    <row r="788" ht="30" customHeight="1"/>
    <row r="789" ht="30" customHeight="1"/>
    <row r="790" ht="30" customHeight="1"/>
    <row r="791" ht="30" customHeight="1"/>
    <row r="792" ht="30" customHeight="1"/>
    <row r="793" ht="30" customHeight="1"/>
    <row r="794" ht="30" customHeight="1"/>
  </sheetData>
  <sheetProtection/>
  <mergeCells count="134">
    <mergeCell ref="A1:L1"/>
    <mergeCell ref="B2:C2"/>
    <mergeCell ref="B20:C20"/>
    <mergeCell ref="B26:C26"/>
    <mergeCell ref="A27:L27"/>
    <mergeCell ref="B28:C28"/>
    <mergeCell ref="B61:C61"/>
    <mergeCell ref="B62:C62"/>
    <mergeCell ref="A124:L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A3:A15"/>
    <mergeCell ref="A16:A19"/>
    <mergeCell ref="A21:A25"/>
    <mergeCell ref="A29:A55"/>
    <mergeCell ref="A56:A57"/>
    <mergeCell ref="A58:A60"/>
    <mergeCell ref="A64:A65"/>
    <mergeCell ref="A66:A67"/>
    <mergeCell ref="A68:A75"/>
    <mergeCell ref="A76:A79"/>
    <mergeCell ref="A80:A81"/>
    <mergeCell ref="A84:A85"/>
    <mergeCell ref="A87:A89"/>
    <mergeCell ref="A91:A96"/>
    <mergeCell ref="A97:A100"/>
    <mergeCell ref="A101:A104"/>
    <mergeCell ref="A105:A106"/>
    <mergeCell ref="A108:A110"/>
    <mergeCell ref="A113:A115"/>
    <mergeCell ref="A116:A117"/>
    <mergeCell ref="A118:A123"/>
    <mergeCell ref="B58:B60"/>
    <mergeCell ref="B63:B86"/>
    <mergeCell ref="B87:B89"/>
    <mergeCell ref="B91:B104"/>
    <mergeCell ref="B105:B117"/>
    <mergeCell ref="B118:B123"/>
    <mergeCell ref="C58:C60"/>
    <mergeCell ref="C64:C65"/>
    <mergeCell ref="C66:C67"/>
    <mergeCell ref="C68:C75"/>
    <mergeCell ref="C76:C79"/>
    <mergeCell ref="C80:C81"/>
    <mergeCell ref="C84:C85"/>
    <mergeCell ref="C87:C89"/>
    <mergeCell ref="C91:C96"/>
    <mergeCell ref="C97:C100"/>
    <mergeCell ref="C101:C104"/>
    <mergeCell ref="C105:C106"/>
    <mergeCell ref="C108:C110"/>
    <mergeCell ref="C113:C115"/>
    <mergeCell ref="C116:C117"/>
    <mergeCell ref="C118:C123"/>
    <mergeCell ref="E3:E15"/>
    <mergeCell ref="F3:F15"/>
    <mergeCell ref="G21:G25"/>
    <mergeCell ref="H3:H15"/>
    <mergeCell ref="H21:H25"/>
    <mergeCell ref="H91:H104"/>
    <mergeCell ref="H118:H123"/>
    <mergeCell ref="I3:I15"/>
    <mergeCell ref="I21:I25"/>
    <mergeCell ref="I29:I43"/>
    <mergeCell ref="I44:I55"/>
    <mergeCell ref="I91:I104"/>
    <mergeCell ref="I105:I115"/>
    <mergeCell ref="I116:I117"/>
    <mergeCell ref="I118:I123"/>
    <mergeCell ref="J3:J15"/>
    <mergeCell ref="J21:J25"/>
    <mergeCell ref="J29:J43"/>
    <mergeCell ref="J44:J55"/>
    <mergeCell ref="J91:J104"/>
    <mergeCell ref="J105:J115"/>
    <mergeCell ref="J116:J117"/>
    <mergeCell ref="J118:J123"/>
    <mergeCell ref="K118:K123"/>
    <mergeCell ref="B29:C55"/>
    <mergeCell ref="B56:C57"/>
    <mergeCell ref="B3:C15"/>
    <mergeCell ref="B16:C19"/>
    <mergeCell ref="B21:C25"/>
  </mergeCells>
  <conditionalFormatting sqref="B2:C2">
    <cfRule type="expression" priority="42" dxfId="0" stopIfTrue="1">
      <formula>AND(COUNTIF($B$2:$C$2,B2)&gt;1,NOT(ISBLANK(B2)))</formula>
    </cfRule>
  </conditionalFormatting>
  <conditionalFormatting sqref="B3">
    <cfRule type="expression" priority="32" dxfId="0" stopIfTrue="1">
      <formula>AND(COUNTIF($B$3,B3)&gt;1,NOT(ISBLANK(B3)))</formula>
    </cfRule>
  </conditionalFormatting>
  <conditionalFormatting sqref="B28:C28">
    <cfRule type="expression" priority="2" dxfId="0" stopIfTrue="1">
      <formula>AND(COUNTIF($B$28:$C$28,B28)&gt;1,NOT(ISBLANK(B28)))</formula>
    </cfRule>
  </conditionalFormatting>
  <conditionalFormatting sqref="C69">
    <cfRule type="expression" priority="12" dxfId="0" stopIfTrue="1">
      <formula>AND(COUNTIF($C$69,C69)&gt;1,NOT(ISBLANK(C69)))</formula>
    </cfRule>
  </conditionalFormatting>
  <conditionalFormatting sqref="C70">
    <cfRule type="expression" priority="11" dxfId="0" stopIfTrue="1">
      <formula>AND(COUNTIF($C$70,C70)&gt;1,NOT(ISBLANK(C70)))</formula>
    </cfRule>
  </conditionalFormatting>
  <conditionalFormatting sqref="B125:C125">
    <cfRule type="expression" priority="1" dxfId="0" stopIfTrue="1">
      <formula>AND(COUNTIF($B$125:$C$125,B125)&gt;1,NOT(ISBLANK(B125)))</formula>
    </cfRule>
  </conditionalFormatting>
  <conditionalFormatting sqref="B126:C126">
    <cfRule type="expression" priority="9" dxfId="0" stopIfTrue="1">
      <formula>AND(COUNTIF($B$126:$C$126,B126)&gt;1,NOT(ISBLANK(B126)))</formula>
    </cfRule>
  </conditionalFormatting>
  <conditionalFormatting sqref="B144:C144">
    <cfRule type="expression" priority="8" dxfId="0" stopIfTrue="1">
      <formula>AND(COUNTIF($B$144:$C$144,B144)&gt;1,NOT(ISBLANK(B144)))</formula>
    </cfRule>
  </conditionalFormatting>
  <conditionalFormatting sqref="B146:C146">
    <cfRule type="expression" priority="7" dxfId="0" stopIfTrue="1">
      <formula>AND(COUNTIF($B$146:$C$146,B146)&gt;1,NOT(ISBLANK(B146)))</formula>
    </cfRule>
  </conditionalFormatting>
  <conditionalFormatting sqref="B147">
    <cfRule type="expression" priority="3" dxfId="0" stopIfTrue="1">
      <formula>AND(COUNTIF($B$147,B147)&gt;1,NOT(ISBLANK(B147)))</formula>
    </cfRule>
  </conditionalFormatting>
  <conditionalFormatting sqref="B171:C171">
    <cfRule type="expression" priority="6" dxfId="0" stopIfTrue="1">
      <formula>AND(COUNTIF($B$171:$C$171,B171)&gt;1,NOT(ISBLANK(B171)))</formula>
    </cfRule>
  </conditionalFormatting>
  <conditionalFormatting sqref="B172:C172">
    <cfRule type="expression" priority="5" dxfId="0" stopIfTrue="1">
      <formula>AND(COUNTIF($B$172:$C$172,B172)&gt;1,NOT(ISBLANK(B172)))</formula>
    </cfRule>
  </conditionalFormatting>
  <conditionalFormatting sqref="C71:C74">
    <cfRule type="expression" priority="10" dxfId="0" stopIfTrue="1">
      <formula>AND(COUNTIF($C$71:$C$74,C71)&gt;1,NOT(ISBLANK(C71)))</formula>
    </cfRule>
  </conditionalFormatting>
  <conditionalFormatting sqref="B173:C176">
    <cfRule type="expression" priority="4" dxfId="0" stopIfTrue="1">
      <formula>AND(COUNTIF($B$173:$C$176,B173)&gt;1,NOT(ISBLANK(B173)))</formula>
    </cfRule>
  </conditionalFormatting>
  <hyperlinks>
    <hyperlink ref="K118" r:id="rId1" display="pucuoduoji@huaxincem.com"/>
    <hyperlink ref="K126" r:id="rId2" display="857470261@qq.com"/>
    <hyperlink ref="K127" r:id="rId3" display="1912003313@qq.com"/>
    <hyperlink ref="K128" r:id="rId4" display="30003603@qq.com"/>
    <hyperlink ref="K129" r:id="rId5" display="1258950418@qq.com"/>
    <hyperlink ref="K130" r:id="rId6" display="970112101@qq.com"/>
    <hyperlink ref="K131" r:id="rId7" display="262437589@qq.com"/>
    <hyperlink ref="K132" r:id="rId8" display="374206285@qq.com"/>
    <hyperlink ref="K133" r:id="rId9" display="136038380@qq.com"/>
    <hyperlink ref="K134" r:id="rId10" display="406261590@qq.com"/>
    <hyperlink ref="K135" r:id="rId11" display="362686252@qq.com"/>
    <hyperlink ref="K136" r:id="rId12" display="842726584@qq.com "/>
    <hyperlink ref="K137" r:id="rId13" display="1482456106@qq.com"/>
    <hyperlink ref="K138" r:id="rId14" display="605810862@qq.com"/>
    <hyperlink ref="K140" r:id="rId15" display="18371937@qq.com"/>
    <hyperlink ref="K141" r:id="rId16" display="1401534798@qq.com"/>
    <hyperlink ref="K142" r:id="rId17" display="37358402@qq.com"/>
    <hyperlink ref="K143" r:id="rId18" display="19790939@qq.com"/>
    <hyperlink ref="K144" r:id="rId19" display="19889190879@139.com"/>
    <hyperlink ref="K145" r:id="rId20" display="82867771@qq.com"/>
    <hyperlink ref="K146" r:id="rId21" display="sales.s_xzxw@svochina.com"/>
    <hyperlink ref="K147" r:id="rId22" display="807972509@qq.com"/>
    <hyperlink ref="K148" r:id="rId23" display="362132525@qq.com"/>
    <hyperlink ref="K149" r:id="rId24" display="1482527747@qq.com"/>
    <hyperlink ref="K150" r:id="rId25" display="2492857389@qq.com"/>
    <hyperlink ref="K151" r:id="rId26" display="chenhs@xzhxpp.com.cn"/>
    <hyperlink ref="K153" r:id="rId27" display="troyli28@163.com"/>
    <hyperlink ref="K154" r:id="rId28" display="852498421@qq.com"/>
    <hyperlink ref="K155" r:id="rId29" display="525920770@qq.com"/>
    <hyperlink ref="K156" r:id="rId30" display="baqiaohuan@126.com"/>
    <hyperlink ref="K157" r:id="rId31" display="1451154446@qq.com"/>
    <hyperlink ref="K158" r:id="rId32" display="2727218647@qq.com"/>
    <hyperlink ref="K159" r:id="rId33" display="544969563@qq.com"/>
    <hyperlink ref="K160" r:id="rId34" display="1272748476@qq.com"/>
    <hyperlink ref="K161" r:id="rId35" display="1693476558@qq.com"/>
    <hyperlink ref="K162" r:id="rId36" display="761156110@qq.com"/>
    <hyperlink ref="K163" r:id="rId37" display="305891264@qq.com"/>
    <hyperlink ref="K164" r:id="rId38" display="331420986@qq.com"/>
    <hyperlink ref="K165" r:id="rId39" display="17740796752@163.com"/>
    <hyperlink ref="K166" r:id="rId40" display="1507098350@qq.com"/>
    <hyperlink ref="K167" r:id="rId41" display="xzybskq@163.com"/>
    <hyperlink ref="K168" r:id="rId42" display="liguo.yan@dianping.com"/>
    <hyperlink ref="K169" r:id="rId43" display="610488043@qq.com"/>
    <hyperlink ref="K170" r:id="rId44" display="563497293@pp.com "/>
    <hyperlink ref="K171" r:id="rId45" display="www.962318445@qq.com"/>
    <hyperlink ref="K172" r:id="rId46" display="2674118924@qq.com"/>
    <hyperlink ref="K173" r:id="rId47" display="405876027@qq.com"/>
    <hyperlink ref="K174" r:id="rId48" display="244354455@qq.com"/>
    <hyperlink ref="K175" r:id="rId49" display="1530740106@qq.com"/>
    <hyperlink ref="K176" r:id="rId50" display="15882525362@163.com"/>
    <hyperlink ref="K177" r:id="rId51" display="2798830008@qq.com"/>
  </hyperlink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2020-09-23T07:29:01Z</cp:lastPrinted>
  <dcterms:created xsi:type="dcterms:W3CDTF">2020-06-10T05:26:00Z</dcterms:created>
  <dcterms:modified xsi:type="dcterms:W3CDTF">2020-09-25T08:38:42Z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2052-10.1.0.6490</vt:lpwstr>
  </property>
</Properties>
</file>