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03" sheetId="1" r:id="rId1"/>
    <sheet name="Sheet1" sheetId="2" r:id="rId2"/>
  </sheets>
  <definedNames>
    <definedName name="_xlnm.Print_Titles" localSheetId="0">'03'!$1:$3</definedName>
  </definedNames>
  <calcPr fullCalcOnLoad="1"/>
</workbook>
</file>

<file path=xl/sharedStrings.xml><?xml version="1.0" encoding="utf-8"?>
<sst xmlns="http://schemas.openxmlformats.org/spreadsheetml/2006/main" count="70" uniqueCount="69">
  <si>
    <t>珠海市财政局选调公务员报名信息采集表</t>
  </si>
  <si>
    <t>选调岗位信息</t>
  </si>
  <si>
    <t>个人基础资料信息</t>
  </si>
  <si>
    <t>学习经历信息</t>
  </si>
  <si>
    <t>工作经历信息</t>
  </si>
  <si>
    <t>专业技术资格及执业资格信息</t>
  </si>
  <si>
    <t>个人情况说明</t>
  </si>
  <si>
    <t>后续录取工作联系信息</t>
  </si>
  <si>
    <t>简历序号</t>
  </si>
  <si>
    <t>选调职位</t>
  </si>
  <si>
    <t>姓名</t>
  </si>
  <si>
    <t>性别</t>
  </si>
  <si>
    <t>籍贯</t>
  </si>
  <si>
    <t>民族</t>
  </si>
  <si>
    <t>出生
年月</t>
  </si>
  <si>
    <t>实际
年龄</t>
  </si>
  <si>
    <t>参加工
作时间</t>
  </si>
  <si>
    <t>政治
面貌</t>
  </si>
  <si>
    <t>入党
时间</t>
  </si>
  <si>
    <t>备注</t>
  </si>
  <si>
    <t>最高学历</t>
  </si>
  <si>
    <t>最高学位</t>
  </si>
  <si>
    <t>最高学历
专业</t>
  </si>
  <si>
    <t>全日制毕业院校
（研究生）</t>
  </si>
  <si>
    <t>专业
（研究生）</t>
  </si>
  <si>
    <t>专业代码
（研究生）</t>
  </si>
  <si>
    <t>全日制毕业院校（研究生）是否为双一流院校</t>
  </si>
  <si>
    <t>全日制毕业院校
（本科）</t>
  </si>
  <si>
    <t>专业
（本科）</t>
  </si>
  <si>
    <t>专业代码
（本科）</t>
  </si>
  <si>
    <t>全日制毕业院校（本科）是否双一流院校</t>
  </si>
  <si>
    <t>参加工作时间</t>
  </si>
  <si>
    <t>现任职省（自治区、直辖市）</t>
  </si>
  <si>
    <t>现任职工作单位
（现挂职工作单位）</t>
  </si>
  <si>
    <t>现任科（处）室
（挂职科/处室）</t>
  </si>
  <si>
    <t>现任职务</t>
  </si>
  <si>
    <t>现任职务层次</t>
  </si>
  <si>
    <t>任现职时间</t>
  </si>
  <si>
    <t>现任职级</t>
  </si>
  <si>
    <t>任现职级
时间</t>
  </si>
  <si>
    <t>是否满足任职年限要求</t>
  </si>
  <si>
    <t>是否处于公务员试用期或最低服务年限内</t>
  </si>
  <si>
    <t>取得与岗位相关的最高专业技术资格</t>
  </si>
  <si>
    <t>取得与岗位相关的执（职）业资格</t>
  </si>
  <si>
    <t>（本人具有的岗位竞争优势及其他特殊情况说明，限100字以内，超出将在汇总材料时予以删除）</t>
  </si>
  <si>
    <t>本人电话</t>
  </si>
  <si>
    <t>人事部门
联系人</t>
  </si>
  <si>
    <t>人事部门
联系方式</t>
  </si>
  <si>
    <t>张三</t>
  </si>
  <si>
    <t>女</t>
  </si>
  <si>
    <t>广东珠海</t>
  </si>
  <si>
    <t>汉</t>
  </si>
  <si>
    <t>中共党员</t>
  </si>
  <si>
    <t>—</t>
  </si>
  <si>
    <t>全日制研究生</t>
  </si>
  <si>
    <t>博士</t>
  </si>
  <si>
    <t>财政学</t>
  </si>
  <si>
    <t xml:space="preserve">北京大学（博）
清华大学（硕）
</t>
  </si>
  <si>
    <t xml:space="preserve">财政学（博）
会计学（硕）
</t>
  </si>
  <si>
    <t>是</t>
  </si>
  <si>
    <t>中山大学</t>
  </si>
  <si>
    <t>审计学</t>
  </si>
  <si>
    <t>广东省</t>
  </si>
  <si>
    <t>珠海市财政局
（广东省珠海市财政国库支付中心）</t>
  </si>
  <si>
    <t>办公室
（核算一科）</t>
  </si>
  <si>
    <t>副科长</t>
  </si>
  <si>
    <t>乡科级副职</t>
  </si>
  <si>
    <t>二级主任科员</t>
  </si>
  <si>
    <t>备注：1.请据实填写本表各项资料，其中以亮黄色标注栏目由简历审核人员填写或为自动计算栏目，请勿填写或修改，擅自修改者视同提供不实信息，后果自负。
      2.请勿采取“复制-粘贴”方式填写单元格内容，以免导致格式不符，影响后续工作。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</si>
</sst>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1"/>
      <name val="方正小标宋简体"/>
      <family val="0"/>
    </font>
    <font>
      <b/>
      <sz val="11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49" fontId="7" fillId="33" borderId="9" xfId="0" applyNumberFormat="1" applyFont="1" applyFill="1" applyBorder="1" applyAlignment="1">
      <alignment vertical="center" wrapText="1" shrinkToFit="1"/>
    </xf>
    <xf numFmtId="49" fontId="7" fillId="0" borderId="9" xfId="0" applyNumberFormat="1" applyFont="1" applyFill="1" applyBorder="1" applyAlignment="1">
      <alignment vertical="center" wrapText="1" shrinkToFit="1"/>
    </xf>
    <xf numFmtId="176" fontId="7" fillId="0" borderId="9" xfId="0" applyNumberFormat="1" applyFont="1" applyFill="1" applyBorder="1" applyAlignment="1">
      <alignment vertical="center" wrapText="1" shrinkToFit="1"/>
    </xf>
    <xf numFmtId="0" fontId="7" fillId="33" borderId="9" xfId="0" applyNumberFormat="1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"/>
  <sheetViews>
    <sheetView tabSelected="1" zoomScaleSheetLayoutView="100" workbookViewId="0" topLeftCell="AF1">
      <selection activeCell="AK4" sqref="AK4"/>
    </sheetView>
  </sheetViews>
  <sheetFormatPr defaultColWidth="9.00390625" defaultRowHeight="15"/>
  <cols>
    <col min="1" max="1" width="5.421875" style="4" customWidth="1"/>
    <col min="2" max="2" width="8.8515625" style="4" customWidth="1"/>
    <col min="3" max="3" width="6.140625" style="4" customWidth="1"/>
    <col min="4" max="4" width="4.8515625" style="4" customWidth="1"/>
    <col min="5" max="5" width="9.00390625" style="5" customWidth="1"/>
    <col min="6" max="6" width="5.00390625" style="5" customWidth="1"/>
    <col min="7" max="7" width="9.00390625" style="5" customWidth="1"/>
    <col min="8" max="8" width="6.421875" style="5" customWidth="1"/>
    <col min="9" max="9" width="11.00390625" style="5" customWidth="1"/>
    <col min="10" max="11" width="8.57421875" style="5" customWidth="1"/>
    <col min="12" max="12" width="7.140625" style="5" customWidth="1"/>
    <col min="13" max="14" width="10.28125" style="5" customWidth="1"/>
    <col min="15" max="15" width="10.57421875" style="5" customWidth="1"/>
    <col min="16" max="16" width="15.8515625" style="5" customWidth="1"/>
    <col min="17" max="18" width="13.00390625" style="5" customWidth="1"/>
    <col min="19" max="19" width="13.7109375" style="5" customWidth="1"/>
    <col min="20" max="20" width="16.00390625" style="5" customWidth="1"/>
    <col min="21" max="21" width="11.421875" style="5" customWidth="1"/>
    <col min="22" max="22" width="13.00390625" style="5" customWidth="1"/>
    <col min="23" max="23" width="13.7109375" style="5" customWidth="1"/>
    <col min="24" max="24" width="10.421875" style="5" customWidth="1"/>
    <col min="25" max="25" width="11.28125" style="6" customWidth="1"/>
    <col min="26" max="26" width="19.57421875" style="4" customWidth="1"/>
    <col min="27" max="27" width="17.140625" style="4" customWidth="1"/>
    <col min="28" max="28" width="12.00390625" style="4" customWidth="1"/>
    <col min="29" max="29" width="14.421875" style="7" customWidth="1"/>
    <col min="30" max="30" width="11.421875" style="5" customWidth="1"/>
    <col min="31" max="31" width="14.421875" style="7" customWidth="1"/>
    <col min="32" max="32" width="11.421875" style="5" customWidth="1"/>
    <col min="33" max="33" width="12.421875" style="1" customWidth="1"/>
    <col min="34" max="34" width="14.421875" style="1" customWidth="1"/>
    <col min="35" max="36" width="16.00390625" style="2" customWidth="1"/>
    <col min="37" max="37" width="35.421875" style="4" customWidth="1"/>
    <col min="38" max="38" width="16.00390625" style="8" customWidth="1"/>
    <col min="39" max="39" width="16.00390625" style="2" customWidth="1"/>
    <col min="40" max="40" width="12.421875" style="1" customWidth="1"/>
    <col min="41" max="226" width="9.00390625" style="1" customWidth="1"/>
  </cols>
  <sheetData>
    <row r="1" spans="1:40" s="1" customFormat="1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s="2" customFormat="1" ht="30" customHeight="1">
      <c r="A2" s="10" t="s">
        <v>1</v>
      </c>
      <c r="B2" s="10"/>
      <c r="C2" s="11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 t="s">
        <v>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 t="s">
        <v>4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 t="s">
        <v>5</v>
      </c>
      <c r="AJ2" s="11"/>
      <c r="AK2" s="30" t="s">
        <v>6</v>
      </c>
      <c r="AL2" s="31" t="s">
        <v>7</v>
      </c>
      <c r="AM2" s="31"/>
      <c r="AN2" s="31"/>
    </row>
    <row r="3" spans="1:40" s="3" customFormat="1" ht="49.5" customHeight="1">
      <c r="A3" s="12" t="s">
        <v>8</v>
      </c>
      <c r="B3" s="13" t="s">
        <v>9</v>
      </c>
      <c r="C3" s="13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5" t="s">
        <v>15</v>
      </c>
      <c r="I3" s="14" t="s">
        <v>16</v>
      </c>
      <c r="J3" s="14" t="s">
        <v>17</v>
      </c>
      <c r="K3" s="14" t="s">
        <v>18</v>
      </c>
      <c r="L3" s="21" t="s">
        <v>19</v>
      </c>
      <c r="M3" s="14" t="s">
        <v>20</v>
      </c>
      <c r="N3" s="14" t="s">
        <v>21</v>
      </c>
      <c r="O3" s="14" t="s">
        <v>22</v>
      </c>
      <c r="P3" s="14" t="s">
        <v>23</v>
      </c>
      <c r="Q3" s="14" t="s">
        <v>24</v>
      </c>
      <c r="R3" s="14" t="s">
        <v>25</v>
      </c>
      <c r="S3" s="24" t="s">
        <v>26</v>
      </c>
      <c r="T3" s="14" t="s">
        <v>27</v>
      </c>
      <c r="U3" s="14" t="s">
        <v>28</v>
      </c>
      <c r="V3" s="14" t="s">
        <v>29</v>
      </c>
      <c r="W3" s="14" t="s">
        <v>30</v>
      </c>
      <c r="X3" s="14" t="s">
        <v>31</v>
      </c>
      <c r="Y3" s="14" t="s">
        <v>32</v>
      </c>
      <c r="Z3" s="14" t="s">
        <v>33</v>
      </c>
      <c r="AA3" s="14" t="s">
        <v>34</v>
      </c>
      <c r="AB3" s="14" t="s">
        <v>35</v>
      </c>
      <c r="AC3" s="14" t="s">
        <v>36</v>
      </c>
      <c r="AD3" s="14" t="s">
        <v>37</v>
      </c>
      <c r="AE3" s="14" t="s">
        <v>38</v>
      </c>
      <c r="AF3" s="14" t="s">
        <v>39</v>
      </c>
      <c r="AG3" s="14" t="s">
        <v>40</v>
      </c>
      <c r="AH3" s="14" t="s">
        <v>41</v>
      </c>
      <c r="AI3" s="11" t="s">
        <v>42</v>
      </c>
      <c r="AJ3" s="11" t="s">
        <v>43</v>
      </c>
      <c r="AK3" s="32" t="s">
        <v>44</v>
      </c>
      <c r="AL3" s="31" t="s">
        <v>45</v>
      </c>
      <c r="AM3" s="31" t="s">
        <v>46</v>
      </c>
      <c r="AN3" s="33" t="s">
        <v>47</v>
      </c>
    </row>
    <row r="4" spans="1:40" s="1" customFormat="1" ht="42.75">
      <c r="A4" s="16"/>
      <c r="B4" s="17"/>
      <c r="C4" s="17" t="s">
        <v>48</v>
      </c>
      <c r="D4" s="17" t="s">
        <v>49</v>
      </c>
      <c r="E4" s="17" t="s">
        <v>50</v>
      </c>
      <c r="F4" s="17" t="s">
        <v>51</v>
      </c>
      <c r="G4" s="18">
        <v>40330</v>
      </c>
      <c r="H4" s="19">
        <f ca="1">DATEDIF(G4,TODAY(),"y")</f>
        <v>10</v>
      </c>
      <c r="I4" s="18">
        <v>40330</v>
      </c>
      <c r="J4" s="17" t="s">
        <v>52</v>
      </c>
      <c r="K4" s="18">
        <v>40330</v>
      </c>
      <c r="L4" s="22" t="s">
        <v>53</v>
      </c>
      <c r="M4" s="18" t="s">
        <v>54</v>
      </c>
      <c r="N4" s="18" t="s">
        <v>55</v>
      </c>
      <c r="O4" s="18" t="s">
        <v>56</v>
      </c>
      <c r="P4" s="18" t="s">
        <v>57</v>
      </c>
      <c r="Q4" s="18" t="s">
        <v>58</v>
      </c>
      <c r="R4" s="18"/>
      <c r="S4" s="25" t="s">
        <v>59</v>
      </c>
      <c r="T4" s="18" t="s">
        <v>60</v>
      </c>
      <c r="U4" s="18" t="s">
        <v>61</v>
      </c>
      <c r="V4" s="18"/>
      <c r="W4" s="25" t="s">
        <v>59</v>
      </c>
      <c r="X4" s="18">
        <v>39600</v>
      </c>
      <c r="Y4" s="18" t="s">
        <v>62</v>
      </c>
      <c r="Z4" s="27" t="s">
        <v>63</v>
      </c>
      <c r="AA4" s="28" t="s">
        <v>64</v>
      </c>
      <c r="AB4" s="28" t="s">
        <v>65</v>
      </c>
      <c r="AC4" s="28" t="s">
        <v>66</v>
      </c>
      <c r="AD4" s="18">
        <v>43617</v>
      </c>
      <c r="AE4" s="28" t="s">
        <v>67</v>
      </c>
      <c r="AF4" s="18">
        <v>43617</v>
      </c>
      <c r="AG4" s="34"/>
      <c r="AH4" s="34"/>
      <c r="AI4" s="35"/>
      <c r="AJ4" s="35"/>
      <c r="AK4" s="36"/>
      <c r="AL4" s="37"/>
      <c r="AM4" s="37"/>
      <c r="AN4" s="37"/>
    </row>
    <row r="5" spans="1:40" s="1" customFormat="1" ht="14.25">
      <c r="A5" s="16"/>
      <c r="B5" s="17"/>
      <c r="C5" s="17"/>
      <c r="D5" s="17"/>
      <c r="E5" s="17"/>
      <c r="F5" s="17"/>
      <c r="G5" s="18"/>
      <c r="H5" s="19"/>
      <c r="I5" s="18"/>
      <c r="J5" s="17"/>
      <c r="K5" s="17"/>
      <c r="L5" s="18"/>
      <c r="M5" s="18"/>
      <c r="N5" s="18"/>
      <c r="O5" s="18"/>
      <c r="P5" s="18"/>
      <c r="Q5" s="18"/>
      <c r="R5" s="18"/>
      <c r="S5" s="25"/>
      <c r="T5" s="18"/>
      <c r="U5" s="18"/>
      <c r="V5" s="18"/>
      <c r="W5" s="25"/>
      <c r="X5" s="18"/>
      <c r="Y5" s="18"/>
      <c r="Z5" s="28"/>
      <c r="AA5" s="28"/>
      <c r="AB5" s="28"/>
      <c r="AC5" s="28"/>
      <c r="AD5" s="18"/>
      <c r="AE5" s="28"/>
      <c r="AF5" s="18"/>
      <c r="AG5" s="34"/>
      <c r="AH5" s="34"/>
      <c r="AI5" s="35"/>
      <c r="AJ5" s="35"/>
      <c r="AK5" s="36"/>
      <c r="AL5" s="38"/>
      <c r="AM5" s="38"/>
      <c r="AN5" s="37"/>
    </row>
    <row r="6" spans="1:40" s="1" customFormat="1" ht="14.25">
      <c r="A6" s="16"/>
      <c r="B6" s="17"/>
      <c r="C6" s="17"/>
      <c r="D6" s="17"/>
      <c r="E6" s="17"/>
      <c r="F6" s="17"/>
      <c r="G6" s="18"/>
      <c r="H6" s="19"/>
      <c r="I6" s="18"/>
      <c r="J6" s="17"/>
      <c r="K6" s="17"/>
      <c r="L6" s="18"/>
      <c r="M6" s="18"/>
      <c r="N6" s="18"/>
      <c r="O6" s="18"/>
      <c r="P6" s="18"/>
      <c r="Q6" s="18"/>
      <c r="R6" s="18"/>
      <c r="S6" s="25"/>
      <c r="T6" s="18"/>
      <c r="U6" s="18"/>
      <c r="V6" s="18"/>
      <c r="W6" s="25"/>
      <c r="X6" s="18"/>
      <c r="Y6" s="18"/>
      <c r="Z6" s="28"/>
      <c r="AA6" s="28"/>
      <c r="AB6" s="28"/>
      <c r="AC6" s="28"/>
      <c r="AD6" s="18"/>
      <c r="AE6" s="28"/>
      <c r="AF6" s="18"/>
      <c r="AG6" s="34"/>
      <c r="AH6" s="34"/>
      <c r="AI6" s="35"/>
      <c r="AJ6" s="35"/>
      <c r="AK6" s="36"/>
      <c r="AL6" s="38"/>
      <c r="AM6" s="38"/>
      <c r="AN6" s="37"/>
    </row>
    <row r="7" spans="1:40" s="1" customFormat="1" ht="14.25">
      <c r="A7" s="16"/>
      <c r="B7" s="17"/>
      <c r="C7" s="17"/>
      <c r="D7" s="17"/>
      <c r="E7" s="17"/>
      <c r="F7" s="17"/>
      <c r="G7" s="18"/>
      <c r="H7" s="19"/>
      <c r="I7" s="18"/>
      <c r="J7" s="17"/>
      <c r="K7" s="17"/>
      <c r="L7" s="18"/>
      <c r="M7" s="18"/>
      <c r="N7" s="18"/>
      <c r="O7" s="18"/>
      <c r="P7" s="18"/>
      <c r="Q7" s="18"/>
      <c r="R7" s="18"/>
      <c r="S7" s="25"/>
      <c r="T7" s="18"/>
      <c r="U7" s="18"/>
      <c r="V7" s="18"/>
      <c r="W7" s="25"/>
      <c r="X7" s="18"/>
      <c r="Y7" s="18"/>
      <c r="Z7" s="28"/>
      <c r="AA7" s="28"/>
      <c r="AB7" s="28"/>
      <c r="AC7" s="28"/>
      <c r="AD7" s="18"/>
      <c r="AE7" s="28"/>
      <c r="AF7" s="18"/>
      <c r="AG7" s="34"/>
      <c r="AH7" s="34"/>
      <c r="AI7" s="35"/>
      <c r="AJ7" s="35"/>
      <c r="AK7" s="36"/>
      <c r="AL7" s="38"/>
      <c r="AM7" s="38"/>
      <c r="AN7" s="37"/>
    </row>
    <row r="8" spans="1:40" s="1" customFormat="1" ht="14.25">
      <c r="A8" s="16"/>
      <c r="B8" s="17"/>
      <c r="C8" s="17"/>
      <c r="D8" s="17"/>
      <c r="E8" s="17"/>
      <c r="F8" s="17"/>
      <c r="G8" s="18"/>
      <c r="H8" s="19"/>
      <c r="I8" s="18"/>
      <c r="J8" s="17"/>
      <c r="K8" s="17"/>
      <c r="L8" s="18"/>
      <c r="M8" s="18"/>
      <c r="N8" s="18"/>
      <c r="O8" s="18"/>
      <c r="P8" s="18"/>
      <c r="Q8" s="18"/>
      <c r="R8" s="18"/>
      <c r="S8" s="25"/>
      <c r="T8" s="18"/>
      <c r="U8" s="18"/>
      <c r="V8" s="18"/>
      <c r="W8" s="25"/>
      <c r="X8" s="18"/>
      <c r="Y8" s="18"/>
      <c r="Z8" s="28"/>
      <c r="AA8" s="28"/>
      <c r="AB8" s="28"/>
      <c r="AC8" s="28"/>
      <c r="AD8" s="18"/>
      <c r="AE8" s="28"/>
      <c r="AF8" s="18"/>
      <c r="AG8" s="34"/>
      <c r="AH8" s="34"/>
      <c r="AI8" s="35"/>
      <c r="AJ8" s="35"/>
      <c r="AK8" s="36"/>
      <c r="AL8" s="38"/>
      <c r="AM8" s="38"/>
      <c r="AN8" s="37"/>
    </row>
    <row r="10" spans="1:32" ht="36" customHeight="1">
      <c r="A10" s="20" t="s">
        <v>68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"/>
      <c r="T10" s="2"/>
      <c r="U10" s="2"/>
      <c r="V10" s="20"/>
      <c r="W10" s="2"/>
      <c r="X10" s="26"/>
      <c r="Y10" s="29"/>
      <c r="Z10" s="2"/>
      <c r="AA10" s="1"/>
      <c r="AB10" s="1"/>
      <c r="AC10" s="2"/>
      <c r="AD10" s="2"/>
      <c r="AE10" s="2"/>
      <c r="AF10" s="2"/>
    </row>
  </sheetData>
  <sheetProtection/>
  <mergeCells count="8">
    <mergeCell ref="A1:W1"/>
    <mergeCell ref="A2:B2"/>
    <mergeCell ref="C2:L2"/>
    <mergeCell ref="M2:W2"/>
    <mergeCell ref="X2:AH2"/>
    <mergeCell ref="AI2:AJ2"/>
    <mergeCell ref="AL2:AN2"/>
    <mergeCell ref="A10:R10"/>
  </mergeCells>
  <dataValidations count="16">
    <dataValidation allowBlank="1" showInputMessage="1" showErrorMessage="1" promptTitle="本单元格无须填写" prompt="（本栏目由简历审核人员填写）" sqref="A4"/>
    <dataValidation allowBlank="1" showInputMessage="1" showErrorMessage="1" promptTitle="按职位表填写。" prompt="每人只能填写一个岗位。" sqref="B4"/>
    <dataValidation allowBlank="1" showInputMessage="1" showErrorMessage="1" promptTitle="请按本单元格格式填写。" prompt="注：双击本单元格，按已有格式修改。" sqref="G4 I4 X4 AD4 AF4"/>
    <dataValidation type="custom" allowBlank="1" showInputMessage="1" showErrorMessage="1" promptTitle="请勿修改" prompt="本单元格自动计算" sqref="H4">
      <formula1>DATEDIF(G4,TODAY(),"y")</formula1>
    </dataValidation>
    <dataValidation type="list" allowBlank="1" showInputMessage="1" showErrorMessage="1" promptTitle="请注意对照以下标准填写：" prompt="1.中共预备党员应选择中共党员；&#10;2.无党派人士须经统战部门认定的方可选择；&#10;3.按规定年满28周岁自动脱团，超龄者请勿选择共青团员；&#10;4.民主党派请在备注栏注明党派名称。" sqref="J4">
      <formula1>"中共党员,民主党派,共青团员,无党派人士,群众"</formula1>
    </dataValidation>
    <dataValidation allowBlank="1" showInputMessage="1" showErrorMessage="1" promptTitle="请按本单元格格式填写。" prompt="注：双击本单元格，按已有格式修改，非中共党员不必填写本单元格。" sqref="K4"/>
    <dataValidation type="list" allowBlank="1" showInputMessage="1" showErrorMessage="1" promptTitle="请注意：" prompt="最高学历包括非全日制研究生学习经历。工作后报考取得的所有研究生学历（包括毕业证上注明为全日制研究生的），均视为非全日制研究生。" sqref="M4">
      <formula1>"全日制研究生,在职研究生,全日制大学本科"</formula1>
    </dataValidation>
    <dataValidation type="list" allowBlank="1" showInputMessage="1" showErrorMessage="1" sqref="N4">
      <formula1>"博士,硕士,学士"</formula1>
    </dataValidation>
    <dataValidation allowBlank="1" showInputMessage="1" showErrorMessage="1" promptTitle="请按以下规则填写：" prompt="1.全日制研究生阶段（包括博士、硕士）所有毕业院校均应填写；&#10;2.如无全日制研究生学习经历，请填写“无”；&#10;3.非全日制研究生学习经历不得填写。工作后报考取得的所有研究生学历（包括毕业证上注明为全日制研究生的），均视为非全日制研究生，不得填写。" sqref="P4"/>
    <dataValidation allowBlank="1" showInputMessage="1" showErrorMessage="1" promptTitle="请查阅最新广东省公务员招考目录" prompt="据实填写" sqref="R4 V4"/>
    <dataValidation type="list" allowBlank="1" showInputMessage="1" showErrorMessage="1" sqref="S4 W4 AG4">
      <formula1>"是,否"</formula1>
    </dataValidation>
    <dataValidation type="list" allowBlank="1" showInputMessage="1" showErrorMessage="1" sqref="AC4">
      <formula1>"县处级正职,县处级副职,乡科级正职,乡科级副职"</formula1>
    </dataValidation>
    <dataValidation type="list" allowBlank="1" showInputMessage="1" showErrorMessage="1" sqref="AE4">
      <formula1>"一级主任科员,二级主任科员,三级主任科员,四级主任科员,一级科员,无"</formula1>
    </dataValidation>
    <dataValidation type="list" allowBlank="1" showInputMessage="1" showErrorMessage="1" promptTitle="此项务必据实填写" prompt="如发现此项提供虚假信息的，一律按“一票否决”处理。" sqref="AH4">
      <formula1>"是,否"</formula1>
    </dataValidation>
    <dataValidation allowBlank="1" showInputMessage="1" showErrorMessage="1" promptTitle="请留手机" prompt="请务必保证此电话畅通，因考生电话未能保持畅通导致的无法通知的相关后果由考生自负。" sqref="AL4"/>
    <dataValidation allowBlank="1" showInputMessage="1" showErrorMessage="1" promptTitle="请列举本人所具有的岗位竞争优势" prompt="限100字以内（含标点），超出部分将在汇总材料时删除。" sqref="AK4:AK8"/>
  </dataValidations>
  <printOptions/>
  <pageMargins left="0.7513888888888889" right="0.19652777777777777" top="1" bottom="1" header="0.5" footer="0.5"/>
  <pageSetup fitToHeight="0" fitToWidth="1" horizontalDpi="600" verticalDpi="600" orientation="landscape" paperSize="8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谢智彬:公文办理</dc:creator>
  <cp:keywords/>
  <dc:description/>
  <cp:lastModifiedBy>谢智彬:科室校核</cp:lastModifiedBy>
  <dcterms:created xsi:type="dcterms:W3CDTF">2020-06-01T02:01:22Z</dcterms:created>
  <dcterms:modified xsi:type="dcterms:W3CDTF">2020-09-23T07:47:14Z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