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 name="_xlnm._FilterDatabase" localSheetId="0" hidden="1">'Sheet1'!$A$2:$L$177</definedName>
  </definedNames>
  <calcPr fullCalcOnLoad="1"/>
</workbook>
</file>

<file path=xl/sharedStrings.xml><?xml version="1.0" encoding="utf-8"?>
<sst xmlns="http://schemas.openxmlformats.org/spreadsheetml/2006/main" count="1586" uniqueCount="522">
  <si>
    <t>2020年博白县公开招聘聘用教师控制数人员聘用前公示名单（共175人）</t>
  </si>
  <si>
    <t>序号</t>
  </si>
  <si>
    <t>姓名</t>
  </si>
  <si>
    <t>性别</t>
  </si>
  <si>
    <t>出生年月</t>
  </si>
  <si>
    <t>学历</t>
  </si>
  <si>
    <t>毕业院校</t>
  </si>
  <si>
    <t>所学专业</t>
  </si>
  <si>
    <t>招聘单位</t>
  </si>
  <si>
    <t>招聘岗位</t>
  </si>
  <si>
    <t>面试
成绩</t>
  </si>
  <si>
    <t>岗位
排名</t>
  </si>
  <si>
    <t>备注</t>
  </si>
  <si>
    <t>黄小珊</t>
  </si>
  <si>
    <t>女</t>
  </si>
  <si>
    <t>1997.04</t>
  </si>
  <si>
    <t>本科</t>
  </si>
  <si>
    <t>百色学院</t>
  </si>
  <si>
    <t>生物技术</t>
  </si>
  <si>
    <t>博白县中学</t>
  </si>
  <si>
    <t>生物</t>
  </si>
  <si>
    <t>徐官富</t>
  </si>
  <si>
    <t>男</t>
  </si>
  <si>
    <t>1993.08</t>
  </si>
  <si>
    <t>玉林师范学院</t>
  </si>
  <si>
    <t>化学</t>
  </si>
  <si>
    <t>博白县王力中学</t>
  </si>
  <si>
    <t>邹济泽</t>
  </si>
  <si>
    <t>1994.05</t>
  </si>
  <si>
    <t>广西师范学院</t>
  </si>
  <si>
    <t>商务英语</t>
  </si>
  <si>
    <t>博白县龙潭镇第一初级中学</t>
  </si>
  <si>
    <t>英语</t>
  </si>
  <si>
    <t>谭海媚</t>
  </si>
  <si>
    <t>1996.04</t>
  </si>
  <si>
    <t>专科</t>
  </si>
  <si>
    <t>广西科技师范学院</t>
  </si>
  <si>
    <t>科学教育</t>
  </si>
  <si>
    <t>博白县双旺镇初级中学</t>
  </si>
  <si>
    <t>83.67</t>
  </si>
  <si>
    <t>韦新凤</t>
  </si>
  <si>
    <t>南宁地区教育学院</t>
  </si>
  <si>
    <t>数学教育</t>
  </si>
  <si>
    <t>数学</t>
  </si>
  <si>
    <t>78</t>
  </si>
  <si>
    <t>唐小燕</t>
  </si>
  <si>
    <t>1981.10</t>
  </si>
  <si>
    <t>汉语言文学</t>
  </si>
  <si>
    <t>大坝镇初级中学</t>
  </si>
  <si>
    <t>政治</t>
  </si>
  <si>
    <t>76</t>
  </si>
  <si>
    <t>张萍</t>
  </si>
  <si>
    <t>1996.08</t>
  </si>
  <si>
    <t>物理教育</t>
  </si>
  <si>
    <t>东平镇第二初级中学</t>
  </si>
  <si>
    <t>物理</t>
  </si>
  <si>
    <t>82.33</t>
  </si>
  <si>
    <t>庞丹丹</t>
  </si>
  <si>
    <t>1996.02</t>
  </si>
  <si>
    <t xml:space="preserve">广西师范大学漓江学院 </t>
  </si>
  <si>
    <t>凤山镇第二初级中学</t>
  </si>
  <si>
    <t>语文</t>
  </si>
  <si>
    <t>82.67</t>
  </si>
  <si>
    <t>蒋兴星</t>
  </si>
  <si>
    <t>1998.05</t>
  </si>
  <si>
    <t>汉语</t>
  </si>
  <si>
    <t>黄凌镇初级中学</t>
  </si>
  <si>
    <t>76.67</t>
  </si>
  <si>
    <t>丘达</t>
  </si>
  <si>
    <t>1990.05</t>
  </si>
  <si>
    <t>重庆师范大学涉外商贸学院</t>
  </si>
  <si>
    <t>汉语言文学（师范）</t>
  </si>
  <si>
    <t>龙潭镇第二初级中学</t>
  </si>
  <si>
    <t>81.67</t>
  </si>
  <si>
    <t>黄群媛</t>
  </si>
  <si>
    <t>1983.08</t>
  </si>
  <si>
    <t>国家开放大学</t>
  </si>
  <si>
    <t>宁潭镇第一初级中学</t>
  </si>
  <si>
    <t>张海珍</t>
  </si>
  <si>
    <t>1995.01</t>
  </si>
  <si>
    <t>双凤镇初级中学</t>
  </si>
  <si>
    <t>75.67</t>
  </si>
  <si>
    <t>空缺岗位补录</t>
  </si>
  <si>
    <t>曾彦君</t>
  </si>
  <si>
    <t>1980.06</t>
  </si>
  <si>
    <t>桂林师范高等专科学校</t>
  </si>
  <si>
    <t>汉语言文学教育</t>
  </si>
  <si>
    <t>松旺镇朱光初级中学</t>
  </si>
  <si>
    <t>81.33</t>
  </si>
  <si>
    <t>林盈芳</t>
  </si>
  <si>
    <t>1995.02</t>
  </si>
  <si>
    <t>广西民族师范学院</t>
  </si>
  <si>
    <t>英语（英语教育）</t>
  </si>
  <si>
    <t>旺茂镇第一初级中学</t>
  </si>
  <si>
    <t>87.33</t>
  </si>
  <si>
    <t>蒋萍</t>
  </si>
  <si>
    <t>1982.06</t>
  </si>
  <si>
    <t>文地镇第二初级中学</t>
  </si>
  <si>
    <t>79.67</t>
  </si>
  <si>
    <t>归林芳</t>
  </si>
  <si>
    <t>1996.12</t>
  </si>
  <si>
    <t>广西民族大学</t>
  </si>
  <si>
    <t>文地镇第一初级中学</t>
  </si>
  <si>
    <t>邓钰文</t>
  </si>
  <si>
    <t>1995.06</t>
  </si>
  <si>
    <t>广西师范大学</t>
  </si>
  <si>
    <t>经济学</t>
  </si>
  <si>
    <t>新田镇初级中学</t>
  </si>
  <si>
    <t>黄萍</t>
  </si>
  <si>
    <t>1997.07</t>
  </si>
  <si>
    <t>广西外国语学院</t>
  </si>
  <si>
    <t>英桥镇第一初级中学</t>
  </si>
  <si>
    <t>庞邦林</t>
  </si>
  <si>
    <t>1985.07</t>
  </si>
  <si>
    <t>物理学教育</t>
  </si>
  <si>
    <t>沙河镇第二初级中学</t>
  </si>
  <si>
    <t>谭雯如</t>
  </si>
  <si>
    <t>1997.10</t>
  </si>
  <si>
    <t>材料化学</t>
  </si>
  <si>
    <t>沙河镇第一初级中学</t>
  </si>
  <si>
    <t>庞婷婷</t>
  </si>
  <si>
    <t>1990.06</t>
  </si>
  <si>
    <t>初等教育</t>
  </si>
  <si>
    <t>大坝镇大益村小学</t>
  </si>
  <si>
    <t>语数</t>
  </si>
  <si>
    <t>86.67</t>
  </si>
  <si>
    <t>陆小丹</t>
  </si>
  <si>
    <t>1991.08</t>
  </si>
  <si>
    <t>大坝镇中心小学</t>
  </si>
  <si>
    <t>80.33</t>
  </si>
  <si>
    <t>王洁</t>
  </si>
  <si>
    <t>1992.05</t>
  </si>
  <si>
    <t>钦州学院</t>
  </si>
  <si>
    <t>大垌镇凤坪村小学</t>
  </si>
  <si>
    <t>86</t>
  </si>
  <si>
    <t>何雨</t>
  </si>
  <si>
    <t>1980.08</t>
  </si>
  <si>
    <t>小学教育</t>
  </si>
  <si>
    <t>大垌镇栗桂村小学</t>
  </si>
  <si>
    <t>79.33</t>
  </si>
  <si>
    <t>冯宇萍</t>
  </si>
  <si>
    <t>1979.08</t>
  </si>
  <si>
    <t>大垌镇石龙村小学</t>
  </si>
  <si>
    <t>71</t>
  </si>
  <si>
    <t>刘春媛</t>
  </si>
  <si>
    <t>1982.03</t>
  </si>
  <si>
    <t>柳州师范高等专科学校</t>
  </si>
  <si>
    <t>英语教育</t>
  </si>
  <si>
    <t>东平镇合江中心小学</t>
  </si>
  <si>
    <t>79</t>
  </si>
  <si>
    <t>罗美英</t>
  </si>
  <si>
    <t>1986.06</t>
  </si>
  <si>
    <t>学前教育</t>
  </si>
  <si>
    <t>菱角镇山蕉村小学</t>
  </si>
  <si>
    <t>宁海泉</t>
  </si>
  <si>
    <t>1987.11</t>
  </si>
  <si>
    <t>广西教育学院</t>
  </si>
  <si>
    <t>菱角镇苏众村小学</t>
  </si>
  <si>
    <t>80.67</t>
  </si>
  <si>
    <t>陈洁</t>
  </si>
  <si>
    <t>1996.06</t>
  </si>
  <si>
    <t>广西职业技术学院</t>
  </si>
  <si>
    <t>会计与审计</t>
  </si>
  <si>
    <t>菱角镇羊少村小学</t>
  </si>
  <si>
    <t>庞秋玲</t>
  </si>
  <si>
    <t>龙潭镇田面村小学</t>
  </si>
  <si>
    <t>沈小媛</t>
  </si>
  <si>
    <t>1983.05</t>
  </si>
  <si>
    <t>杭州师范大学体育学院</t>
  </si>
  <si>
    <t>体育教育</t>
  </si>
  <si>
    <t>龙潭镇兴华村小学</t>
  </si>
  <si>
    <t>体育</t>
  </si>
  <si>
    <t>刘凤</t>
  </si>
  <si>
    <t>1981.03</t>
  </si>
  <si>
    <t>中师专科</t>
  </si>
  <si>
    <t>广西广播电视大学</t>
  </si>
  <si>
    <t>那卜镇石茅村小学</t>
  </si>
  <si>
    <t>84</t>
  </si>
  <si>
    <t>项光兰</t>
  </si>
  <si>
    <t>1993.07</t>
  </si>
  <si>
    <t>贺州学院</t>
  </si>
  <si>
    <t>广播电视编导（新闻方向</t>
  </si>
  <si>
    <t>宁潭镇白均村小学</t>
  </si>
  <si>
    <t>82</t>
  </si>
  <si>
    <t>何翠莲</t>
  </si>
  <si>
    <t>1983.03</t>
  </si>
  <si>
    <t>语文教育</t>
  </si>
  <si>
    <t>宁潭镇德心村小学</t>
  </si>
  <si>
    <t>梁小清</t>
  </si>
  <si>
    <t>1990.03</t>
  </si>
  <si>
    <t>沙陂镇良村小学</t>
  </si>
  <si>
    <t>77.33</t>
  </si>
  <si>
    <t>姚海萍</t>
  </si>
  <si>
    <t>1981.09</t>
  </si>
  <si>
    <t>沙陂镇那新村小学</t>
  </si>
  <si>
    <t>陈香文</t>
  </si>
  <si>
    <t>1985.09</t>
  </si>
  <si>
    <t>沙陂镇荣飘村小学</t>
  </si>
  <si>
    <t>林益珍</t>
  </si>
  <si>
    <t>1994.06</t>
  </si>
  <si>
    <t>广西国际商务职业技术学院</t>
  </si>
  <si>
    <t>会展策划与管理</t>
  </si>
  <si>
    <t>沙河镇双山村小学</t>
  </si>
  <si>
    <t>冯丹丹</t>
  </si>
  <si>
    <t>1993.06</t>
  </si>
  <si>
    <t>桂林旅游学院</t>
  </si>
  <si>
    <t>旅游管理</t>
  </si>
  <si>
    <t>沙河镇霞岭村小学</t>
  </si>
  <si>
    <t>84.67</t>
  </si>
  <si>
    <t>宾薇婷</t>
  </si>
  <si>
    <t>山西长治学院</t>
  </si>
  <si>
    <t>音乐学</t>
  </si>
  <si>
    <t>水鸣镇莲江小学</t>
  </si>
  <si>
    <t>音乐</t>
  </si>
  <si>
    <t>李诗梦</t>
  </si>
  <si>
    <t>1989.03</t>
  </si>
  <si>
    <t>南宁职业技术学院</t>
  </si>
  <si>
    <t>应用英语</t>
  </si>
  <si>
    <t>水鸣镇双桂村小学</t>
  </si>
  <si>
    <t>罗远建</t>
  </si>
  <si>
    <t>1985.11</t>
  </si>
  <si>
    <t>综合文科</t>
  </si>
  <si>
    <t>松旺镇横水村小学</t>
  </si>
  <si>
    <t>李蔚</t>
  </si>
  <si>
    <t>1982.07</t>
  </si>
  <si>
    <t>旺茂镇民丰村小学</t>
  </si>
  <si>
    <t>黄婷婷</t>
  </si>
  <si>
    <t>1987.07</t>
  </si>
  <si>
    <t>文地镇青河村小学</t>
  </si>
  <si>
    <t>84.33</t>
  </si>
  <si>
    <t>陈晓芳</t>
  </si>
  <si>
    <t>1987.06</t>
  </si>
  <si>
    <t>南宁师范大学</t>
  </si>
  <si>
    <t>数学与应用数学</t>
  </si>
  <si>
    <t>新田镇百岸村小学</t>
  </si>
  <si>
    <t>83</t>
  </si>
  <si>
    <t>黄焕章</t>
  </si>
  <si>
    <t>1989.07</t>
  </si>
  <si>
    <t>中专
本科</t>
  </si>
  <si>
    <t>新田镇那花村小学</t>
  </si>
  <si>
    <t>杨寿娟</t>
  </si>
  <si>
    <t>1980.05</t>
  </si>
  <si>
    <t>亚山镇民新村小学</t>
  </si>
  <si>
    <t>冯妃妃</t>
  </si>
  <si>
    <t>1993.03</t>
  </si>
  <si>
    <t>广西机电职业技术学院</t>
  </si>
  <si>
    <t>亚山镇田旺村小学</t>
  </si>
  <si>
    <t>冯欢</t>
  </si>
  <si>
    <t>1996.07</t>
  </si>
  <si>
    <t>广西农业职业技术学院</t>
  </si>
  <si>
    <t>汽车检测与维修技术</t>
  </si>
  <si>
    <t>英桥镇付义村小学</t>
  </si>
  <si>
    <t>87.67</t>
  </si>
  <si>
    <t>莫萱</t>
  </si>
  <si>
    <t>1990.02</t>
  </si>
  <si>
    <t>会计</t>
  </si>
  <si>
    <t>英桥镇谢樟村小学</t>
  </si>
  <si>
    <t>85.67</t>
  </si>
  <si>
    <t>秦秀彬</t>
  </si>
  <si>
    <t>1981.08</t>
  </si>
  <si>
    <t>英桥镇新联村小学</t>
  </si>
  <si>
    <t>86.33</t>
  </si>
  <si>
    <t>蓝悦</t>
  </si>
  <si>
    <t>1979.09</t>
  </si>
  <si>
    <t>英桥镇英桥村小学</t>
  </si>
  <si>
    <t>陈学英</t>
  </si>
  <si>
    <t>1999.04</t>
  </si>
  <si>
    <t>广西英华国际职业学院</t>
  </si>
  <si>
    <t>博白镇城东幼儿园</t>
  </si>
  <si>
    <t>专技1</t>
  </si>
  <si>
    <t>刘利</t>
  </si>
  <si>
    <t>1999.03</t>
  </si>
  <si>
    <t>梧州职业学院</t>
  </si>
  <si>
    <t>专技2</t>
  </si>
  <si>
    <t>陈娇</t>
  </si>
  <si>
    <t>1994.01</t>
  </si>
  <si>
    <t>广西幼儿师范高等专科学校</t>
  </si>
  <si>
    <t>舞蹈表演（舞蹈教育方向）</t>
  </si>
  <si>
    <t>专技3</t>
  </si>
  <si>
    <t>刘紫香</t>
  </si>
  <si>
    <t>1997.03</t>
  </si>
  <si>
    <t>专技4</t>
  </si>
  <si>
    <t>83.33</t>
  </si>
  <si>
    <t>郑春兰</t>
  </si>
  <si>
    <t>梧州学院</t>
  </si>
  <si>
    <t>黄巧玲</t>
  </si>
  <si>
    <t>1995.08</t>
  </si>
  <si>
    <t>专技5</t>
  </si>
  <si>
    <t>田玉珍</t>
  </si>
  <si>
    <t>1996.01</t>
  </si>
  <si>
    <t>秦丽英</t>
  </si>
  <si>
    <t>1997.02</t>
  </si>
  <si>
    <t>专技6</t>
  </si>
  <si>
    <t>周冰</t>
  </si>
  <si>
    <t>专技7</t>
  </si>
  <si>
    <t>姚方圆</t>
  </si>
  <si>
    <t>宾梦玲</t>
  </si>
  <si>
    <t>1999.11</t>
  </si>
  <si>
    <t>专技8</t>
  </si>
  <si>
    <t>朱觉军</t>
  </si>
  <si>
    <t>1993.01</t>
  </si>
  <si>
    <t>85</t>
  </si>
  <si>
    <t>苏福权</t>
  </si>
  <si>
    <t>营口职业技术学院</t>
  </si>
  <si>
    <t>博白镇二区中心幼儿园</t>
  </si>
  <si>
    <t>冯玉婷</t>
  </si>
  <si>
    <t>1992.03</t>
  </si>
  <si>
    <t>梁小妹</t>
  </si>
  <si>
    <t>1992.02</t>
  </si>
  <si>
    <t>70.67</t>
  </si>
  <si>
    <t>庞洁</t>
  </si>
  <si>
    <t>1998.03</t>
  </si>
  <si>
    <t>谭宗妹</t>
  </si>
  <si>
    <t>1997.08</t>
  </si>
  <si>
    <t>柳州城市职业学院</t>
  </si>
  <si>
    <t>莫凡仪</t>
  </si>
  <si>
    <t>1999.06</t>
  </si>
  <si>
    <t>广西师范大学漓江学院</t>
  </si>
  <si>
    <t>朱秋红</t>
  </si>
  <si>
    <t>1989.09</t>
  </si>
  <si>
    <t>麦欣</t>
  </si>
  <si>
    <t>2000.02</t>
  </si>
  <si>
    <t>邹丽菊</t>
  </si>
  <si>
    <t>1995.05</t>
  </si>
  <si>
    <t>大坝镇中心幼儿园</t>
  </si>
  <si>
    <t>专技</t>
  </si>
  <si>
    <t>邹芳兰</t>
  </si>
  <si>
    <t>1994.02</t>
  </si>
  <si>
    <t>冯晴</t>
  </si>
  <si>
    <t>1993.12</t>
  </si>
  <si>
    <t>大垌镇中心幼儿园</t>
  </si>
  <si>
    <t>庞冰</t>
  </si>
  <si>
    <t>顿谷镇中心幼儿园</t>
  </si>
  <si>
    <t>陈彩凤</t>
  </si>
  <si>
    <t>1994.09</t>
  </si>
  <si>
    <t>包锦萍</t>
  </si>
  <si>
    <t>1991.01</t>
  </si>
  <si>
    <t>吴春梅</t>
  </si>
  <si>
    <t>1994.03</t>
  </si>
  <si>
    <t>广西现代职业技术学院</t>
  </si>
  <si>
    <t>凤山镇中心幼儿园</t>
  </si>
  <si>
    <t>刘凤娇</t>
  </si>
  <si>
    <t>1991.11</t>
  </si>
  <si>
    <t>73</t>
  </si>
  <si>
    <t>刘巧玲</t>
  </si>
  <si>
    <t>1995.10</t>
  </si>
  <si>
    <t>刘翠凤</t>
  </si>
  <si>
    <t>1994.04</t>
  </si>
  <si>
    <t>77.67</t>
  </si>
  <si>
    <t>李丹红</t>
  </si>
  <si>
    <t>苏春燕</t>
  </si>
  <si>
    <t>廖玉丽</t>
  </si>
  <si>
    <t>80</t>
  </si>
  <si>
    <t>黄锦</t>
  </si>
  <si>
    <t>76.33</t>
  </si>
  <si>
    <t>何慧</t>
  </si>
  <si>
    <t>凤山镇中心幼儿园龙城分园</t>
  </si>
  <si>
    <t>王颖</t>
  </si>
  <si>
    <t>大专</t>
  </si>
  <si>
    <t>黄凌镇中心幼儿园</t>
  </si>
  <si>
    <t>胡力雯</t>
  </si>
  <si>
    <t>78.67</t>
  </si>
  <si>
    <t>林诗柔</t>
  </si>
  <si>
    <t>1994.11</t>
  </si>
  <si>
    <t>江宁中心幼儿园</t>
  </si>
  <si>
    <t>蓝燕枫</t>
  </si>
  <si>
    <t>1996.03</t>
  </si>
  <si>
    <t>径口镇三育中心幼儿园</t>
  </si>
  <si>
    <t>李金敏</t>
  </si>
  <si>
    <t>径口镇中心幼儿园</t>
  </si>
  <si>
    <t>梁趣</t>
  </si>
  <si>
    <t>1995.12</t>
  </si>
  <si>
    <t>81</t>
  </si>
  <si>
    <t>王建凤</t>
  </si>
  <si>
    <t>1995.09</t>
  </si>
  <si>
    <t>谢紫莹</t>
  </si>
  <si>
    <t>1985.06</t>
  </si>
  <si>
    <t>宋春英</t>
  </si>
  <si>
    <t>1991.05</t>
  </si>
  <si>
    <t>菱角镇中心幼儿园</t>
  </si>
  <si>
    <t>许彩珍</t>
  </si>
  <si>
    <t>1998.12</t>
  </si>
  <si>
    <t>吕芳</t>
  </si>
  <si>
    <t>1996.05</t>
  </si>
  <si>
    <t>黄典丽</t>
  </si>
  <si>
    <t>朱思思</t>
  </si>
  <si>
    <t>1993.05</t>
  </si>
  <si>
    <t>林珊珊</t>
  </si>
  <si>
    <t>1999.07</t>
  </si>
  <si>
    <t>徐春秀</t>
  </si>
  <si>
    <t>1996.09</t>
  </si>
  <si>
    <t>李燕芳</t>
  </si>
  <si>
    <t>梁晓虹</t>
  </si>
  <si>
    <t>74.67</t>
  </si>
  <si>
    <t>庞冬雨</t>
  </si>
  <si>
    <t>1993.11</t>
  </si>
  <si>
    <t>龙潭镇那薄村幼儿园</t>
  </si>
  <si>
    <t>庞媛</t>
  </si>
  <si>
    <t>1994.12</t>
  </si>
  <si>
    <t>邹云凤</t>
  </si>
  <si>
    <t>庞惠珍</t>
  </si>
  <si>
    <t>谢锦玉</t>
  </si>
  <si>
    <t>蔡冬梅</t>
  </si>
  <si>
    <t>1986.11</t>
  </si>
  <si>
    <t>广玉林师范学院</t>
  </si>
  <si>
    <t>78.33</t>
  </si>
  <si>
    <t>邱小玲</t>
  </si>
  <si>
    <t>1998.10</t>
  </si>
  <si>
    <t>广西工业职业技术学院</t>
  </si>
  <si>
    <t>77</t>
  </si>
  <si>
    <t>韦凤团</t>
  </si>
  <si>
    <t>河池学院</t>
  </si>
  <si>
    <t>72.33</t>
  </si>
  <si>
    <t>甘振娇</t>
  </si>
  <si>
    <t>那林镇中心幼儿园六岗分园</t>
  </si>
  <si>
    <t>李美亿</t>
  </si>
  <si>
    <t>1992.06</t>
  </si>
  <si>
    <t>唐艳伽</t>
  </si>
  <si>
    <t>2000.01</t>
  </si>
  <si>
    <t>宾海燕</t>
  </si>
  <si>
    <t>宾秋燕</t>
  </si>
  <si>
    <t>宾静</t>
  </si>
  <si>
    <t>林诗纤</t>
  </si>
  <si>
    <t>沈邓惠</t>
  </si>
  <si>
    <t>1996.10</t>
  </si>
  <si>
    <t>西南大学</t>
  </si>
  <si>
    <t>三滩镇中心幼儿园建中分园</t>
  </si>
  <si>
    <t>林小凤</t>
  </si>
  <si>
    <t>刘珍梅</t>
  </si>
  <si>
    <t>陈希</t>
  </si>
  <si>
    <t>何珍惠</t>
  </si>
  <si>
    <t>杨朝娇</t>
  </si>
  <si>
    <t>梁露方</t>
  </si>
  <si>
    <t>李金书</t>
  </si>
  <si>
    <t>梁熙雁</t>
  </si>
  <si>
    <t>1993.10</t>
  </si>
  <si>
    <t>邓如雪</t>
  </si>
  <si>
    <t>沙陂镇中心幼儿园</t>
  </si>
  <si>
    <t>卢春芳</t>
  </si>
  <si>
    <t>李苏媛</t>
  </si>
  <si>
    <t>凌晓菊</t>
  </si>
  <si>
    <t>沙河镇中心幼儿园</t>
  </si>
  <si>
    <t>李国霞</t>
  </si>
  <si>
    <t>1995.04</t>
  </si>
  <si>
    <t>双凤镇中心幼儿园</t>
  </si>
  <si>
    <t>李芳</t>
  </si>
  <si>
    <t>旺茂镇中心幼儿园</t>
  </si>
  <si>
    <t>覃小梅</t>
  </si>
  <si>
    <t>校广西师范学院</t>
  </si>
  <si>
    <t>覃媛莲</t>
  </si>
  <si>
    <t>李三凤</t>
  </si>
  <si>
    <t>87</t>
  </si>
  <si>
    <t>李玉琴</t>
  </si>
  <si>
    <t>梁秋燕</t>
  </si>
  <si>
    <t>1988.08</t>
  </si>
  <si>
    <t>文地镇三江中心幼儿园</t>
  </si>
  <si>
    <t>陈家玲</t>
  </si>
  <si>
    <t>文地镇中心幼儿园</t>
  </si>
  <si>
    <t>韦红丹</t>
  </si>
  <si>
    <t>文地镇中心幼儿园茂石分园</t>
  </si>
  <si>
    <t>曾秋敏</t>
  </si>
  <si>
    <t>1997.09</t>
  </si>
  <si>
    <t>李玉婷</t>
  </si>
  <si>
    <t>陆兰</t>
  </si>
  <si>
    <t>周玉芳</t>
  </si>
  <si>
    <t>1994.08</t>
  </si>
  <si>
    <t>陕西师范大学</t>
  </si>
  <si>
    <t>李春燕</t>
  </si>
  <si>
    <t>莫元金</t>
  </si>
  <si>
    <t>韦金玉</t>
  </si>
  <si>
    <t>75</t>
  </si>
  <si>
    <t>覃端玲</t>
  </si>
  <si>
    <t>1995.11</t>
  </si>
  <si>
    <t>74.33</t>
  </si>
  <si>
    <t>阮文柳</t>
  </si>
  <si>
    <t>1998.11</t>
  </si>
  <si>
    <t>张真秀</t>
  </si>
  <si>
    <t>北海职业学院</t>
  </si>
  <si>
    <t>文地镇中心幼儿园青河分园</t>
  </si>
  <si>
    <t>李晓玲</t>
  </si>
  <si>
    <t>1998.01</t>
  </si>
  <si>
    <t>李茜</t>
  </si>
  <si>
    <t>1985.05</t>
  </si>
  <si>
    <t>亚山镇中心幼儿园白花分园</t>
  </si>
  <si>
    <t>冯诗静</t>
  </si>
  <si>
    <t>1992.07</t>
  </si>
  <si>
    <t>庞雪娇</t>
  </si>
  <si>
    <t>谢芳芳</t>
  </si>
  <si>
    <t>1996.11</t>
  </si>
  <si>
    <t>林静</t>
  </si>
  <si>
    <t>朱海娟</t>
  </si>
  <si>
    <t>1989.11</t>
  </si>
  <si>
    <t>亚山镇中心幼儿园蒙村分园</t>
  </si>
  <si>
    <t>彭雯怡</t>
  </si>
  <si>
    <t>1999.01</t>
  </si>
  <si>
    <t>王超华</t>
  </si>
  <si>
    <t>梁琼</t>
  </si>
  <si>
    <t>王瑜</t>
  </si>
  <si>
    <t>邓春萍</t>
  </si>
  <si>
    <t>1988.03</t>
  </si>
  <si>
    <t>广西幼儿师范专科学校</t>
  </si>
  <si>
    <t>卢伟君</t>
  </si>
  <si>
    <t>1992.01</t>
  </si>
  <si>
    <t>梁惠萍</t>
  </si>
  <si>
    <t>亚山镇中心幼儿园民富分园</t>
  </si>
  <si>
    <t>覃晶伶</t>
  </si>
  <si>
    <t>1998.04</t>
  </si>
  <si>
    <t>苏博凤</t>
  </si>
  <si>
    <t>1985.10</t>
  </si>
  <si>
    <t>唐翠连</t>
  </si>
  <si>
    <t>陈晓玲</t>
  </si>
  <si>
    <t>冯金金</t>
  </si>
  <si>
    <t>英桥镇中心幼儿园</t>
  </si>
  <si>
    <t>陈樱</t>
  </si>
  <si>
    <t>陈桂玉</t>
  </si>
  <si>
    <t>1997.11</t>
  </si>
  <si>
    <t>李飞兵</t>
  </si>
  <si>
    <t>1997.12</t>
  </si>
  <si>
    <t>英桥镇杨村村小学</t>
  </si>
  <si>
    <t>陈依媚</t>
  </si>
  <si>
    <t>广西师范学院师园学院</t>
  </si>
  <si>
    <t>博白县特殊教育学校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</si>
</sst>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0"/>
      <name val="宋体"/>
      <family val="0"/>
    </font>
    <font>
      <sz val="12"/>
      <color indexed="8"/>
      <name val="宋体"/>
      <family val="0"/>
    </font>
    <font>
      <b/>
      <sz val="20"/>
      <name val="宋体"/>
      <family val="0"/>
    </font>
    <font>
      <sz val="10"/>
      <name val="仿宋_GB2312"/>
      <family val="3"/>
    </font>
    <font>
      <sz val="10"/>
      <color indexed="8"/>
      <name val="仿宋_GB2312"/>
      <family val="3"/>
    </font>
    <font>
      <sz val="10"/>
      <color indexed="8"/>
      <name val="Times New Roman"/>
      <family val="1"/>
    </font>
    <font>
      <sz val="10"/>
      <name val="Times New Roman"/>
      <family val="1"/>
    </font>
    <font>
      <sz val="11"/>
      <color indexed="9"/>
      <name val="宋体"/>
      <family val="0"/>
    </font>
    <font>
      <sz val="11"/>
      <color indexed="8"/>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仿宋_GB2312"/>
      <family val="3"/>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6">
    <xf numFmtId="0" fontId="0" fillId="0" borderId="0" xfId="0" applyAlignment="1">
      <alignment vertical="center"/>
    </xf>
    <xf numFmtId="0" fontId="1" fillId="0" borderId="0" xfId="0" applyFont="1" applyFill="1" applyAlignment="1">
      <alignment horizontal="center" vertical="center" wrapText="1"/>
    </xf>
    <xf numFmtId="0" fontId="47" fillId="0" borderId="0" xfId="0" applyFont="1" applyFill="1" applyAlignment="1">
      <alignment horizontal="center" vertical="center" wrapText="1"/>
    </xf>
    <xf numFmtId="0" fontId="0" fillId="0" borderId="0" xfId="0" applyFill="1" applyAlignment="1">
      <alignment horizontal="center" vertical="center"/>
    </xf>
    <xf numFmtId="0" fontId="47"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48" fillId="0" borderId="9" xfId="0" applyFont="1" applyFill="1" applyBorder="1" applyAlignment="1">
      <alignment horizontal="center" vertical="center" wrapText="1"/>
    </xf>
    <xf numFmtId="0" fontId="0" fillId="0" borderId="0" xfId="0" applyFill="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xf>
    <xf numFmtId="176" fontId="49" fillId="0" borderId="9" xfId="0" applyNumberFormat="1" applyFont="1" applyFill="1" applyBorder="1" applyAlignment="1">
      <alignment horizontal="center" vertical="center" shrinkToFit="1"/>
    </xf>
    <xf numFmtId="49" fontId="48"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77"/>
  <sheetViews>
    <sheetView tabSelected="1" zoomScaleSheetLayoutView="100" workbookViewId="0" topLeftCell="A1">
      <selection activeCell="A1" sqref="A1:IV65536"/>
    </sheetView>
  </sheetViews>
  <sheetFormatPr defaultColWidth="9.00390625" defaultRowHeight="14.25"/>
  <cols>
    <col min="1" max="1" width="5.125" style="7" customWidth="1"/>
    <col min="2" max="2" width="6.875" style="7" customWidth="1"/>
    <col min="3" max="3" width="4.50390625" style="7" customWidth="1"/>
    <col min="4" max="4" width="7.875" style="7" customWidth="1"/>
    <col min="5" max="5" width="6.50390625" style="7" customWidth="1"/>
    <col min="6" max="6" width="23.75390625" style="7" customWidth="1"/>
    <col min="7" max="7" width="17.625" style="7" customWidth="1"/>
    <col min="8" max="8" width="23.375" style="7" customWidth="1"/>
    <col min="9" max="9" width="5.25390625" style="7" customWidth="1"/>
    <col min="10" max="10" width="9.00390625" style="7" customWidth="1"/>
    <col min="11" max="11" width="5.75390625" style="7" customWidth="1"/>
    <col min="12" max="12" width="9.25390625" style="7" customWidth="1"/>
    <col min="13" max="16384" width="9.00390625" style="7" customWidth="1"/>
  </cols>
  <sheetData>
    <row r="1" spans="1:12" ht="61.5" customHeight="1">
      <c r="A1" s="8" t="s">
        <v>0</v>
      </c>
      <c r="B1" s="9"/>
      <c r="C1" s="9"/>
      <c r="D1" s="9"/>
      <c r="E1" s="9"/>
      <c r="F1" s="9"/>
      <c r="G1" s="9"/>
      <c r="H1" s="9"/>
      <c r="I1" s="9"/>
      <c r="J1" s="9"/>
      <c r="K1" s="9"/>
      <c r="L1" s="9"/>
    </row>
    <row r="2" spans="1:12" s="1" customFormat="1" ht="27.75" customHeight="1">
      <c r="A2" s="10" t="s">
        <v>1</v>
      </c>
      <c r="B2" s="10" t="s">
        <v>2</v>
      </c>
      <c r="C2" s="10" t="s">
        <v>3</v>
      </c>
      <c r="D2" s="10" t="s">
        <v>4</v>
      </c>
      <c r="E2" s="10" t="s">
        <v>5</v>
      </c>
      <c r="F2" s="10" t="s">
        <v>6</v>
      </c>
      <c r="G2" s="10" t="s">
        <v>7</v>
      </c>
      <c r="H2" s="10" t="s">
        <v>8</v>
      </c>
      <c r="I2" s="10" t="s">
        <v>9</v>
      </c>
      <c r="J2" s="10" t="s">
        <v>10</v>
      </c>
      <c r="K2" s="10" t="s">
        <v>11</v>
      </c>
      <c r="L2" s="10" t="s">
        <v>12</v>
      </c>
    </row>
    <row r="3" spans="1:250" s="2" customFormat="1" ht="30" customHeight="1">
      <c r="A3" s="11">
        <v>1</v>
      </c>
      <c r="B3" s="12" t="s">
        <v>13</v>
      </c>
      <c r="C3" s="12" t="s">
        <v>14</v>
      </c>
      <c r="D3" s="13" t="s">
        <v>15</v>
      </c>
      <c r="E3" s="14" t="s">
        <v>16</v>
      </c>
      <c r="F3" s="15" t="s">
        <v>17</v>
      </c>
      <c r="G3" s="14" t="s">
        <v>18</v>
      </c>
      <c r="H3" s="14" t="s">
        <v>19</v>
      </c>
      <c r="I3" s="14" t="s">
        <v>20</v>
      </c>
      <c r="J3" s="11">
        <v>67</v>
      </c>
      <c r="K3" s="11">
        <v>1</v>
      </c>
      <c r="L3" s="17"/>
      <c r="HR3" s="26"/>
      <c r="HS3" s="26"/>
      <c r="HT3" s="26"/>
      <c r="HU3" s="26"/>
      <c r="HV3" s="26"/>
      <c r="HW3" s="26"/>
      <c r="HX3" s="26"/>
      <c r="HY3" s="26"/>
      <c r="HZ3" s="26"/>
      <c r="IA3" s="26"/>
      <c r="IB3" s="26"/>
      <c r="IC3" s="26"/>
      <c r="ID3" s="26"/>
      <c r="IE3" s="26"/>
      <c r="IF3" s="26"/>
      <c r="IG3" s="26"/>
      <c r="IH3" s="26"/>
      <c r="II3" s="26"/>
      <c r="IJ3" s="26"/>
      <c r="IK3" s="26"/>
      <c r="IL3" s="26"/>
      <c r="IM3" s="26"/>
      <c r="IN3" s="26"/>
      <c r="IO3" s="26"/>
      <c r="IP3" s="26"/>
    </row>
    <row r="4" spans="1:250" s="2" customFormat="1" ht="30" customHeight="1">
      <c r="A4" s="11">
        <v>2</v>
      </c>
      <c r="B4" s="12" t="s">
        <v>21</v>
      </c>
      <c r="C4" s="12" t="s">
        <v>22</v>
      </c>
      <c r="D4" s="13" t="s">
        <v>23</v>
      </c>
      <c r="E4" s="14" t="s">
        <v>16</v>
      </c>
      <c r="F4" s="14" t="s">
        <v>24</v>
      </c>
      <c r="G4" s="14" t="s">
        <v>25</v>
      </c>
      <c r="H4" s="14" t="s">
        <v>26</v>
      </c>
      <c r="I4" s="14" t="s">
        <v>25</v>
      </c>
      <c r="J4" s="11">
        <v>85</v>
      </c>
      <c r="K4" s="11">
        <v>1</v>
      </c>
      <c r="L4" s="17"/>
      <c r="HR4" s="26"/>
      <c r="HS4" s="26"/>
      <c r="HT4" s="26"/>
      <c r="HU4" s="26"/>
      <c r="HV4" s="26"/>
      <c r="HW4" s="26"/>
      <c r="HX4" s="26"/>
      <c r="HY4" s="26"/>
      <c r="HZ4" s="26"/>
      <c r="IA4" s="26"/>
      <c r="IB4" s="26"/>
      <c r="IC4" s="26"/>
      <c r="ID4" s="26"/>
      <c r="IE4" s="26"/>
      <c r="IF4" s="26"/>
      <c r="IG4" s="26"/>
      <c r="IH4" s="26"/>
      <c r="II4" s="26"/>
      <c r="IJ4" s="26"/>
      <c r="IK4" s="26"/>
      <c r="IL4" s="26"/>
      <c r="IM4" s="26"/>
      <c r="IN4" s="26"/>
      <c r="IO4" s="26"/>
      <c r="IP4" s="26"/>
    </row>
    <row r="5" spans="1:250" s="2" customFormat="1" ht="30" customHeight="1">
      <c r="A5" s="11">
        <v>3</v>
      </c>
      <c r="B5" s="14" t="s">
        <v>27</v>
      </c>
      <c r="C5" s="14" t="s">
        <v>14</v>
      </c>
      <c r="D5" s="16" t="s">
        <v>28</v>
      </c>
      <c r="E5" s="17" t="s">
        <v>16</v>
      </c>
      <c r="F5" s="18" t="s">
        <v>29</v>
      </c>
      <c r="G5" s="17" t="s">
        <v>30</v>
      </c>
      <c r="H5" s="14" t="s">
        <v>31</v>
      </c>
      <c r="I5" s="17" t="s">
        <v>32</v>
      </c>
      <c r="J5" s="11">
        <v>81.33</v>
      </c>
      <c r="K5" s="11">
        <v>2</v>
      </c>
      <c r="L5" s="17"/>
      <c r="HR5" s="26"/>
      <c r="HS5" s="26"/>
      <c r="HT5" s="26"/>
      <c r="HU5" s="26"/>
      <c r="HV5" s="26"/>
      <c r="HW5" s="26"/>
      <c r="HX5" s="26"/>
      <c r="HY5" s="26"/>
      <c r="HZ5" s="26"/>
      <c r="IA5" s="26"/>
      <c r="IB5" s="26"/>
      <c r="IC5" s="26"/>
      <c r="ID5" s="26"/>
      <c r="IE5" s="26"/>
      <c r="IF5" s="26"/>
      <c r="IG5" s="26"/>
      <c r="IH5" s="26"/>
      <c r="II5" s="26"/>
      <c r="IJ5" s="26"/>
      <c r="IK5" s="26"/>
      <c r="IL5" s="26"/>
      <c r="IM5" s="26"/>
      <c r="IN5" s="26"/>
      <c r="IO5" s="26"/>
      <c r="IP5" s="26"/>
    </row>
    <row r="6" spans="1:250" s="2" customFormat="1" ht="30" customHeight="1">
      <c r="A6" s="11">
        <v>4</v>
      </c>
      <c r="B6" s="17" t="s">
        <v>33</v>
      </c>
      <c r="C6" s="17" t="s">
        <v>14</v>
      </c>
      <c r="D6" s="19" t="s">
        <v>34</v>
      </c>
      <c r="E6" s="17" t="s">
        <v>35</v>
      </c>
      <c r="F6" s="20" t="s">
        <v>36</v>
      </c>
      <c r="G6" s="17" t="s">
        <v>37</v>
      </c>
      <c r="H6" s="17" t="s">
        <v>38</v>
      </c>
      <c r="I6" s="17" t="s">
        <v>20</v>
      </c>
      <c r="J6" s="17" t="s">
        <v>39</v>
      </c>
      <c r="K6" s="11">
        <v>1</v>
      </c>
      <c r="L6" s="17"/>
      <c r="HR6" s="26"/>
      <c r="HS6" s="26"/>
      <c r="HT6" s="26"/>
      <c r="HU6" s="26"/>
      <c r="HV6" s="26"/>
      <c r="HW6" s="26"/>
      <c r="HX6" s="26"/>
      <c r="HY6" s="26"/>
      <c r="HZ6" s="26"/>
      <c r="IA6" s="26"/>
      <c r="IB6" s="26"/>
      <c r="IC6" s="26"/>
      <c r="ID6" s="26"/>
      <c r="IE6" s="26"/>
      <c r="IF6" s="26"/>
      <c r="IG6" s="26"/>
      <c r="IH6" s="26"/>
      <c r="II6" s="26"/>
      <c r="IJ6" s="26"/>
      <c r="IK6" s="26"/>
      <c r="IL6" s="26"/>
      <c r="IM6" s="26"/>
      <c r="IN6" s="26"/>
      <c r="IO6" s="26"/>
      <c r="IP6" s="26"/>
    </row>
    <row r="7" spans="1:250" s="2" customFormat="1" ht="30" customHeight="1">
      <c r="A7" s="11">
        <v>5</v>
      </c>
      <c r="B7" s="17" t="s">
        <v>40</v>
      </c>
      <c r="C7" s="17" t="s">
        <v>14</v>
      </c>
      <c r="D7" s="19" t="s">
        <v>15</v>
      </c>
      <c r="E7" s="17" t="s">
        <v>35</v>
      </c>
      <c r="F7" s="20" t="s">
        <v>41</v>
      </c>
      <c r="G7" s="17" t="s">
        <v>42</v>
      </c>
      <c r="H7" s="17" t="s">
        <v>38</v>
      </c>
      <c r="I7" s="17" t="s">
        <v>43</v>
      </c>
      <c r="J7" s="17" t="s">
        <v>44</v>
      </c>
      <c r="K7" s="11">
        <v>1</v>
      </c>
      <c r="L7" s="17"/>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0" s="2" customFormat="1" ht="30" customHeight="1">
      <c r="A8" s="11">
        <v>6</v>
      </c>
      <c r="B8" s="17" t="s">
        <v>45</v>
      </c>
      <c r="C8" s="17" t="s">
        <v>14</v>
      </c>
      <c r="D8" s="19" t="s">
        <v>46</v>
      </c>
      <c r="E8" s="17" t="s">
        <v>35</v>
      </c>
      <c r="F8" s="20" t="s">
        <v>41</v>
      </c>
      <c r="G8" s="17" t="s">
        <v>47</v>
      </c>
      <c r="H8" s="17" t="s">
        <v>48</v>
      </c>
      <c r="I8" s="17" t="s">
        <v>49</v>
      </c>
      <c r="J8" s="17" t="s">
        <v>50</v>
      </c>
      <c r="K8" s="11">
        <v>1</v>
      </c>
      <c r="L8" s="17"/>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s="2" customFormat="1" ht="30" customHeight="1">
      <c r="A9" s="11">
        <v>7</v>
      </c>
      <c r="B9" s="17" t="s">
        <v>51</v>
      </c>
      <c r="C9" s="17" t="s">
        <v>14</v>
      </c>
      <c r="D9" s="19" t="s">
        <v>52</v>
      </c>
      <c r="E9" s="17" t="s">
        <v>35</v>
      </c>
      <c r="F9" s="20" t="s">
        <v>36</v>
      </c>
      <c r="G9" s="17" t="s">
        <v>53</v>
      </c>
      <c r="H9" s="17" t="s">
        <v>54</v>
      </c>
      <c r="I9" s="17" t="s">
        <v>55</v>
      </c>
      <c r="J9" s="17" t="s">
        <v>56</v>
      </c>
      <c r="K9" s="11">
        <v>1</v>
      </c>
      <c r="L9" s="17"/>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0" s="2" customFormat="1" ht="30" customHeight="1">
      <c r="A10" s="11">
        <v>8</v>
      </c>
      <c r="B10" s="21" t="s">
        <v>57</v>
      </c>
      <c r="C10" s="21" t="s">
        <v>14</v>
      </c>
      <c r="D10" s="22" t="s">
        <v>58</v>
      </c>
      <c r="E10" s="21" t="s">
        <v>16</v>
      </c>
      <c r="F10" s="20" t="s">
        <v>59</v>
      </c>
      <c r="G10" s="21" t="s">
        <v>47</v>
      </c>
      <c r="H10" s="21" t="s">
        <v>60</v>
      </c>
      <c r="I10" s="21" t="s">
        <v>61</v>
      </c>
      <c r="J10" s="17" t="s">
        <v>62</v>
      </c>
      <c r="K10" s="11">
        <v>1</v>
      </c>
      <c r="L10" s="17"/>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row>
    <row r="11" spans="1:250" s="2" customFormat="1" ht="30" customHeight="1">
      <c r="A11" s="11">
        <v>9</v>
      </c>
      <c r="B11" s="17" t="s">
        <v>63</v>
      </c>
      <c r="C11" s="17" t="s">
        <v>14</v>
      </c>
      <c r="D11" s="19" t="s">
        <v>64</v>
      </c>
      <c r="E11" s="17" t="s">
        <v>35</v>
      </c>
      <c r="F11" s="20" t="s">
        <v>17</v>
      </c>
      <c r="G11" s="17" t="s">
        <v>65</v>
      </c>
      <c r="H11" s="17" t="s">
        <v>66</v>
      </c>
      <c r="I11" s="17" t="s">
        <v>61</v>
      </c>
      <c r="J11" s="17" t="s">
        <v>67</v>
      </c>
      <c r="K11" s="11">
        <v>2</v>
      </c>
      <c r="L11" s="17"/>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row>
    <row r="12" spans="1:250" s="2" customFormat="1" ht="30" customHeight="1">
      <c r="A12" s="11">
        <v>10</v>
      </c>
      <c r="B12" s="17" t="s">
        <v>68</v>
      </c>
      <c r="C12" s="17" t="s">
        <v>22</v>
      </c>
      <c r="D12" s="19" t="s">
        <v>69</v>
      </c>
      <c r="E12" s="17" t="s">
        <v>16</v>
      </c>
      <c r="F12" s="20" t="s">
        <v>70</v>
      </c>
      <c r="G12" s="17" t="s">
        <v>71</v>
      </c>
      <c r="H12" s="17" t="s">
        <v>72</v>
      </c>
      <c r="I12" s="17" t="s">
        <v>61</v>
      </c>
      <c r="J12" s="17" t="s">
        <v>73</v>
      </c>
      <c r="K12" s="11">
        <v>1</v>
      </c>
      <c r="L12" s="17"/>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row>
    <row r="13" spans="1:250" s="2" customFormat="1" ht="30" customHeight="1">
      <c r="A13" s="11">
        <v>11</v>
      </c>
      <c r="B13" s="17" t="s">
        <v>74</v>
      </c>
      <c r="C13" s="17" t="s">
        <v>14</v>
      </c>
      <c r="D13" s="19" t="s">
        <v>75</v>
      </c>
      <c r="E13" s="17" t="s">
        <v>16</v>
      </c>
      <c r="F13" s="20" t="s">
        <v>76</v>
      </c>
      <c r="G13" s="17" t="s">
        <v>47</v>
      </c>
      <c r="H13" s="17" t="s">
        <v>77</v>
      </c>
      <c r="I13" s="17" t="s">
        <v>61</v>
      </c>
      <c r="J13" s="17" t="s">
        <v>56</v>
      </c>
      <c r="K13" s="11">
        <v>1</v>
      </c>
      <c r="L13" s="17"/>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row>
    <row r="14" spans="1:250" s="2" customFormat="1" ht="30" customHeight="1">
      <c r="A14" s="11">
        <v>12</v>
      </c>
      <c r="B14" s="17" t="s">
        <v>78</v>
      </c>
      <c r="C14" s="17" t="s">
        <v>14</v>
      </c>
      <c r="D14" s="19" t="s">
        <v>79</v>
      </c>
      <c r="E14" s="17" t="s">
        <v>16</v>
      </c>
      <c r="F14" s="20" t="s">
        <v>17</v>
      </c>
      <c r="G14" s="17" t="s">
        <v>47</v>
      </c>
      <c r="H14" s="17" t="s">
        <v>80</v>
      </c>
      <c r="I14" s="17" t="s">
        <v>61</v>
      </c>
      <c r="J14" s="17" t="s">
        <v>81</v>
      </c>
      <c r="K14" s="17">
        <v>3</v>
      </c>
      <c r="L14" s="11" t="s">
        <v>82</v>
      </c>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row>
    <row r="15" spans="1:250" s="2" customFormat="1" ht="30" customHeight="1">
      <c r="A15" s="11">
        <v>13</v>
      </c>
      <c r="B15" s="21" t="s">
        <v>83</v>
      </c>
      <c r="C15" s="21" t="s">
        <v>14</v>
      </c>
      <c r="D15" s="22" t="s">
        <v>84</v>
      </c>
      <c r="E15" s="21" t="s">
        <v>35</v>
      </c>
      <c r="F15" s="20" t="s">
        <v>85</v>
      </c>
      <c r="G15" s="21" t="s">
        <v>86</v>
      </c>
      <c r="H15" s="21" t="s">
        <v>87</v>
      </c>
      <c r="I15" s="21" t="s">
        <v>61</v>
      </c>
      <c r="J15" s="17" t="s">
        <v>88</v>
      </c>
      <c r="K15" s="17">
        <v>2</v>
      </c>
      <c r="L15" s="11" t="s">
        <v>82</v>
      </c>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row>
    <row r="16" spans="1:250" s="2" customFormat="1" ht="30" customHeight="1">
      <c r="A16" s="11">
        <v>14</v>
      </c>
      <c r="B16" s="17" t="s">
        <v>89</v>
      </c>
      <c r="C16" s="17" t="s">
        <v>14</v>
      </c>
      <c r="D16" s="19" t="s">
        <v>90</v>
      </c>
      <c r="E16" s="17" t="s">
        <v>16</v>
      </c>
      <c r="F16" s="20" t="s">
        <v>91</v>
      </c>
      <c r="G16" s="17" t="s">
        <v>92</v>
      </c>
      <c r="H16" s="17" t="s">
        <v>93</v>
      </c>
      <c r="I16" s="17" t="s">
        <v>32</v>
      </c>
      <c r="J16" s="17" t="s">
        <v>94</v>
      </c>
      <c r="K16" s="11">
        <v>1</v>
      </c>
      <c r="L16" s="17"/>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row>
    <row r="17" spans="1:250" s="2" customFormat="1" ht="30" customHeight="1">
      <c r="A17" s="11">
        <v>15</v>
      </c>
      <c r="B17" s="17" t="s">
        <v>95</v>
      </c>
      <c r="C17" s="17" t="s">
        <v>14</v>
      </c>
      <c r="D17" s="19" t="s">
        <v>96</v>
      </c>
      <c r="E17" s="17" t="s">
        <v>35</v>
      </c>
      <c r="F17" s="20" t="s">
        <v>85</v>
      </c>
      <c r="G17" s="17" t="s">
        <v>47</v>
      </c>
      <c r="H17" s="17" t="s">
        <v>97</v>
      </c>
      <c r="I17" s="17" t="s">
        <v>61</v>
      </c>
      <c r="J17" s="17" t="s">
        <v>98</v>
      </c>
      <c r="K17" s="11">
        <v>1</v>
      </c>
      <c r="L17" s="17"/>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row>
    <row r="18" spans="1:250" s="2" customFormat="1" ht="30" customHeight="1">
      <c r="A18" s="11">
        <v>16</v>
      </c>
      <c r="B18" s="17" t="s">
        <v>99</v>
      </c>
      <c r="C18" s="17" t="s">
        <v>14</v>
      </c>
      <c r="D18" s="19" t="s">
        <v>100</v>
      </c>
      <c r="E18" s="17" t="s">
        <v>16</v>
      </c>
      <c r="F18" s="20" t="s">
        <v>101</v>
      </c>
      <c r="G18" s="17" t="s">
        <v>47</v>
      </c>
      <c r="H18" s="17" t="s">
        <v>102</v>
      </c>
      <c r="I18" s="17" t="s">
        <v>61</v>
      </c>
      <c r="J18" s="17" t="s">
        <v>94</v>
      </c>
      <c r="K18" s="11">
        <v>1</v>
      </c>
      <c r="L18" s="17"/>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row>
    <row r="19" spans="1:250" s="2" customFormat="1" ht="30" customHeight="1">
      <c r="A19" s="11">
        <v>17</v>
      </c>
      <c r="B19" s="17" t="s">
        <v>103</v>
      </c>
      <c r="C19" s="17" t="s">
        <v>14</v>
      </c>
      <c r="D19" s="19" t="s">
        <v>104</v>
      </c>
      <c r="E19" s="17" t="s">
        <v>16</v>
      </c>
      <c r="F19" s="20" t="s">
        <v>105</v>
      </c>
      <c r="G19" s="17" t="s">
        <v>106</v>
      </c>
      <c r="H19" s="17" t="s">
        <v>107</v>
      </c>
      <c r="I19" s="17" t="s">
        <v>32</v>
      </c>
      <c r="J19" s="17" t="s">
        <v>39</v>
      </c>
      <c r="K19" s="11">
        <v>1</v>
      </c>
      <c r="L19" s="17"/>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row>
    <row r="20" spans="1:250" s="2" customFormat="1" ht="30" customHeight="1">
      <c r="A20" s="11">
        <v>18</v>
      </c>
      <c r="B20" s="17" t="s">
        <v>108</v>
      </c>
      <c r="C20" s="17" t="s">
        <v>14</v>
      </c>
      <c r="D20" s="19" t="s">
        <v>109</v>
      </c>
      <c r="E20" s="17" t="s">
        <v>16</v>
      </c>
      <c r="F20" s="20" t="s">
        <v>110</v>
      </c>
      <c r="G20" s="17" t="s">
        <v>47</v>
      </c>
      <c r="H20" s="17" t="s">
        <v>111</v>
      </c>
      <c r="I20" s="17" t="s">
        <v>61</v>
      </c>
      <c r="J20" s="23" t="s">
        <v>44</v>
      </c>
      <c r="K20" s="24">
        <v>4</v>
      </c>
      <c r="L20" s="11" t="s">
        <v>82</v>
      </c>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row>
    <row r="21" spans="1:250" s="2" customFormat="1" ht="30" customHeight="1">
      <c r="A21" s="11">
        <v>19</v>
      </c>
      <c r="B21" s="17" t="s">
        <v>112</v>
      </c>
      <c r="C21" s="17" t="s">
        <v>22</v>
      </c>
      <c r="D21" s="19" t="s">
        <v>113</v>
      </c>
      <c r="E21" s="17" t="s">
        <v>35</v>
      </c>
      <c r="F21" s="17" t="s">
        <v>41</v>
      </c>
      <c r="G21" s="17" t="s">
        <v>114</v>
      </c>
      <c r="H21" s="17" t="s">
        <v>115</v>
      </c>
      <c r="I21" s="17" t="s">
        <v>55</v>
      </c>
      <c r="J21" s="11">
        <v>85.33</v>
      </c>
      <c r="K21" s="11">
        <v>1</v>
      </c>
      <c r="L21" s="17"/>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row>
    <row r="22" spans="1:250" s="2" customFormat="1" ht="30" customHeight="1">
      <c r="A22" s="11">
        <v>20</v>
      </c>
      <c r="B22" s="17" t="s">
        <v>116</v>
      </c>
      <c r="C22" s="17" t="s">
        <v>14</v>
      </c>
      <c r="D22" s="19" t="s">
        <v>117</v>
      </c>
      <c r="E22" s="17" t="s">
        <v>16</v>
      </c>
      <c r="F22" s="17" t="s">
        <v>24</v>
      </c>
      <c r="G22" s="17" t="s">
        <v>118</v>
      </c>
      <c r="H22" s="17" t="s">
        <v>119</v>
      </c>
      <c r="I22" s="17" t="s">
        <v>25</v>
      </c>
      <c r="J22" s="11">
        <v>79</v>
      </c>
      <c r="K22" s="11">
        <v>1</v>
      </c>
      <c r="L22" s="17"/>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row>
    <row r="23" spans="1:250" s="2" customFormat="1" ht="30" customHeight="1">
      <c r="A23" s="11">
        <v>21</v>
      </c>
      <c r="B23" s="17" t="s">
        <v>120</v>
      </c>
      <c r="C23" s="17" t="s">
        <v>14</v>
      </c>
      <c r="D23" s="19" t="s">
        <v>121</v>
      </c>
      <c r="E23" s="17" t="s">
        <v>35</v>
      </c>
      <c r="F23" s="20" t="s">
        <v>105</v>
      </c>
      <c r="G23" s="17" t="s">
        <v>122</v>
      </c>
      <c r="H23" s="17" t="s">
        <v>123</v>
      </c>
      <c r="I23" s="17" t="s">
        <v>124</v>
      </c>
      <c r="J23" s="17" t="s">
        <v>125</v>
      </c>
      <c r="K23" s="11">
        <v>1</v>
      </c>
      <c r="L23" s="17"/>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row>
    <row r="24" spans="1:250" s="2" customFormat="1" ht="30" customHeight="1">
      <c r="A24" s="11">
        <v>22</v>
      </c>
      <c r="B24" s="17" t="s">
        <v>126</v>
      </c>
      <c r="C24" s="17" t="s">
        <v>14</v>
      </c>
      <c r="D24" s="19" t="s">
        <v>127</v>
      </c>
      <c r="E24" s="17" t="s">
        <v>35</v>
      </c>
      <c r="F24" s="20" t="s">
        <v>29</v>
      </c>
      <c r="G24" s="17" t="s">
        <v>122</v>
      </c>
      <c r="H24" s="17" t="s">
        <v>128</v>
      </c>
      <c r="I24" s="17" t="s">
        <v>124</v>
      </c>
      <c r="J24" s="17" t="s">
        <v>129</v>
      </c>
      <c r="K24" s="11">
        <v>1</v>
      </c>
      <c r="L24" s="17"/>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row>
    <row r="25" spans="1:250" s="2" customFormat="1" ht="30" customHeight="1">
      <c r="A25" s="11">
        <v>23</v>
      </c>
      <c r="B25" s="17" t="s">
        <v>130</v>
      </c>
      <c r="C25" s="17" t="s">
        <v>14</v>
      </c>
      <c r="D25" s="19" t="s">
        <v>131</v>
      </c>
      <c r="E25" s="17" t="s">
        <v>16</v>
      </c>
      <c r="F25" s="20" t="s">
        <v>132</v>
      </c>
      <c r="G25" s="17" t="s">
        <v>47</v>
      </c>
      <c r="H25" s="17" t="s">
        <v>133</v>
      </c>
      <c r="I25" s="17" t="s">
        <v>124</v>
      </c>
      <c r="J25" s="17" t="s">
        <v>134</v>
      </c>
      <c r="K25" s="11">
        <v>1</v>
      </c>
      <c r="L25" s="17"/>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row>
    <row r="26" spans="1:250" s="2" customFormat="1" ht="30" customHeight="1">
      <c r="A26" s="11">
        <v>24</v>
      </c>
      <c r="B26" s="17" t="s">
        <v>135</v>
      </c>
      <c r="C26" s="17" t="s">
        <v>14</v>
      </c>
      <c r="D26" s="19" t="s">
        <v>136</v>
      </c>
      <c r="E26" s="17" t="s">
        <v>35</v>
      </c>
      <c r="F26" s="20" t="s">
        <v>24</v>
      </c>
      <c r="G26" s="17" t="s">
        <v>137</v>
      </c>
      <c r="H26" s="17" t="s">
        <v>138</v>
      </c>
      <c r="I26" s="17" t="s">
        <v>124</v>
      </c>
      <c r="J26" s="17" t="s">
        <v>139</v>
      </c>
      <c r="K26" s="11">
        <v>1</v>
      </c>
      <c r="L26" s="17"/>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row>
    <row r="27" spans="1:250" s="2" customFormat="1" ht="30" customHeight="1">
      <c r="A27" s="11">
        <v>25</v>
      </c>
      <c r="B27" s="17" t="s">
        <v>140</v>
      </c>
      <c r="C27" s="17" t="s">
        <v>14</v>
      </c>
      <c r="D27" s="19" t="s">
        <v>141</v>
      </c>
      <c r="E27" s="21" t="s">
        <v>35</v>
      </c>
      <c r="F27" s="20" t="s">
        <v>105</v>
      </c>
      <c r="G27" s="17" t="s">
        <v>32</v>
      </c>
      <c r="H27" s="17" t="s">
        <v>142</v>
      </c>
      <c r="I27" s="17" t="s">
        <v>32</v>
      </c>
      <c r="J27" s="23" t="s">
        <v>143</v>
      </c>
      <c r="K27" s="24">
        <v>2</v>
      </c>
      <c r="L27" s="11" t="s">
        <v>82</v>
      </c>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row>
    <row r="28" spans="1:250" s="2" customFormat="1" ht="30" customHeight="1">
      <c r="A28" s="11">
        <v>26</v>
      </c>
      <c r="B28" s="17" t="s">
        <v>144</v>
      </c>
      <c r="C28" s="17" t="s">
        <v>14</v>
      </c>
      <c r="D28" s="19" t="s">
        <v>145</v>
      </c>
      <c r="E28" s="17" t="s">
        <v>35</v>
      </c>
      <c r="F28" s="20" t="s">
        <v>146</v>
      </c>
      <c r="G28" s="17" t="s">
        <v>147</v>
      </c>
      <c r="H28" s="17" t="s">
        <v>148</v>
      </c>
      <c r="I28" s="17" t="s">
        <v>32</v>
      </c>
      <c r="J28" s="17" t="s">
        <v>149</v>
      </c>
      <c r="K28" s="11">
        <v>1</v>
      </c>
      <c r="L28" s="17"/>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row>
    <row r="29" spans="1:250" s="2" customFormat="1" ht="30" customHeight="1">
      <c r="A29" s="11">
        <v>27</v>
      </c>
      <c r="B29" s="17" t="s">
        <v>150</v>
      </c>
      <c r="C29" s="17" t="s">
        <v>14</v>
      </c>
      <c r="D29" s="19" t="s">
        <v>151</v>
      </c>
      <c r="E29" s="17" t="s">
        <v>16</v>
      </c>
      <c r="F29" s="20" t="s">
        <v>29</v>
      </c>
      <c r="G29" s="17" t="s">
        <v>152</v>
      </c>
      <c r="H29" s="17" t="s">
        <v>153</v>
      </c>
      <c r="I29" s="17" t="s">
        <v>32</v>
      </c>
      <c r="J29" s="17" t="s">
        <v>67</v>
      </c>
      <c r="K29" s="11">
        <v>1</v>
      </c>
      <c r="L29" s="17"/>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row>
    <row r="30" spans="1:250" s="2" customFormat="1" ht="30" customHeight="1">
      <c r="A30" s="11">
        <v>28</v>
      </c>
      <c r="B30" s="17" t="s">
        <v>154</v>
      </c>
      <c r="C30" s="17" t="s">
        <v>14</v>
      </c>
      <c r="D30" s="19" t="s">
        <v>155</v>
      </c>
      <c r="E30" s="17" t="s">
        <v>35</v>
      </c>
      <c r="F30" s="20" t="s">
        <v>156</v>
      </c>
      <c r="G30" s="17" t="s">
        <v>122</v>
      </c>
      <c r="H30" s="17" t="s">
        <v>157</v>
      </c>
      <c r="I30" s="17" t="s">
        <v>124</v>
      </c>
      <c r="J30" s="17" t="s">
        <v>158</v>
      </c>
      <c r="K30" s="11">
        <v>1</v>
      </c>
      <c r="L30" s="17"/>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row>
    <row r="31" spans="1:250" s="2" customFormat="1" ht="30" customHeight="1">
      <c r="A31" s="11">
        <v>29</v>
      </c>
      <c r="B31" s="17" t="s">
        <v>159</v>
      </c>
      <c r="C31" s="17" t="s">
        <v>14</v>
      </c>
      <c r="D31" s="19" t="s">
        <v>160</v>
      </c>
      <c r="E31" s="17" t="s">
        <v>35</v>
      </c>
      <c r="F31" s="20" t="s">
        <v>161</v>
      </c>
      <c r="G31" s="17" t="s">
        <v>162</v>
      </c>
      <c r="H31" s="17" t="s">
        <v>163</v>
      </c>
      <c r="I31" s="17" t="s">
        <v>124</v>
      </c>
      <c r="J31" s="17" t="s">
        <v>56</v>
      </c>
      <c r="K31" s="11">
        <v>1</v>
      </c>
      <c r="L31" s="17"/>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row>
    <row r="32" spans="1:250" s="2" customFormat="1" ht="30" customHeight="1">
      <c r="A32" s="11">
        <v>30</v>
      </c>
      <c r="B32" s="17" t="s">
        <v>164</v>
      </c>
      <c r="C32" s="17" t="s">
        <v>14</v>
      </c>
      <c r="D32" s="19" t="s">
        <v>131</v>
      </c>
      <c r="E32" s="17" t="s">
        <v>16</v>
      </c>
      <c r="F32" s="20" t="s">
        <v>105</v>
      </c>
      <c r="G32" s="17" t="s">
        <v>47</v>
      </c>
      <c r="H32" s="17" t="s">
        <v>165</v>
      </c>
      <c r="I32" s="17" t="s">
        <v>124</v>
      </c>
      <c r="J32" s="17" t="s">
        <v>94</v>
      </c>
      <c r="K32" s="11">
        <v>1</v>
      </c>
      <c r="L32" s="17"/>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row>
    <row r="33" spans="1:250" s="2" customFormat="1" ht="30" customHeight="1">
      <c r="A33" s="11">
        <v>31</v>
      </c>
      <c r="B33" s="17" t="s">
        <v>166</v>
      </c>
      <c r="C33" s="17" t="s">
        <v>14</v>
      </c>
      <c r="D33" s="19" t="s">
        <v>167</v>
      </c>
      <c r="E33" s="17" t="s">
        <v>16</v>
      </c>
      <c r="F33" s="20" t="s">
        <v>168</v>
      </c>
      <c r="G33" s="17" t="s">
        <v>169</v>
      </c>
      <c r="H33" s="17" t="s">
        <v>170</v>
      </c>
      <c r="I33" s="17" t="s">
        <v>171</v>
      </c>
      <c r="J33" s="17" t="s">
        <v>56</v>
      </c>
      <c r="K33" s="11">
        <v>1</v>
      </c>
      <c r="L33" s="17"/>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row>
    <row r="34" spans="1:250" s="2" customFormat="1" ht="30" customHeight="1">
      <c r="A34" s="11">
        <v>32</v>
      </c>
      <c r="B34" s="17" t="s">
        <v>172</v>
      </c>
      <c r="C34" s="17" t="s">
        <v>14</v>
      </c>
      <c r="D34" s="19" t="s">
        <v>173</v>
      </c>
      <c r="E34" s="17" t="s">
        <v>174</v>
      </c>
      <c r="F34" s="20" t="s">
        <v>175</v>
      </c>
      <c r="G34" s="17" t="s">
        <v>86</v>
      </c>
      <c r="H34" s="17" t="s">
        <v>176</v>
      </c>
      <c r="I34" s="17" t="s">
        <v>124</v>
      </c>
      <c r="J34" s="17" t="s">
        <v>177</v>
      </c>
      <c r="K34" s="11">
        <v>1</v>
      </c>
      <c r="L34" s="17"/>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row>
    <row r="35" spans="1:250" s="2" customFormat="1" ht="30" customHeight="1">
      <c r="A35" s="11">
        <v>33</v>
      </c>
      <c r="B35" s="17" t="s">
        <v>178</v>
      </c>
      <c r="C35" s="17" t="s">
        <v>14</v>
      </c>
      <c r="D35" s="19" t="s">
        <v>179</v>
      </c>
      <c r="E35" s="17" t="s">
        <v>16</v>
      </c>
      <c r="F35" s="20" t="s">
        <v>180</v>
      </c>
      <c r="G35" s="17" t="s">
        <v>181</v>
      </c>
      <c r="H35" s="17" t="s">
        <v>182</v>
      </c>
      <c r="I35" s="17" t="s">
        <v>124</v>
      </c>
      <c r="J35" s="17" t="s">
        <v>183</v>
      </c>
      <c r="K35" s="11">
        <v>1</v>
      </c>
      <c r="L35" s="17"/>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row>
    <row r="36" spans="1:250" s="2" customFormat="1" ht="30" customHeight="1">
      <c r="A36" s="11">
        <v>34</v>
      </c>
      <c r="B36" s="17" t="s">
        <v>184</v>
      </c>
      <c r="C36" s="17" t="s">
        <v>14</v>
      </c>
      <c r="D36" s="19" t="s">
        <v>185</v>
      </c>
      <c r="E36" s="17" t="s">
        <v>35</v>
      </c>
      <c r="F36" s="20" t="s">
        <v>175</v>
      </c>
      <c r="G36" s="17" t="s">
        <v>186</v>
      </c>
      <c r="H36" s="17" t="s">
        <v>187</v>
      </c>
      <c r="I36" s="17" t="s">
        <v>124</v>
      </c>
      <c r="J36" s="17" t="s">
        <v>73</v>
      </c>
      <c r="K36" s="11">
        <v>1</v>
      </c>
      <c r="L36" s="17"/>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row>
    <row r="37" spans="1:250" s="2" customFormat="1" ht="30" customHeight="1">
      <c r="A37" s="11">
        <v>35</v>
      </c>
      <c r="B37" s="17" t="s">
        <v>188</v>
      </c>
      <c r="C37" s="17" t="s">
        <v>14</v>
      </c>
      <c r="D37" s="19" t="s">
        <v>189</v>
      </c>
      <c r="E37" s="17" t="s">
        <v>35</v>
      </c>
      <c r="F37" s="20" t="s">
        <v>41</v>
      </c>
      <c r="G37" s="17" t="s">
        <v>186</v>
      </c>
      <c r="H37" s="17" t="s">
        <v>190</v>
      </c>
      <c r="I37" s="17" t="s">
        <v>124</v>
      </c>
      <c r="J37" s="17" t="s">
        <v>191</v>
      </c>
      <c r="K37" s="11">
        <v>1</v>
      </c>
      <c r="L37" s="17"/>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row>
    <row r="38" spans="1:250" s="2" customFormat="1" ht="30" customHeight="1">
      <c r="A38" s="11">
        <v>36</v>
      </c>
      <c r="B38" s="17" t="s">
        <v>192</v>
      </c>
      <c r="C38" s="17" t="s">
        <v>14</v>
      </c>
      <c r="D38" s="19" t="s">
        <v>193</v>
      </c>
      <c r="E38" s="17" t="s">
        <v>35</v>
      </c>
      <c r="F38" s="20" t="s">
        <v>24</v>
      </c>
      <c r="G38" s="17" t="s">
        <v>147</v>
      </c>
      <c r="H38" s="17" t="s">
        <v>194</v>
      </c>
      <c r="I38" s="17" t="s">
        <v>124</v>
      </c>
      <c r="J38" s="17" t="s">
        <v>177</v>
      </c>
      <c r="K38" s="11">
        <v>1</v>
      </c>
      <c r="L38" s="17"/>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row>
    <row r="39" spans="1:250" s="2" customFormat="1" ht="30" customHeight="1">
      <c r="A39" s="11">
        <v>37</v>
      </c>
      <c r="B39" s="17" t="s">
        <v>195</v>
      </c>
      <c r="C39" s="17" t="s">
        <v>22</v>
      </c>
      <c r="D39" s="19" t="s">
        <v>196</v>
      </c>
      <c r="E39" s="17" t="s">
        <v>16</v>
      </c>
      <c r="F39" s="20" t="s">
        <v>24</v>
      </c>
      <c r="G39" s="17" t="s">
        <v>47</v>
      </c>
      <c r="H39" s="17" t="s">
        <v>197</v>
      </c>
      <c r="I39" s="17" t="s">
        <v>124</v>
      </c>
      <c r="J39" s="17" t="s">
        <v>73</v>
      </c>
      <c r="K39" s="11">
        <v>1</v>
      </c>
      <c r="L39" s="17"/>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row>
    <row r="40" spans="1:250" s="2" customFormat="1" ht="30" customHeight="1">
      <c r="A40" s="11">
        <v>38</v>
      </c>
      <c r="B40" s="17" t="s">
        <v>198</v>
      </c>
      <c r="C40" s="17" t="s">
        <v>14</v>
      </c>
      <c r="D40" s="19" t="s">
        <v>199</v>
      </c>
      <c r="E40" s="17" t="s">
        <v>35</v>
      </c>
      <c r="F40" s="20" t="s">
        <v>200</v>
      </c>
      <c r="G40" s="17" t="s">
        <v>201</v>
      </c>
      <c r="H40" s="17" t="s">
        <v>202</v>
      </c>
      <c r="I40" s="17" t="s">
        <v>124</v>
      </c>
      <c r="J40" s="17" t="s">
        <v>129</v>
      </c>
      <c r="K40" s="11">
        <v>1</v>
      </c>
      <c r="L40" s="17"/>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row>
    <row r="41" spans="1:250" s="2" customFormat="1" ht="30" customHeight="1">
      <c r="A41" s="11">
        <v>39</v>
      </c>
      <c r="B41" s="17" t="s">
        <v>203</v>
      </c>
      <c r="C41" s="17" t="s">
        <v>14</v>
      </c>
      <c r="D41" s="19" t="s">
        <v>204</v>
      </c>
      <c r="E41" s="17" t="s">
        <v>35</v>
      </c>
      <c r="F41" s="20" t="s">
        <v>205</v>
      </c>
      <c r="G41" s="17" t="s">
        <v>206</v>
      </c>
      <c r="H41" s="17" t="s">
        <v>207</v>
      </c>
      <c r="I41" s="17" t="s">
        <v>124</v>
      </c>
      <c r="J41" s="17" t="s">
        <v>208</v>
      </c>
      <c r="K41" s="11">
        <v>1</v>
      </c>
      <c r="L41" s="17"/>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row>
    <row r="42" spans="1:225" s="3" customFormat="1" ht="30" customHeight="1">
      <c r="A42" s="11">
        <v>40</v>
      </c>
      <c r="B42" s="21" t="s">
        <v>209</v>
      </c>
      <c r="C42" s="21" t="s">
        <v>14</v>
      </c>
      <c r="D42" s="22" t="s">
        <v>179</v>
      </c>
      <c r="E42" s="21" t="s">
        <v>16</v>
      </c>
      <c r="F42" s="20" t="s">
        <v>210</v>
      </c>
      <c r="G42" s="21" t="s">
        <v>211</v>
      </c>
      <c r="H42" s="21" t="s">
        <v>212</v>
      </c>
      <c r="I42" s="21" t="s">
        <v>213</v>
      </c>
      <c r="J42" s="21" t="s">
        <v>81</v>
      </c>
      <c r="K42" s="25">
        <v>1</v>
      </c>
      <c r="L42" s="17"/>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row>
    <row r="43" spans="1:250" s="2" customFormat="1" ht="30" customHeight="1">
      <c r="A43" s="11">
        <v>41</v>
      </c>
      <c r="B43" s="17" t="s">
        <v>214</v>
      </c>
      <c r="C43" s="17" t="s">
        <v>14</v>
      </c>
      <c r="D43" s="19" t="s">
        <v>215</v>
      </c>
      <c r="E43" s="17" t="s">
        <v>35</v>
      </c>
      <c r="F43" s="20" t="s">
        <v>216</v>
      </c>
      <c r="G43" s="17" t="s">
        <v>217</v>
      </c>
      <c r="H43" s="17" t="s">
        <v>218</v>
      </c>
      <c r="I43" s="17" t="s">
        <v>32</v>
      </c>
      <c r="J43" s="17" t="s">
        <v>129</v>
      </c>
      <c r="K43" s="11">
        <v>1</v>
      </c>
      <c r="L43" s="17"/>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row>
    <row r="44" spans="1:250" s="2" customFormat="1" ht="30" customHeight="1">
      <c r="A44" s="11">
        <v>42</v>
      </c>
      <c r="B44" s="17" t="s">
        <v>219</v>
      </c>
      <c r="C44" s="17" t="s">
        <v>22</v>
      </c>
      <c r="D44" s="19" t="s">
        <v>220</v>
      </c>
      <c r="E44" s="17" t="s">
        <v>35</v>
      </c>
      <c r="F44" s="20" t="s">
        <v>132</v>
      </c>
      <c r="G44" s="17" t="s">
        <v>221</v>
      </c>
      <c r="H44" s="17" t="s">
        <v>222</v>
      </c>
      <c r="I44" s="17" t="s">
        <v>124</v>
      </c>
      <c r="J44" s="17" t="s">
        <v>39</v>
      </c>
      <c r="K44" s="11">
        <v>1</v>
      </c>
      <c r="L44" s="17"/>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row>
    <row r="45" spans="1:250" s="2" customFormat="1" ht="30" customHeight="1">
      <c r="A45" s="11">
        <v>43</v>
      </c>
      <c r="B45" s="17" t="s">
        <v>223</v>
      </c>
      <c r="C45" s="17" t="s">
        <v>14</v>
      </c>
      <c r="D45" s="19" t="s">
        <v>224</v>
      </c>
      <c r="E45" s="17" t="s">
        <v>16</v>
      </c>
      <c r="F45" s="20" t="s">
        <v>29</v>
      </c>
      <c r="G45" s="17" t="s">
        <v>32</v>
      </c>
      <c r="H45" s="17" t="s">
        <v>225</v>
      </c>
      <c r="I45" s="17" t="s">
        <v>32</v>
      </c>
      <c r="J45" s="23" t="s">
        <v>158</v>
      </c>
      <c r="K45" s="24">
        <v>2</v>
      </c>
      <c r="L45" s="11" t="s">
        <v>82</v>
      </c>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row>
    <row r="46" spans="1:250" s="2" customFormat="1" ht="30" customHeight="1">
      <c r="A46" s="11">
        <v>44</v>
      </c>
      <c r="B46" s="17" t="s">
        <v>226</v>
      </c>
      <c r="C46" s="17" t="s">
        <v>14</v>
      </c>
      <c r="D46" s="19" t="s">
        <v>227</v>
      </c>
      <c r="E46" s="17" t="s">
        <v>16</v>
      </c>
      <c r="F46" s="20" t="s">
        <v>24</v>
      </c>
      <c r="G46" s="17" t="s">
        <v>47</v>
      </c>
      <c r="H46" s="17" t="s">
        <v>228</v>
      </c>
      <c r="I46" s="17" t="s">
        <v>124</v>
      </c>
      <c r="J46" s="17" t="s">
        <v>229</v>
      </c>
      <c r="K46" s="11">
        <v>1</v>
      </c>
      <c r="L46" s="17"/>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row>
    <row r="47" spans="1:250" s="2" customFormat="1" ht="30" customHeight="1">
      <c r="A47" s="11">
        <v>45</v>
      </c>
      <c r="B47" s="17" t="s">
        <v>230</v>
      </c>
      <c r="C47" s="17" t="s">
        <v>14</v>
      </c>
      <c r="D47" s="19" t="s">
        <v>231</v>
      </c>
      <c r="E47" s="17" t="s">
        <v>16</v>
      </c>
      <c r="F47" s="20" t="s">
        <v>232</v>
      </c>
      <c r="G47" s="17" t="s">
        <v>233</v>
      </c>
      <c r="H47" s="17" t="s">
        <v>234</v>
      </c>
      <c r="I47" s="17" t="s">
        <v>124</v>
      </c>
      <c r="J47" s="17" t="s">
        <v>235</v>
      </c>
      <c r="K47" s="11">
        <v>1</v>
      </c>
      <c r="L47" s="17"/>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row>
    <row r="48" spans="1:250" s="2" customFormat="1" ht="30" customHeight="1">
      <c r="A48" s="11">
        <v>46</v>
      </c>
      <c r="B48" s="17" t="s">
        <v>236</v>
      </c>
      <c r="C48" s="17" t="s">
        <v>22</v>
      </c>
      <c r="D48" s="19" t="s">
        <v>237</v>
      </c>
      <c r="E48" s="17" t="s">
        <v>238</v>
      </c>
      <c r="F48" s="20" t="s">
        <v>105</v>
      </c>
      <c r="G48" s="17" t="s">
        <v>47</v>
      </c>
      <c r="H48" s="17" t="s">
        <v>239</v>
      </c>
      <c r="I48" s="17" t="s">
        <v>124</v>
      </c>
      <c r="J48" s="17" t="s">
        <v>125</v>
      </c>
      <c r="K48" s="11">
        <v>1</v>
      </c>
      <c r="L48" s="17"/>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row>
    <row r="49" spans="1:250" s="2" customFormat="1" ht="30" customHeight="1">
      <c r="A49" s="11">
        <v>47</v>
      </c>
      <c r="B49" s="17" t="s">
        <v>240</v>
      </c>
      <c r="C49" s="17" t="s">
        <v>14</v>
      </c>
      <c r="D49" s="19" t="s">
        <v>241</v>
      </c>
      <c r="E49" s="17" t="s">
        <v>35</v>
      </c>
      <c r="F49" s="20" t="s">
        <v>156</v>
      </c>
      <c r="G49" s="17" t="s">
        <v>32</v>
      </c>
      <c r="H49" s="17" t="s">
        <v>242</v>
      </c>
      <c r="I49" s="17" t="s">
        <v>32</v>
      </c>
      <c r="J49" s="17" t="s">
        <v>183</v>
      </c>
      <c r="K49" s="11">
        <v>1</v>
      </c>
      <c r="L49" s="17"/>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row>
    <row r="50" spans="1:250" s="2" customFormat="1" ht="30" customHeight="1">
      <c r="A50" s="11">
        <v>48</v>
      </c>
      <c r="B50" s="17" t="s">
        <v>243</v>
      </c>
      <c r="C50" s="17" t="s">
        <v>14</v>
      </c>
      <c r="D50" s="19" t="s">
        <v>244</v>
      </c>
      <c r="E50" s="17" t="s">
        <v>35</v>
      </c>
      <c r="F50" s="20" t="s">
        <v>245</v>
      </c>
      <c r="G50" s="17" t="s">
        <v>217</v>
      </c>
      <c r="H50" s="17" t="s">
        <v>246</v>
      </c>
      <c r="I50" s="17" t="s">
        <v>32</v>
      </c>
      <c r="J50" s="17" t="s">
        <v>39</v>
      </c>
      <c r="K50" s="11">
        <v>1</v>
      </c>
      <c r="L50" s="17"/>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row>
    <row r="51" spans="1:250" s="2" customFormat="1" ht="30" customHeight="1">
      <c r="A51" s="11">
        <v>49</v>
      </c>
      <c r="B51" s="17" t="s">
        <v>247</v>
      </c>
      <c r="C51" s="17" t="s">
        <v>22</v>
      </c>
      <c r="D51" s="19" t="s">
        <v>248</v>
      </c>
      <c r="E51" s="17" t="s">
        <v>35</v>
      </c>
      <c r="F51" s="20" t="s">
        <v>249</v>
      </c>
      <c r="G51" s="17" t="s">
        <v>250</v>
      </c>
      <c r="H51" s="17" t="s">
        <v>251</v>
      </c>
      <c r="I51" s="17" t="s">
        <v>124</v>
      </c>
      <c r="J51" s="17" t="s">
        <v>252</v>
      </c>
      <c r="K51" s="11">
        <v>1</v>
      </c>
      <c r="L51" s="17"/>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row>
    <row r="52" spans="1:250" s="2" customFormat="1" ht="30" customHeight="1">
      <c r="A52" s="11">
        <v>50</v>
      </c>
      <c r="B52" s="17" t="s">
        <v>253</v>
      </c>
      <c r="C52" s="17" t="s">
        <v>14</v>
      </c>
      <c r="D52" s="19" t="s">
        <v>254</v>
      </c>
      <c r="E52" s="17" t="s">
        <v>35</v>
      </c>
      <c r="F52" s="20" t="s">
        <v>175</v>
      </c>
      <c r="G52" s="17" t="s">
        <v>255</v>
      </c>
      <c r="H52" s="17" t="s">
        <v>256</v>
      </c>
      <c r="I52" s="17" t="s">
        <v>124</v>
      </c>
      <c r="J52" s="17" t="s">
        <v>257</v>
      </c>
      <c r="K52" s="11">
        <v>1</v>
      </c>
      <c r="L52" s="17"/>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row>
    <row r="53" spans="1:250" s="2" customFormat="1" ht="30" customHeight="1">
      <c r="A53" s="11">
        <v>51</v>
      </c>
      <c r="B53" s="17" t="s">
        <v>258</v>
      </c>
      <c r="C53" s="17" t="s">
        <v>14</v>
      </c>
      <c r="D53" s="19" t="s">
        <v>259</v>
      </c>
      <c r="E53" s="17" t="s">
        <v>35</v>
      </c>
      <c r="F53" s="20" t="s">
        <v>24</v>
      </c>
      <c r="G53" s="17" t="s">
        <v>86</v>
      </c>
      <c r="H53" s="17" t="s">
        <v>260</v>
      </c>
      <c r="I53" s="17" t="s">
        <v>124</v>
      </c>
      <c r="J53" s="17" t="s">
        <v>261</v>
      </c>
      <c r="K53" s="11">
        <v>1</v>
      </c>
      <c r="L53" s="17"/>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row>
    <row r="54" spans="1:250" s="2" customFormat="1" ht="30" customHeight="1">
      <c r="A54" s="11">
        <v>52</v>
      </c>
      <c r="B54" s="17" t="s">
        <v>262</v>
      </c>
      <c r="C54" s="17" t="s">
        <v>14</v>
      </c>
      <c r="D54" s="19" t="s">
        <v>263</v>
      </c>
      <c r="E54" s="17" t="s">
        <v>35</v>
      </c>
      <c r="F54" s="20" t="s">
        <v>29</v>
      </c>
      <c r="G54" s="17" t="s">
        <v>152</v>
      </c>
      <c r="H54" s="17" t="s">
        <v>264</v>
      </c>
      <c r="I54" s="17" t="s">
        <v>124</v>
      </c>
      <c r="J54" s="17" t="s">
        <v>261</v>
      </c>
      <c r="K54" s="11">
        <v>1</v>
      </c>
      <c r="L54" s="17"/>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row>
    <row r="55" spans="1:250" s="2" customFormat="1" ht="30" customHeight="1">
      <c r="A55" s="11">
        <v>53</v>
      </c>
      <c r="B55" s="17" t="s">
        <v>265</v>
      </c>
      <c r="C55" s="17" t="s">
        <v>14</v>
      </c>
      <c r="D55" s="19" t="s">
        <v>266</v>
      </c>
      <c r="E55" s="17" t="s">
        <v>35</v>
      </c>
      <c r="F55" s="20" t="s">
        <v>267</v>
      </c>
      <c r="G55" s="17" t="s">
        <v>152</v>
      </c>
      <c r="H55" s="17" t="s">
        <v>268</v>
      </c>
      <c r="I55" s="17" t="s">
        <v>269</v>
      </c>
      <c r="J55" s="17" t="s">
        <v>134</v>
      </c>
      <c r="K55" s="11">
        <v>1</v>
      </c>
      <c r="L55" s="17"/>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row>
    <row r="56" spans="1:250" s="2" customFormat="1" ht="30" customHeight="1">
      <c r="A56" s="11">
        <v>54</v>
      </c>
      <c r="B56" s="17" t="s">
        <v>270</v>
      </c>
      <c r="C56" s="17" t="s">
        <v>14</v>
      </c>
      <c r="D56" s="19" t="s">
        <v>271</v>
      </c>
      <c r="E56" s="17" t="s">
        <v>35</v>
      </c>
      <c r="F56" s="20" t="s">
        <v>272</v>
      </c>
      <c r="G56" s="17" t="s">
        <v>152</v>
      </c>
      <c r="H56" s="17" t="s">
        <v>268</v>
      </c>
      <c r="I56" s="17" t="s">
        <v>273</v>
      </c>
      <c r="J56" s="17" t="s">
        <v>257</v>
      </c>
      <c r="K56" s="11">
        <v>1</v>
      </c>
      <c r="L56" s="17"/>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row>
    <row r="57" spans="1:250" s="2" customFormat="1" ht="30" customHeight="1">
      <c r="A57" s="11">
        <v>55</v>
      </c>
      <c r="B57" s="17" t="s">
        <v>274</v>
      </c>
      <c r="C57" s="17" t="s">
        <v>14</v>
      </c>
      <c r="D57" s="19" t="s">
        <v>275</v>
      </c>
      <c r="E57" s="17" t="s">
        <v>35</v>
      </c>
      <c r="F57" s="20" t="s">
        <v>276</v>
      </c>
      <c r="G57" s="17" t="s">
        <v>277</v>
      </c>
      <c r="H57" s="17" t="s">
        <v>268</v>
      </c>
      <c r="I57" s="17" t="s">
        <v>278</v>
      </c>
      <c r="J57" s="17" t="s">
        <v>129</v>
      </c>
      <c r="K57" s="11">
        <v>1</v>
      </c>
      <c r="L57" s="17"/>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row>
    <row r="58" spans="1:250" s="2" customFormat="1" ht="30" customHeight="1">
      <c r="A58" s="11">
        <v>56</v>
      </c>
      <c r="B58" s="17" t="s">
        <v>279</v>
      </c>
      <c r="C58" s="17" t="s">
        <v>14</v>
      </c>
      <c r="D58" s="19" t="s">
        <v>280</v>
      </c>
      <c r="E58" s="17" t="s">
        <v>16</v>
      </c>
      <c r="F58" s="20" t="s">
        <v>232</v>
      </c>
      <c r="G58" s="17" t="s">
        <v>152</v>
      </c>
      <c r="H58" s="17" t="s">
        <v>268</v>
      </c>
      <c r="I58" s="17" t="s">
        <v>281</v>
      </c>
      <c r="J58" s="17" t="s">
        <v>282</v>
      </c>
      <c r="K58" s="11">
        <v>1</v>
      </c>
      <c r="L58" s="17"/>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row>
    <row r="59" spans="1:250" s="2" customFormat="1" ht="30" customHeight="1">
      <c r="A59" s="11">
        <v>57</v>
      </c>
      <c r="B59" s="17" t="s">
        <v>283</v>
      </c>
      <c r="C59" s="17" t="s">
        <v>14</v>
      </c>
      <c r="D59" s="19" t="s">
        <v>248</v>
      </c>
      <c r="E59" s="17" t="s">
        <v>16</v>
      </c>
      <c r="F59" s="20" t="s">
        <v>284</v>
      </c>
      <c r="G59" s="17" t="s">
        <v>152</v>
      </c>
      <c r="H59" s="17" t="s">
        <v>268</v>
      </c>
      <c r="I59" s="17" t="s">
        <v>281</v>
      </c>
      <c r="J59" s="17" t="s">
        <v>183</v>
      </c>
      <c r="K59" s="11">
        <v>2</v>
      </c>
      <c r="L59" s="17"/>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row>
    <row r="60" spans="1:250" s="2" customFormat="1" ht="30" customHeight="1">
      <c r="A60" s="11">
        <v>58</v>
      </c>
      <c r="B60" s="17" t="s">
        <v>285</v>
      </c>
      <c r="C60" s="17" t="s">
        <v>14</v>
      </c>
      <c r="D60" s="19" t="s">
        <v>286</v>
      </c>
      <c r="E60" s="17" t="s">
        <v>16</v>
      </c>
      <c r="F60" s="20" t="s">
        <v>24</v>
      </c>
      <c r="G60" s="17" t="s">
        <v>152</v>
      </c>
      <c r="H60" s="17" t="s">
        <v>268</v>
      </c>
      <c r="I60" s="17" t="s">
        <v>287</v>
      </c>
      <c r="J60" s="17" t="s">
        <v>257</v>
      </c>
      <c r="K60" s="11">
        <v>1</v>
      </c>
      <c r="L60" s="17"/>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row>
    <row r="61" spans="1:250" s="2" customFormat="1" ht="30" customHeight="1">
      <c r="A61" s="11">
        <v>59</v>
      </c>
      <c r="B61" s="17" t="s">
        <v>288</v>
      </c>
      <c r="C61" s="17" t="s">
        <v>14</v>
      </c>
      <c r="D61" s="19" t="s">
        <v>289</v>
      </c>
      <c r="E61" s="17" t="s">
        <v>35</v>
      </c>
      <c r="F61" s="20" t="s">
        <v>276</v>
      </c>
      <c r="G61" s="17" t="s">
        <v>152</v>
      </c>
      <c r="H61" s="17" t="s">
        <v>268</v>
      </c>
      <c r="I61" s="17" t="s">
        <v>287</v>
      </c>
      <c r="J61" s="17" t="s">
        <v>282</v>
      </c>
      <c r="K61" s="11">
        <v>2</v>
      </c>
      <c r="L61" s="17"/>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row>
    <row r="62" spans="1:250" s="2" customFormat="1" ht="30" customHeight="1">
      <c r="A62" s="11">
        <v>60</v>
      </c>
      <c r="B62" s="17" t="s">
        <v>290</v>
      </c>
      <c r="C62" s="17" t="s">
        <v>14</v>
      </c>
      <c r="D62" s="19" t="s">
        <v>291</v>
      </c>
      <c r="E62" s="17" t="s">
        <v>16</v>
      </c>
      <c r="F62" s="20" t="s">
        <v>91</v>
      </c>
      <c r="G62" s="17" t="s">
        <v>152</v>
      </c>
      <c r="H62" s="17" t="s">
        <v>268</v>
      </c>
      <c r="I62" s="17" t="s">
        <v>292</v>
      </c>
      <c r="J62" s="17" t="s">
        <v>282</v>
      </c>
      <c r="K62" s="11">
        <v>1</v>
      </c>
      <c r="L62" s="17"/>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row>
    <row r="63" spans="1:250" s="2" customFormat="1" ht="30" customHeight="1">
      <c r="A63" s="11">
        <v>61</v>
      </c>
      <c r="B63" s="17" t="s">
        <v>293</v>
      </c>
      <c r="C63" s="17" t="s">
        <v>14</v>
      </c>
      <c r="D63" s="19" t="s">
        <v>289</v>
      </c>
      <c r="E63" s="17" t="s">
        <v>35</v>
      </c>
      <c r="F63" s="20" t="s">
        <v>36</v>
      </c>
      <c r="G63" s="17" t="s">
        <v>152</v>
      </c>
      <c r="H63" s="17" t="s">
        <v>268</v>
      </c>
      <c r="I63" s="17" t="s">
        <v>294</v>
      </c>
      <c r="J63" s="17" t="s">
        <v>73</v>
      </c>
      <c r="K63" s="11">
        <v>1</v>
      </c>
      <c r="L63" s="17"/>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row>
    <row r="64" spans="1:250" s="2" customFormat="1" ht="30" customHeight="1">
      <c r="A64" s="11">
        <v>62</v>
      </c>
      <c r="B64" s="17" t="s">
        <v>295</v>
      </c>
      <c r="C64" s="17" t="s">
        <v>14</v>
      </c>
      <c r="D64" s="19" t="s">
        <v>199</v>
      </c>
      <c r="E64" s="17" t="s">
        <v>35</v>
      </c>
      <c r="F64" s="20" t="s">
        <v>276</v>
      </c>
      <c r="G64" s="17" t="s">
        <v>152</v>
      </c>
      <c r="H64" s="17" t="s">
        <v>268</v>
      </c>
      <c r="I64" s="17" t="s">
        <v>294</v>
      </c>
      <c r="J64" s="17" t="s">
        <v>158</v>
      </c>
      <c r="K64" s="11">
        <v>2</v>
      </c>
      <c r="L64" s="17"/>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row>
    <row r="65" spans="1:250" s="2" customFormat="1" ht="30" customHeight="1">
      <c r="A65" s="11">
        <v>63</v>
      </c>
      <c r="B65" s="17" t="s">
        <v>296</v>
      </c>
      <c r="C65" s="17" t="s">
        <v>14</v>
      </c>
      <c r="D65" s="19" t="s">
        <v>297</v>
      </c>
      <c r="E65" s="17" t="s">
        <v>16</v>
      </c>
      <c r="F65" s="20" t="s">
        <v>17</v>
      </c>
      <c r="G65" s="17" t="s">
        <v>152</v>
      </c>
      <c r="H65" s="17" t="s">
        <v>268</v>
      </c>
      <c r="I65" s="17" t="s">
        <v>298</v>
      </c>
      <c r="J65" s="17" t="s">
        <v>134</v>
      </c>
      <c r="K65" s="11">
        <v>1</v>
      </c>
      <c r="L65" s="17"/>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row>
    <row r="66" spans="1:250" s="2" customFormat="1" ht="30" customHeight="1">
      <c r="A66" s="11">
        <v>64</v>
      </c>
      <c r="B66" s="17" t="s">
        <v>299</v>
      </c>
      <c r="C66" s="17" t="s">
        <v>22</v>
      </c>
      <c r="D66" s="19" t="s">
        <v>300</v>
      </c>
      <c r="E66" s="17" t="s">
        <v>35</v>
      </c>
      <c r="F66" s="20" t="s">
        <v>276</v>
      </c>
      <c r="G66" s="17" t="s">
        <v>152</v>
      </c>
      <c r="H66" s="17" t="s">
        <v>268</v>
      </c>
      <c r="I66" s="17" t="s">
        <v>298</v>
      </c>
      <c r="J66" s="17" t="s">
        <v>301</v>
      </c>
      <c r="K66" s="11">
        <v>2</v>
      </c>
      <c r="L66" s="17"/>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row>
    <row r="67" spans="1:250" s="2" customFormat="1" ht="30" customHeight="1">
      <c r="A67" s="11">
        <v>65</v>
      </c>
      <c r="B67" s="10" t="s">
        <v>302</v>
      </c>
      <c r="C67" s="10" t="s">
        <v>22</v>
      </c>
      <c r="D67" s="27" t="s">
        <v>291</v>
      </c>
      <c r="E67" s="10" t="s">
        <v>35</v>
      </c>
      <c r="F67" s="28" t="s">
        <v>303</v>
      </c>
      <c r="G67" s="10" t="s">
        <v>152</v>
      </c>
      <c r="H67" s="10" t="s">
        <v>304</v>
      </c>
      <c r="I67" s="10" t="s">
        <v>269</v>
      </c>
      <c r="J67" s="17" t="s">
        <v>301</v>
      </c>
      <c r="K67" s="11">
        <v>1</v>
      </c>
      <c r="L67" s="17"/>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row>
    <row r="68" spans="1:250" s="2" customFormat="1" ht="30" customHeight="1">
      <c r="A68" s="11">
        <v>66</v>
      </c>
      <c r="B68" s="10" t="s">
        <v>305</v>
      </c>
      <c r="C68" s="10" t="s">
        <v>14</v>
      </c>
      <c r="D68" s="27" t="s">
        <v>306</v>
      </c>
      <c r="E68" s="10" t="s">
        <v>35</v>
      </c>
      <c r="F68" s="28" t="s">
        <v>276</v>
      </c>
      <c r="G68" s="10" t="s">
        <v>277</v>
      </c>
      <c r="H68" s="10" t="s">
        <v>304</v>
      </c>
      <c r="I68" s="10" t="s">
        <v>273</v>
      </c>
      <c r="J68" s="17" t="s">
        <v>129</v>
      </c>
      <c r="K68" s="11">
        <v>1</v>
      </c>
      <c r="L68" s="17"/>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row>
    <row r="69" spans="1:250" s="2" customFormat="1" ht="30" customHeight="1">
      <c r="A69" s="11">
        <v>67</v>
      </c>
      <c r="B69" s="10" t="s">
        <v>307</v>
      </c>
      <c r="C69" s="10" t="s">
        <v>14</v>
      </c>
      <c r="D69" s="27" t="s">
        <v>308</v>
      </c>
      <c r="E69" s="10" t="s">
        <v>16</v>
      </c>
      <c r="F69" s="28" t="s">
        <v>29</v>
      </c>
      <c r="G69" s="10" t="s">
        <v>152</v>
      </c>
      <c r="H69" s="10" t="s">
        <v>304</v>
      </c>
      <c r="I69" s="10" t="s">
        <v>273</v>
      </c>
      <c r="J69" s="17" t="s">
        <v>309</v>
      </c>
      <c r="K69" s="11">
        <v>2</v>
      </c>
      <c r="L69" s="17"/>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row>
    <row r="70" spans="1:250" s="2" customFormat="1" ht="30" customHeight="1">
      <c r="A70" s="11">
        <v>68</v>
      </c>
      <c r="B70" s="10" t="s">
        <v>310</v>
      </c>
      <c r="C70" s="10" t="s">
        <v>14</v>
      </c>
      <c r="D70" s="27" t="s">
        <v>311</v>
      </c>
      <c r="E70" s="10" t="s">
        <v>16</v>
      </c>
      <c r="F70" s="28" t="s">
        <v>232</v>
      </c>
      <c r="G70" s="10" t="s">
        <v>152</v>
      </c>
      <c r="H70" s="10" t="s">
        <v>304</v>
      </c>
      <c r="I70" s="10" t="s">
        <v>278</v>
      </c>
      <c r="J70" s="17" t="s">
        <v>125</v>
      </c>
      <c r="K70" s="11">
        <v>1</v>
      </c>
      <c r="L70" s="17"/>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row>
    <row r="71" spans="1:250" s="2" customFormat="1" ht="30" customHeight="1">
      <c r="A71" s="11">
        <v>69</v>
      </c>
      <c r="B71" s="10" t="s">
        <v>312</v>
      </c>
      <c r="C71" s="10" t="s">
        <v>14</v>
      </c>
      <c r="D71" s="27" t="s">
        <v>313</v>
      </c>
      <c r="E71" s="10" t="s">
        <v>35</v>
      </c>
      <c r="F71" s="28" t="s">
        <v>314</v>
      </c>
      <c r="G71" s="10" t="s">
        <v>152</v>
      </c>
      <c r="H71" s="10" t="s">
        <v>304</v>
      </c>
      <c r="I71" s="10" t="s">
        <v>278</v>
      </c>
      <c r="J71" s="17" t="s">
        <v>282</v>
      </c>
      <c r="K71" s="11">
        <v>2</v>
      </c>
      <c r="L71" s="17"/>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row>
    <row r="72" spans="1:250" s="2" customFormat="1" ht="30" customHeight="1">
      <c r="A72" s="11">
        <v>70</v>
      </c>
      <c r="B72" s="10" t="s">
        <v>315</v>
      </c>
      <c r="C72" s="10" t="s">
        <v>14</v>
      </c>
      <c r="D72" s="27" t="s">
        <v>316</v>
      </c>
      <c r="E72" s="10" t="s">
        <v>16</v>
      </c>
      <c r="F72" s="28" t="s">
        <v>317</v>
      </c>
      <c r="G72" s="10" t="s">
        <v>152</v>
      </c>
      <c r="H72" s="10" t="s">
        <v>304</v>
      </c>
      <c r="I72" s="10" t="s">
        <v>281</v>
      </c>
      <c r="J72" s="17" t="s">
        <v>235</v>
      </c>
      <c r="K72" s="11">
        <v>1</v>
      </c>
      <c r="L72" s="17"/>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row>
    <row r="73" spans="1:12" s="4" customFormat="1" ht="30" customHeight="1">
      <c r="A73" s="11">
        <v>71</v>
      </c>
      <c r="B73" s="10" t="s">
        <v>318</v>
      </c>
      <c r="C73" s="10" t="s">
        <v>14</v>
      </c>
      <c r="D73" s="27" t="s">
        <v>319</v>
      </c>
      <c r="E73" s="10" t="s">
        <v>16</v>
      </c>
      <c r="F73" s="28" t="s">
        <v>105</v>
      </c>
      <c r="G73" s="10" t="s">
        <v>152</v>
      </c>
      <c r="H73" s="10" t="s">
        <v>304</v>
      </c>
      <c r="I73" s="10" t="s">
        <v>287</v>
      </c>
      <c r="J73" s="17" t="s">
        <v>301</v>
      </c>
      <c r="K73" s="11">
        <v>1</v>
      </c>
      <c r="L73" s="17"/>
    </row>
    <row r="74" spans="1:250" s="2" customFormat="1" ht="30" customHeight="1">
      <c r="A74" s="11">
        <v>72</v>
      </c>
      <c r="B74" s="10" t="s">
        <v>320</v>
      </c>
      <c r="C74" s="10" t="s">
        <v>14</v>
      </c>
      <c r="D74" s="27" t="s">
        <v>321</v>
      </c>
      <c r="E74" s="29" t="s">
        <v>35</v>
      </c>
      <c r="F74" s="28" t="s">
        <v>232</v>
      </c>
      <c r="G74" s="10" t="s">
        <v>152</v>
      </c>
      <c r="H74" s="10" t="s">
        <v>304</v>
      </c>
      <c r="I74" s="10" t="s">
        <v>287</v>
      </c>
      <c r="J74" s="17" t="s">
        <v>282</v>
      </c>
      <c r="K74" s="11">
        <v>2</v>
      </c>
      <c r="L74" s="17"/>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row>
    <row r="75" spans="1:12" s="4" customFormat="1" ht="30" customHeight="1">
      <c r="A75" s="11">
        <v>73</v>
      </c>
      <c r="B75" s="10" t="s">
        <v>322</v>
      </c>
      <c r="C75" s="10" t="s">
        <v>14</v>
      </c>
      <c r="D75" s="27" t="s">
        <v>323</v>
      </c>
      <c r="E75" s="10" t="s">
        <v>35</v>
      </c>
      <c r="F75" s="28" t="s">
        <v>29</v>
      </c>
      <c r="G75" s="10" t="s">
        <v>152</v>
      </c>
      <c r="H75" s="10" t="s">
        <v>324</v>
      </c>
      <c r="I75" s="17" t="s">
        <v>325</v>
      </c>
      <c r="J75" s="17" t="s">
        <v>73</v>
      </c>
      <c r="K75" s="11">
        <v>1</v>
      </c>
      <c r="L75" s="17"/>
    </row>
    <row r="76" spans="1:250" s="2" customFormat="1" ht="30" customHeight="1">
      <c r="A76" s="11">
        <v>74</v>
      </c>
      <c r="B76" s="10" t="s">
        <v>326</v>
      </c>
      <c r="C76" s="10" t="s">
        <v>14</v>
      </c>
      <c r="D76" s="27" t="s">
        <v>327</v>
      </c>
      <c r="E76" s="10" t="s">
        <v>16</v>
      </c>
      <c r="F76" s="28" t="s">
        <v>29</v>
      </c>
      <c r="G76" s="10" t="s">
        <v>152</v>
      </c>
      <c r="H76" s="10" t="s">
        <v>324</v>
      </c>
      <c r="I76" s="10" t="s">
        <v>325</v>
      </c>
      <c r="J76" s="17" t="s">
        <v>129</v>
      </c>
      <c r="K76" s="11">
        <v>2</v>
      </c>
      <c r="L76" s="17"/>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row>
    <row r="77" spans="1:250" s="2" customFormat="1" ht="30" customHeight="1">
      <c r="A77" s="11">
        <v>75</v>
      </c>
      <c r="B77" s="10" t="s">
        <v>328</v>
      </c>
      <c r="C77" s="10" t="s">
        <v>14</v>
      </c>
      <c r="D77" s="27" t="s">
        <v>329</v>
      </c>
      <c r="E77" s="10" t="s">
        <v>35</v>
      </c>
      <c r="F77" s="28" t="s">
        <v>24</v>
      </c>
      <c r="G77" s="10" t="s">
        <v>152</v>
      </c>
      <c r="H77" s="10" t="s">
        <v>330</v>
      </c>
      <c r="I77" s="10" t="s">
        <v>325</v>
      </c>
      <c r="J77" s="17" t="s">
        <v>44</v>
      </c>
      <c r="K77" s="11">
        <v>1</v>
      </c>
      <c r="L77" s="17"/>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row>
    <row r="78" spans="1:250" s="2" customFormat="1" ht="30" customHeight="1">
      <c r="A78" s="11">
        <v>76</v>
      </c>
      <c r="B78" s="10" t="s">
        <v>331</v>
      </c>
      <c r="C78" s="10" t="s">
        <v>14</v>
      </c>
      <c r="D78" s="27" t="s">
        <v>319</v>
      </c>
      <c r="E78" s="10" t="s">
        <v>35</v>
      </c>
      <c r="F78" s="28" t="s">
        <v>24</v>
      </c>
      <c r="G78" s="10" t="s">
        <v>152</v>
      </c>
      <c r="H78" s="10" t="s">
        <v>332</v>
      </c>
      <c r="I78" s="10" t="s">
        <v>325</v>
      </c>
      <c r="J78" s="17" t="s">
        <v>94</v>
      </c>
      <c r="K78" s="11">
        <v>1</v>
      </c>
      <c r="L78" s="17"/>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row>
    <row r="79" spans="1:250" s="2" customFormat="1" ht="30" customHeight="1">
      <c r="A79" s="11">
        <v>77</v>
      </c>
      <c r="B79" s="29" t="s">
        <v>333</v>
      </c>
      <c r="C79" s="29" t="s">
        <v>14</v>
      </c>
      <c r="D79" s="30" t="s">
        <v>334</v>
      </c>
      <c r="E79" s="29" t="s">
        <v>35</v>
      </c>
      <c r="F79" s="31" t="s">
        <v>24</v>
      </c>
      <c r="G79" s="10" t="s">
        <v>152</v>
      </c>
      <c r="H79" s="29" t="s">
        <v>332</v>
      </c>
      <c r="I79" s="29" t="s">
        <v>325</v>
      </c>
      <c r="J79" s="17" t="s">
        <v>134</v>
      </c>
      <c r="K79" s="11">
        <v>2</v>
      </c>
      <c r="L79" s="17"/>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row>
    <row r="80" spans="1:250" s="2" customFormat="1" ht="30" customHeight="1">
      <c r="A80" s="11">
        <v>78</v>
      </c>
      <c r="B80" s="10" t="s">
        <v>335</v>
      </c>
      <c r="C80" s="10" t="s">
        <v>14</v>
      </c>
      <c r="D80" s="27" t="s">
        <v>336</v>
      </c>
      <c r="E80" s="10" t="s">
        <v>35</v>
      </c>
      <c r="F80" s="28" t="s">
        <v>17</v>
      </c>
      <c r="G80" s="10" t="s">
        <v>152</v>
      </c>
      <c r="H80" s="10" t="s">
        <v>332</v>
      </c>
      <c r="I80" s="10" t="s">
        <v>325</v>
      </c>
      <c r="J80" s="17" t="s">
        <v>183</v>
      </c>
      <c r="K80" s="11">
        <v>4</v>
      </c>
      <c r="L80" s="17"/>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row>
    <row r="81" spans="1:250" s="2" customFormat="1" ht="30" customHeight="1">
      <c r="A81" s="11">
        <v>79</v>
      </c>
      <c r="B81" s="17" t="s">
        <v>337</v>
      </c>
      <c r="C81" s="17" t="s">
        <v>14</v>
      </c>
      <c r="D81" s="19" t="s">
        <v>338</v>
      </c>
      <c r="E81" s="17" t="s">
        <v>35</v>
      </c>
      <c r="F81" s="20" t="s">
        <v>339</v>
      </c>
      <c r="G81" s="17" t="s">
        <v>152</v>
      </c>
      <c r="H81" s="17" t="s">
        <v>340</v>
      </c>
      <c r="I81" s="17" t="s">
        <v>269</v>
      </c>
      <c r="J81" s="17" t="s">
        <v>158</v>
      </c>
      <c r="K81" s="11">
        <v>1</v>
      </c>
      <c r="L81" s="17"/>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row>
    <row r="82" spans="1:250" s="2" customFormat="1" ht="30" customHeight="1">
      <c r="A82" s="11">
        <v>80</v>
      </c>
      <c r="B82" s="17" t="s">
        <v>341</v>
      </c>
      <c r="C82" s="17" t="s">
        <v>14</v>
      </c>
      <c r="D82" s="19" t="s">
        <v>342</v>
      </c>
      <c r="E82" s="17" t="s">
        <v>35</v>
      </c>
      <c r="F82" s="20" t="s">
        <v>24</v>
      </c>
      <c r="G82" s="17" t="s">
        <v>152</v>
      </c>
      <c r="H82" s="17" t="s">
        <v>340</v>
      </c>
      <c r="I82" s="17" t="s">
        <v>273</v>
      </c>
      <c r="J82" s="17" t="s">
        <v>343</v>
      </c>
      <c r="K82" s="11">
        <v>1</v>
      </c>
      <c r="L82" s="17"/>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row>
    <row r="83" spans="1:250" s="2" customFormat="1" ht="30" customHeight="1">
      <c r="A83" s="11">
        <v>81</v>
      </c>
      <c r="B83" s="17" t="s">
        <v>344</v>
      </c>
      <c r="C83" s="17" t="s">
        <v>14</v>
      </c>
      <c r="D83" s="19" t="s">
        <v>345</v>
      </c>
      <c r="E83" s="17" t="s">
        <v>35</v>
      </c>
      <c r="F83" s="20" t="s">
        <v>29</v>
      </c>
      <c r="G83" s="17" t="s">
        <v>152</v>
      </c>
      <c r="H83" s="17" t="s">
        <v>340</v>
      </c>
      <c r="I83" s="17" t="s">
        <v>278</v>
      </c>
      <c r="J83" s="17" t="s">
        <v>62</v>
      </c>
      <c r="K83" s="11">
        <v>1</v>
      </c>
      <c r="L83" s="17"/>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row>
    <row r="84" spans="1:250" s="2" customFormat="1" ht="30" customHeight="1">
      <c r="A84" s="11">
        <v>82</v>
      </c>
      <c r="B84" s="17" t="s">
        <v>130</v>
      </c>
      <c r="C84" s="17" t="s">
        <v>14</v>
      </c>
      <c r="D84" s="19" t="s">
        <v>64</v>
      </c>
      <c r="E84" s="17" t="s">
        <v>16</v>
      </c>
      <c r="F84" s="20" t="s">
        <v>232</v>
      </c>
      <c r="G84" s="17" t="s">
        <v>152</v>
      </c>
      <c r="H84" s="17" t="s">
        <v>340</v>
      </c>
      <c r="I84" s="17" t="s">
        <v>281</v>
      </c>
      <c r="J84" s="33" t="s">
        <v>39</v>
      </c>
      <c r="K84" s="24">
        <v>1</v>
      </c>
      <c r="L84" s="17"/>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row>
    <row r="85" spans="1:250" s="2" customFormat="1" ht="30" customHeight="1">
      <c r="A85" s="11">
        <v>83</v>
      </c>
      <c r="B85" s="17" t="s">
        <v>346</v>
      </c>
      <c r="C85" s="17" t="s">
        <v>14</v>
      </c>
      <c r="D85" s="19" t="s">
        <v>347</v>
      </c>
      <c r="E85" s="17" t="s">
        <v>35</v>
      </c>
      <c r="F85" s="32" t="s">
        <v>29</v>
      </c>
      <c r="G85" s="17" t="s">
        <v>152</v>
      </c>
      <c r="H85" s="17" t="s">
        <v>340</v>
      </c>
      <c r="I85" s="17" t="s">
        <v>281</v>
      </c>
      <c r="J85" s="17" t="s">
        <v>348</v>
      </c>
      <c r="K85" s="11">
        <v>2</v>
      </c>
      <c r="L85" s="17"/>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row>
    <row r="86" spans="1:250" s="2" customFormat="1" ht="30" customHeight="1">
      <c r="A86" s="11">
        <v>84</v>
      </c>
      <c r="B86" s="21" t="s">
        <v>349</v>
      </c>
      <c r="C86" s="21" t="s">
        <v>14</v>
      </c>
      <c r="D86" s="22" t="s">
        <v>323</v>
      </c>
      <c r="E86" s="21" t="s">
        <v>35</v>
      </c>
      <c r="F86" s="32" t="s">
        <v>105</v>
      </c>
      <c r="G86" s="17" t="s">
        <v>152</v>
      </c>
      <c r="H86" s="21" t="s">
        <v>340</v>
      </c>
      <c r="I86" s="21" t="s">
        <v>287</v>
      </c>
      <c r="J86" s="17" t="s">
        <v>177</v>
      </c>
      <c r="K86" s="11">
        <v>1</v>
      </c>
      <c r="L86" s="17"/>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row>
    <row r="87" spans="1:250" s="2" customFormat="1" ht="30" customHeight="1">
      <c r="A87" s="11">
        <v>85</v>
      </c>
      <c r="B87" s="17" t="s">
        <v>350</v>
      </c>
      <c r="C87" s="17" t="s">
        <v>14</v>
      </c>
      <c r="D87" s="19" t="s">
        <v>58</v>
      </c>
      <c r="E87" s="17" t="s">
        <v>35</v>
      </c>
      <c r="F87" s="20" t="s">
        <v>105</v>
      </c>
      <c r="G87" s="17" t="s">
        <v>152</v>
      </c>
      <c r="H87" s="17" t="s">
        <v>340</v>
      </c>
      <c r="I87" s="17" t="s">
        <v>287</v>
      </c>
      <c r="J87" s="17" t="s">
        <v>56</v>
      </c>
      <c r="K87" s="11">
        <v>2</v>
      </c>
      <c r="L87" s="17"/>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row>
    <row r="88" spans="1:250" s="2" customFormat="1" ht="30" customHeight="1">
      <c r="A88" s="11">
        <v>86</v>
      </c>
      <c r="B88" s="17" t="s">
        <v>351</v>
      </c>
      <c r="C88" s="17" t="s">
        <v>14</v>
      </c>
      <c r="D88" s="19" t="s">
        <v>28</v>
      </c>
      <c r="E88" s="17" t="s">
        <v>35</v>
      </c>
      <c r="F88" s="20" t="s">
        <v>105</v>
      </c>
      <c r="G88" s="17" t="s">
        <v>152</v>
      </c>
      <c r="H88" s="17" t="s">
        <v>340</v>
      </c>
      <c r="I88" s="17" t="s">
        <v>292</v>
      </c>
      <c r="J88" s="17" t="s">
        <v>352</v>
      </c>
      <c r="K88" s="11">
        <v>1</v>
      </c>
      <c r="L88" s="17"/>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row>
    <row r="89" spans="1:250" s="2" customFormat="1" ht="30" customHeight="1">
      <c r="A89" s="11">
        <v>87</v>
      </c>
      <c r="B89" s="17" t="s">
        <v>353</v>
      </c>
      <c r="C89" s="17" t="s">
        <v>14</v>
      </c>
      <c r="D89" s="19" t="s">
        <v>215</v>
      </c>
      <c r="E89" s="17" t="s">
        <v>35</v>
      </c>
      <c r="F89" s="20" t="s">
        <v>76</v>
      </c>
      <c r="G89" s="17" t="s">
        <v>152</v>
      </c>
      <c r="H89" s="17" t="s">
        <v>340</v>
      </c>
      <c r="I89" s="17" t="s">
        <v>292</v>
      </c>
      <c r="J89" s="17" t="s">
        <v>354</v>
      </c>
      <c r="K89" s="11">
        <v>2</v>
      </c>
      <c r="L89" s="17"/>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row>
    <row r="90" spans="1:250" s="2" customFormat="1" ht="30" customHeight="1">
      <c r="A90" s="11">
        <v>88</v>
      </c>
      <c r="B90" s="10" t="s">
        <v>355</v>
      </c>
      <c r="C90" s="10" t="s">
        <v>14</v>
      </c>
      <c r="D90" s="27" t="s">
        <v>52</v>
      </c>
      <c r="E90" s="10" t="s">
        <v>35</v>
      </c>
      <c r="F90" s="28" t="s">
        <v>180</v>
      </c>
      <c r="G90" s="17" t="s">
        <v>152</v>
      </c>
      <c r="H90" s="10" t="s">
        <v>356</v>
      </c>
      <c r="I90" s="10" t="s">
        <v>325</v>
      </c>
      <c r="J90" s="17" t="s">
        <v>73</v>
      </c>
      <c r="K90" s="11">
        <v>2</v>
      </c>
      <c r="L90" s="17"/>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row>
    <row r="91" spans="1:250" s="2" customFormat="1" ht="30" customHeight="1">
      <c r="A91" s="11">
        <v>89</v>
      </c>
      <c r="B91" s="10" t="s">
        <v>357</v>
      </c>
      <c r="C91" s="10" t="s">
        <v>14</v>
      </c>
      <c r="D91" s="27" t="s">
        <v>338</v>
      </c>
      <c r="E91" s="10" t="s">
        <v>358</v>
      </c>
      <c r="F91" s="28" t="s">
        <v>29</v>
      </c>
      <c r="G91" s="10" t="s">
        <v>152</v>
      </c>
      <c r="H91" s="10" t="s">
        <v>359</v>
      </c>
      <c r="I91" s="10" t="s">
        <v>325</v>
      </c>
      <c r="J91" s="17" t="s">
        <v>257</v>
      </c>
      <c r="K91" s="11">
        <v>1</v>
      </c>
      <c r="L91" s="17"/>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row>
    <row r="92" spans="1:12" s="4" customFormat="1" ht="30" customHeight="1">
      <c r="A92" s="11">
        <v>90</v>
      </c>
      <c r="B92" s="10" t="s">
        <v>360</v>
      </c>
      <c r="C92" s="10" t="s">
        <v>14</v>
      </c>
      <c r="D92" s="27" t="s">
        <v>160</v>
      </c>
      <c r="E92" s="10" t="s">
        <v>35</v>
      </c>
      <c r="F92" s="28" t="s">
        <v>29</v>
      </c>
      <c r="G92" s="10" t="s">
        <v>152</v>
      </c>
      <c r="H92" s="10" t="s">
        <v>359</v>
      </c>
      <c r="I92" s="10" t="s">
        <v>325</v>
      </c>
      <c r="J92" s="17" t="s">
        <v>361</v>
      </c>
      <c r="K92" s="11">
        <v>4</v>
      </c>
      <c r="L92" s="17"/>
    </row>
    <row r="93" spans="1:250" s="2" customFormat="1" ht="30" customHeight="1">
      <c r="A93" s="11">
        <v>91</v>
      </c>
      <c r="B93" s="21" t="s">
        <v>362</v>
      </c>
      <c r="C93" s="21" t="s">
        <v>14</v>
      </c>
      <c r="D93" s="22" t="s">
        <v>363</v>
      </c>
      <c r="E93" s="21" t="s">
        <v>35</v>
      </c>
      <c r="F93" s="20" t="s">
        <v>105</v>
      </c>
      <c r="G93" s="21" t="s">
        <v>152</v>
      </c>
      <c r="H93" s="21" t="s">
        <v>364</v>
      </c>
      <c r="I93" s="21" t="s">
        <v>278</v>
      </c>
      <c r="J93" s="17" t="s">
        <v>81</v>
      </c>
      <c r="K93" s="11">
        <v>1</v>
      </c>
      <c r="L93" s="17"/>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row>
    <row r="94" spans="1:250" s="2" customFormat="1" ht="30" customHeight="1">
      <c r="A94" s="11">
        <v>92</v>
      </c>
      <c r="B94" s="17" t="s">
        <v>365</v>
      </c>
      <c r="C94" s="17" t="s">
        <v>14</v>
      </c>
      <c r="D94" s="19" t="s">
        <v>366</v>
      </c>
      <c r="E94" s="17" t="s">
        <v>16</v>
      </c>
      <c r="F94" s="20" t="s">
        <v>232</v>
      </c>
      <c r="G94" s="17" t="s">
        <v>152</v>
      </c>
      <c r="H94" s="17" t="s">
        <v>367</v>
      </c>
      <c r="I94" s="17" t="s">
        <v>325</v>
      </c>
      <c r="J94" s="17" t="s">
        <v>235</v>
      </c>
      <c r="K94" s="11">
        <v>2</v>
      </c>
      <c r="L94" s="17"/>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row>
    <row r="95" spans="1:250" s="2" customFormat="1" ht="30" customHeight="1">
      <c r="A95" s="11">
        <v>93</v>
      </c>
      <c r="B95" s="17" t="s">
        <v>368</v>
      </c>
      <c r="C95" s="17" t="s">
        <v>14</v>
      </c>
      <c r="D95" s="19" t="s">
        <v>289</v>
      </c>
      <c r="E95" s="17" t="s">
        <v>35</v>
      </c>
      <c r="F95" s="20" t="s">
        <v>276</v>
      </c>
      <c r="G95" s="17" t="s">
        <v>152</v>
      </c>
      <c r="H95" s="17" t="s">
        <v>369</v>
      </c>
      <c r="I95" s="17" t="s">
        <v>269</v>
      </c>
      <c r="J95" s="17" t="s">
        <v>88</v>
      </c>
      <c r="K95" s="11">
        <v>1</v>
      </c>
      <c r="L95" s="17"/>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row>
    <row r="96" spans="1:250" s="2" customFormat="1" ht="30" customHeight="1">
      <c r="A96" s="11">
        <v>94</v>
      </c>
      <c r="B96" s="17" t="s">
        <v>370</v>
      </c>
      <c r="C96" s="17" t="s">
        <v>14</v>
      </c>
      <c r="D96" s="19" t="s">
        <v>371</v>
      </c>
      <c r="E96" s="17" t="s">
        <v>35</v>
      </c>
      <c r="F96" s="20" t="s">
        <v>276</v>
      </c>
      <c r="G96" s="17" t="s">
        <v>152</v>
      </c>
      <c r="H96" s="17" t="s">
        <v>369</v>
      </c>
      <c r="I96" s="17" t="s">
        <v>269</v>
      </c>
      <c r="J96" s="17" t="s">
        <v>372</v>
      </c>
      <c r="K96" s="11">
        <v>2</v>
      </c>
      <c r="L96" s="17"/>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row>
    <row r="97" spans="1:250" s="2" customFormat="1" ht="30" customHeight="1">
      <c r="A97" s="11">
        <v>95</v>
      </c>
      <c r="B97" s="17" t="s">
        <v>373</v>
      </c>
      <c r="C97" s="17" t="s">
        <v>14</v>
      </c>
      <c r="D97" s="19" t="s">
        <v>374</v>
      </c>
      <c r="E97" s="17" t="s">
        <v>358</v>
      </c>
      <c r="F97" s="20" t="s">
        <v>276</v>
      </c>
      <c r="G97" s="17" t="s">
        <v>152</v>
      </c>
      <c r="H97" s="17" t="s">
        <v>369</v>
      </c>
      <c r="I97" s="17" t="s">
        <v>273</v>
      </c>
      <c r="J97" s="17" t="s">
        <v>261</v>
      </c>
      <c r="K97" s="11">
        <v>1</v>
      </c>
      <c r="L97" s="17"/>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row>
    <row r="98" spans="1:250" s="2" customFormat="1" ht="30" customHeight="1">
      <c r="A98" s="11">
        <v>96</v>
      </c>
      <c r="B98" s="17" t="s">
        <v>375</v>
      </c>
      <c r="C98" s="17" t="s">
        <v>14</v>
      </c>
      <c r="D98" s="19" t="s">
        <v>376</v>
      </c>
      <c r="E98" s="17" t="s">
        <v>35</v>
      </c>
      <c r="F98" s="20" t="s">
        <v>29</v>
      </c>
      <c r="G98" s="17" t="s">
        <v>152</v>
      </c>
      <c r="H98" s="17" t="s">
        <v>369</v>
      </c>
      <c r="I98" s="17" t="s">
        <v>273</v>
      </c>
      <c r="J98" s="17" t="s">
        <v>301</v>
      </c>
      <c r="K98" s="11">
        <v>2</v>
      </c>
      <c r="L98" s="17"/>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row>
    <row r="99" spans="1:250" s="2" customFormat="1" ht="30" customHeight="1">
      <c r="A99" s="11">
        <v>97</v>
      </c>
      <c r="B99" s="29" t="s">
        <v>377</v>
      </c>
      <c r="C99" s="10" t="s">
        <v>14</v>
      </c>
      <c r="D99" s="30" t="s">
        <v>378</v>
      </c>
      <c r="E99" s="29" t="s">
        <v>35</v>
      </c>
      <c r="F99" s="31" t="s">
        <v>29</v>
      </c>
      <c r="G99" s="17" t="s">
        <v>152</v>
      </c>
      <c r="H99" s="10" t="s">
        <v>379</v>
      </c>
      <c r="I99" s="29" t="s">
        <v>325</v>
      </c>
      <c r="J99" s="17" t="s">
        <v>208</v>
      </c>
      <c r="K99" s="11">
        <v>3</v>
      </c>
      <c r="L99" s="17"/>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row>
    <row r="100" spans="1:12" s="5" customFormat="1" ht="30" customHeight="1">
      <c r="A100" s="11">
        <v>98</v>
      </c>
      <c r="B100" s="10" t="s">
        <v>380</v>
      </c>
      <c r="C100" s="10" t="s">
        <v>14</v>
      </c>
      <c r="D100" s="27" t="s">
        <v>381</v>
      </c>
      <c r="E100" s="10" t="s">
        <v>35</v>
      </c>
      <c r="F100" s="10" t="s">
        <v>29</v>
      </c>
      <c r="G100" s="17" t="s">
        <v>152</v>
      </c>
      <c r="H100" s="10" t="s">
        <v>379</v>
      </c>
      <c r="I100" s="10" t="s">
        <v>325</v>
      </c>
      <c r="J100" s="17" t="s">
        <v>235</v>
      </c>
      <c r="K100" s="11">
        <v>4</v>
      </c>
      <c r="L100" s="17"/>
    </row>
    <row r="101" spans="1:12" s="6" customFormat="1" ht="30" customHeight="1">
      <c r="A101" s="11">
        <v>99</v>
      </c>
      <c r="B101" s="10" t="s">
        <v>382</v>
      </c>
      <c r="C101" s="10" t="s">
        <v>14</v>
      </c>
      <c r="D101" s="27" t="s">
        <v>383</v>
      </c>
      <c r="E101" s="10" t="s">
        <v>16</v>
      </c>
      <c r="F101" s="10" t="s">
        <v>105</v>
      </c>
      <c r="G101" s="17" t="s">
        <v>152</v>
      </c>
      <c r="H101" s="10" t="s">
        <v>379</v>
      </c>
      <c r="I101" s="10" t="s">
        <v>325</v>
      </c>
      <c r="J101" s="17" t="s">
        <v>62</v>
      </c>
      <c r="K101" s="11">
        <v>5</v>
      </c>
      <c r="L101" s="17"/>
    </row>
    <row r="102" spans="1:12" s="5" customFormat="1" ht="30" customHeight="1">
      <c r="A102" s="11">
        <v>100</v>
      </c>
      <c r="B102" s="10" t="s">
        <v>384</v>
      </c>
      <c r="C102" s="10" t="s">
        <v>14</v>
      </c>
      <c r="D102" s="27" t="s">
        <v>374</v>
      </c>
      <c r="E102" s="10" t="s">
        <v>35</v>
      </c>
      <c r="F102" s="10" t="s">
        <v>24</v>
      </c>
      <c r="G102" s="17" t="s">
        <v>152</v>
      </c>
      <c r="H102" s="10" t="s">
        <v>379</v>
      </c>
      <c r="I102" s="10" t="s">
        <v>325</v>
      </c>
      <c r="J102" s="17" t="s">
        <v>183</v>
      </c>
      <c r="K102" s="11">
        <v>6</v>
      </c>
      <c r="L102" s="17"/>
    </row>
    <row r="103" spans="1:12" s="5" customFormat="1" ht="30" customHeight="1">
      <c r="A103" s="11">
        <v>101</v>
      </c>
      <c r="B103" s="10" t="s">
        <v>385</v>
      </c>
      <c r="C103" s="10" t="s">
        <v>14</v>
      </c>
      <c r="D103" s="27" t="s">
        <v>386</v>
      </c>
      <c r="E103" s="10" t="s">
        <v>35</v>
      </c>
      <c r="F103" s="10" t="s">
        <v>29</v>
      </c>
      <c r="G103" s="17" t="s">
        <v>152</v>
      </c>
      <c r="H103" s="10" t="s">
        <v>379</v>
      </c>
      <c r="I103" s="10" t="s">
        <v>325</v>
      </c>
      <c r="J103" s="17" t="s">
        <v>372</v>
      </c>
      <c r="K103" s="11">
        <v>7</v>
      </c>
      <c r="L103" s="17"/>
    </row>
    <row r="104" spans="1:12" s="5" customFormat="1" ht="30" customHeight="1">
      <c r="A104" s="11">
        <v>102</v>
      </c>
      <c r="B104" s="10" t="s">
        <v>387</v>
      </c>
      <c r="C104" s="10" t="s">
        <v>14</v>
      </c>
      <c r="D104" s="27" t="s">
        <v>388</v>
      </c>
      <c r="E104" s="10" t="s">
        <v>35</v>
      </c>
      <c r="F104" s="10" t="s">
        <v>105</v>
      </c>
      <c r="G104" s="17" t="s">
        <v>152</v>
      </c>
      <c r="H104" s="10" t="s">
        <v>379</v>
      </c>
      <c r="I104" s="10" t="s">
        <v>325</v>
      </c>
      <c r="J104" s="17" t="s">
        <v>158</v>
      </c>
      <c r="K104" s="11">
        <v>8</v>
      </c>
      <c r="L104" s="17"/>
    </row>
    <row r="105" spans="1:12" s="6" customFormat="1" ht="30" customHeight="1">
      <c r="A105" s="11">
        <v>103</v>
      </c>
      <c r="B105" s="10" t="s">
        <v>389</v>
      </c>
      <c r="C105" s="10" t="s">
        <v>14</v>
      </c>
      <c r="D105" s="27" t="s">
        <v>390</v>
      </c>
      <c r="E105" s="10" t="s">
        <v>35</v>
      </c>
      <c r="F105" s="10" t="s">
        <v>29</v>
      </c>
      <c r="G105" s="10" t="s">
        <v>152</v>
      </c>
      <c r="H105" s="10" t="s">
        <v>379</v>
      </c>
      <c r="I105" s="10" t="s">
        <v>325</v>
      </c>
      <c r="J105" s="17" t="s">
        <v>44</v>
      </c>
      <c r="K105" s="11">
        <v>10</v>
      </c>
      <c r="L105" s="17"/>
    </row>
    <row r="106" spans="1:12" s="5" customFormat="1" ht="30" customHeight="1">
      <c r="A106" s="11">
        <v>104</v>
      </c>
      <c r="B106" s="10" t="s">
        <v>391</v>
      </c>
      <c r="C106" s="10" t="s">
        <v>14</v>
      </c>
      <c r="D106" s="27" t="s">
        <v>329</v>
      </c>
      <c r="E106" s="10" t="s">
        <v>16</v>
      </c>
      <c r="F106" s="10" t="s">
        <v>29</v>
      </c>
      <c r="G106" s="10" t="s">
        <v>152</v>
      </c>
      <c r="H106" s="10" t="s">
        <v>379</v>
      </c>
      <c r="I106" s="10" t="s">
        <v>325</v>
      </c>
      <c r="J106" s="17" t="s">
        <v>44</v>
      </c>
      <c r="K106" s="11">
        <v>10</v>
      </c>
      <c r="L106" s="17"/>
    </row>
    <row r="107" spans="1:12" s="5" customFormat="1" ht="30" customHeight="1">
      <c r="A107" s="11">
        <v>105</v>
      </c>
      <c r="B107" s="29" t="s">
        <v>392</v>
      </c>
      <c r="C107" s="10" t="s">
        <v>14</v>
      </c>
      <c r="D107" s="30" t="s">
        <v>28</v>
      </c>
      <c r="E107" s="29" t="s">
        <v>35</v>
      </c>
      <c r="F107" s="29" t="s">
        <v>24</v>
      </c>
      <c r="G107" s="10" t="s">
        <v>152</v>
      </c>
      <c r="H107" s="29" t="s">
        <v>379</v>
      </c>
      <c r="I107" s="29" t="s">
        <v>325</v>
      </c>
      <c r="J107" s="17" t="s">
        <v>393</v>
      </c>
      <c r="K107" s="11">
        <v>12</v>
      </c>
      <c r="L107" s="17"/>
    </row>
    <row r="108" spans="1:12" s="5" customFormat="1" ht="30" customHeight="1">
      <c r="A108" s="11">
        <v>106</v>
      </c>
      <c r="B108" s="29" t="s">
        <v>394</v>
      </c>
      <c r="C108" s="10" t="s">
        <v>14</v>
      </c>
      <c r="D108" s="27" t="s">
        <v>395</v>
      </c>
      <c r="E108" s="10" t="s">
        <v>35</v>
      </c>
      <c r="F108" s="10" t="s">
        <v>24</v>
      </c>
      <c r="G108" s="10" t="s">
        <v>152</v>
      </c>
      <c r="H108" s="10" t="s">
        <v>396</v>
      </c>
      <c r="I108" s="10" t="s">
        <v>325</v>
      </c>
      <c r="J108" s="17" t="s">
        <v>208</v>
      </c>
      <c r="K108" s="11">
        <v>1</v>
      </c>
      <c r="L108" s="17"/>
    </row>
    <row r="109" spans="1:12" s="5" customFormat="1" ht="30" customHeight="1">
      <c r="A109" s="11">
        <v>107</v>
      </c>
      <c r="B109" s="29" t="s">
        <v>397</v>
      </c>
      <c r="C109" s="29" t="s">
        <v>14</v>
      </c>
      <c r="D109" s="30" t="s">
        <v>398</v>
      </c>
      <c r="E109" s="29" t="s">
        <v>16</v>
      </c>
      <c r="F109" s="29" t="s">
        <v>105</v>
      </c>
      <c r="G109" s="29" t="s">
        <v>152</v>
      </c>
      <c r="H109" s="29" t="s">
        <v>396</v>
      </c>
      <c r="I109" s="29" t="s">
        <v>325</v>
      </c>
      <c r="J109" s="17" t="s">
        <v>158</v>
      </c>
      <c r="K109" s="11">
        <v>2</v>
      </c>
      <c r="L109" s="17"/>
    </row>
    <row r="110" spans="1:12" s="5" customFormat="1" ht="30" customHeight="1">
      <c r="A110" s="11">
        <v>108</v>
      </c>
      <c r="B110" s="10" t="s">
        <v>399</v>
      </c>
      <c r="C110" s="10" t="s">
        <v>14</v>
      </c>
      <c r="D110" s="27" t="s">
        <v>131</v>
      </c>
      <c r="E110" s="10" t="s">
        <v>35</v>
      </c>
      <c r="F110" s="10" t="s">
        <v>29</v>
      </c>
      <c r="G110" s="10" t="s">
        <v>152</v>
      </c>
      <c r="H110" s="10" t="s">
        <v>396</v>
      </c>
      <c r="I110" s="10" t="s">
        <v>325</v>
      </c>
      <c r="J110" s="17" t="s">
        <v>158</v>
      </c>
      <c r="K110" s="11">
        <v>2</v>
      </c>
      <c r="L110" s="17"/>
    </row>
    <row r="111" spans="1:12" s="5" customFormat="1" ht="30" customHeight="1">
      <c r="A111" s="11">
        <v>109</v>
      </c>
      <c r="B111" s="10" t="s">
        <v>400</v>
      </c>
      <c r="C111" s="10" t="s">
        <v>14</v>
      </c>
      <c r="D111" s="27" t="s">
        <v>395</v>
      </c>
      <c r="E111" s="10" t="s">
        <v>16</v>
      </c>
      <c r="F111" s="10" t="s">
        <v>105</v>
      </c>
      <c r="G111" s="10" t="s">
        <v>152</v>
      </c>
      <c r="H111" s="10" t="s">
        <v>396</v>
      </c>
      <c r="I111" s="10" t="s">
        <v>325</v>
      </c>
      <c r="J111" s="17" t="s">
        <v>98</v>
      </c>
      <c r="K111" s="11">
        <v>5</v>
      </c>
      <c r="L111" s="17"/>
    </row>
    <row r="112" spans="1:12" s="5" customFormat="1" ht="30" customHeight="1">
      <c r="A112" s="11">
        <v>110</v>
      </c>
      <c r="B112" s="10" t="s">
        <v>401</v>
      </c>
      <c r="C112" s="10" t="s">
        <v>14</v>
      </c>
      <c r="D112" s="27" t="s">
        <v>371</v>
      </c>
      <c r="E112" s="10" t="s">
        <v>35</v>
      </c>
      <c r="F112" s="10" t="s">
        <v>29</v>
      </c>
      <c r="G112" s="10" t="s">
        <v>152</v>
      </c>
      <c r="H112" s="10" t="s">
        <v>396</v>
      </c>
      <c r="I112" s="10" t="s">
        <v>325</v>
      </c>
      <c r="J112" s="17" t="s">
        <v>139</v>
      </c>
      <c r="K112" s="11">
        <v>6</v>
      </c>
      <c r="L112" s="17"/>
    </row>
    <row r="113" spans="1:12" s="5" customFormat="1" ht="30" customHeight="1">
      <c r="A113" s="11">
        <v>111</v>
      </c>
      <c r="B113" s="10" t="s">
        <v>402</v>
      </c>
      <c r="C113" s="10" t="s">
        <v>14</v>
      </c>
      <c r="D113" s="27" t="s">
        <v>403</v>
      </c>
      <c r="E113" s="10" t="s">
        <v>35</v>
      </c>
      <c r="F113" s="10" t="s">
        <v>404</v>
      </c>
      <c r="G113" s="10" t="s">
        <v>152</v>
      </c>
      <c r="H113" s="10" t="s">
        <v>396</v>
      </c>
      <c r="I113" s="10" t="s">
        <v>325</v>
      </c>
      <c r="J113" s="17" t="s">
        <v>405</v>
      </c>
      <c r="K113" s="11">
        <v>9</v>
      </c>
      <c r="L113" s="17"/>
    </row>
    <row r="114" spans="1:12" s="5" customFormat="1" ht="30" customHeight="1">
      <c r="A114" s="11">
        <v>112</v>
      </c>
      <c r="B114" s="29" t="s">
        <v>406</v>
      </c>
      <c r="C114" s="29" t="s">
        <v>14</v>
      </c>
      <c r="D114" s="30" t="s">
        <v>407</v>
      </c>
      <c r="E114" s="29" t="s">
        <v>35</v>
      </c>
      <c r="F114" s="29" t="s">
        <v>408</v>
      </c>
      <c r="G114" s="29" t="s">
        <v>152</v>
      </c>
      <c r="H114" s="29" t="s">
        <v>396</v>
      </c>
      <c r="I114" s="29" t="s">
        <v>325</v>
      </c>
      <c r="J114" s="17" t="s">
        <v>409</v>
      </c>
      <c r="K114" s="11">
        <v>10</v>
      </c>
      <c r="L114" s="17"/>
    </row>
    <row r="115" spans="1:12" s="5" customFormat="1" ht="30" customHeight="1">
      <c r="A115" s="11">
        <v>113</v>
      </c>
      <c r="B115" s="10" t="s">
        <v>410</v>
      </c>
      <c r="C115" s="10" t="s">
        <v>14</v>
      </c>
      <c r="D115" s="27" t="s">
        <v>196</v>
      </c>
      <c r="E115" s="10" t="s">
        <v>35</v>
      </c>
      <c r="F115" s="10" t="s">
        <v>411</v>
      </c>
      <c r="G115" s="10" t="s">
        <v>152</v>
      </c>
      <c r="H115" s="10" t="s">
        <v>396</v>
      </c>
      <c r="I115" s="10" t="s">
        <v>325</v>
      </c>
      <c r="J115" s="17" t="s">
        <v>412</v>
      </c>
      <c r="K115" s="11">
        <v>11</v>
      </c>
      <c r="L115" s="17"/>
    </row>
    <row r="116" spans="1:12" s="6" customFormat="1" ht="30" customHeight="1">
      <c r="A116" s="11">
        <v>114</v>
      </c>
      <c r="B116" s="10" t="s">
        <v>413</v>
      </c>
      <c r="C116" s="10" t="s">
        <v>14</v>
      </c>
      <c r="D116" s="27" t="s">
        <v>117</v>
      </c>
      <c r="E116" s="10" t="s">
        <v>35</v>
      </c>
      <c r="F116" s="10" t="s">
        <v>29</v>
      </c>
      <c r="G116" s="10" t="s">
        <v>152</v>
      </c>
      <c r="H116" s="10" t="s">
        <v>414</v>
      </c>
      <c r="I116" s="10" t="s">
        <v>325</v>
      </c>
      <c r="J116" s="17" t="s">
        <v>301</v>
      </c>
      <c r="K116" s="11">
        <v>1</v>
      </c>
      <c r="L116" s="17"/>
    </row>
    <row r="117" spans="1:12" s="5" customFormat="1" ht="30" customHeight="1">
      <c r="A117" s="11">
        <v>115</v>
      </c>
      <c r="B117" s="10" t="s">
        <v>415</v>
      </c>
      <c r="C117" s="10" t="s">
        <v>14</v>
      </c>
      <c r="D117" s="27" t="s">
        <v>416</v>
      </c>
      <c r="E117" s="10" t="s">
        <v>35</v>
      </c>
      <c r="F117" s="10" t="s">
        <v>276</v>
      </c>
      <c r="G117" s="10" t="s">
        <v>152</v>
      </c>
      <c r="H117" s="10" t="s">
        <v>414</v>
      </c>
      <c r="I117" s="10" t="s">
        <v>325</v>
      </c>
      <c r="J117" s="17" t="s">
        <v>208</v>
      </c>
      <c r="K117" s="11">
        <v>2</v>
      </c>
      <c r="L117" s="17"/>
    </row>
    <row r="118" spans="1:12" s="6" customFormat="1" ht="30" customHeight="1">
      <c r="A118" s="11">
        <v>116</v>
      </c>
      <c r="B118" s="10" t="s">
        <v>417</v>
      </c>
      <c r="C118" s="10" t="s">
        <v>14</v>
      </c>
      <c r="D118" s="27" t="s">
        <v>418</v>
      </c>
      <c r="E118" s="10" t="s">
        <v>35</v>
      </c>
      <c r="F118" s="10" t="s">
        <v>314</v>
      </c>
      <c r="G118" s="10" t="s">
        <v>152</v>
      </c>
      <c r="H118" s="10" t="s">
        <v>414</v>
      </c>
      <c r="I118" s="17" t="s">
        <v>325</v>
      </c>
      <c r="J118" s="17" t="s">
        <v>183</v>
      </c>
      <c r="K118" s="11">
        <v>3</v>
      </c>
      <c r="L118" s="17"/>
    </row>
    <row r="119" spans="1:12" s="6" customFormat="1" ht="30" customHeight="1">
      <c r="A119" s="11">
        <v>117</v>
      </c>
      <c r="B119" s="10" t="s">
        <v>419</v>
      </c>
      <c r="C119" s="10" t="s">
        <v>14</v>
      </c>
      <c r="D119" s="27" t="s">
        <v>117</v>
      </c>
      <c r="E119" s="10" t="s">
        <v>35</v>
      </c>
      <c r="F119" s="10" t="s">
        <v>29</v>
      </c>
      <c r="G119" s="10" t="s">
        <v>152</v>
      </c>
      <c r="H119" s="10" t="s">
        <v>414</v>
      </c>
      <c r="I119" s="10" t="s">
        <v>325</v>
      </c>
      <c r="J119" s="17" t="s">
        <v>158</v>
      </c>
      <c r="K119" s="11">
        <v>5</v>
      </c>
      <c r="L119" s="17"/>
    </row>
    <row r="120" spans="1:12" s="5" customFormat="1" ht="30" customHeight="1">
      <c r="A120" s="11">
        <v>118</v>
      </c>
      <c r="B120" s="10" t="s">
        <v>420</v>
      </c>
      <c r="C120" s="10" t="s">
        <v>14</v>
      </c>
      <c r="D120" s="27" t="s">
        <v>300</v>
      </c>
      <c r="E120" s="10" t="s">
        <v>35</v>
      </c>
      <c r="F120" s="10" t="s">
        <v>284</v>
      </c>
      <c r="G120" s="10" t="s">
        <v>152</v>
      </c>
      <c r="H120" s="10" t="s">
        <v>414</v>
      </c>
      <c r="I120" s="10" t="s">
        <v>325</v>
      </c>
      <c r="J120" s="17" t="s">
        <v>98</v>
      </c>
      <c r="K120" s="11">
        <v>6</v>
      </c>
      <c r="L120" s="17"/>
    </row>
    <row r="121" spans="1:12" s="5" customFormat="1" ht="30" customHeight="1">
      <c r="A121" s="11">
        <v>119</v>
      </c>
      <c r="B121" s="10" t="s">
        <v>421</v>
      </c>
      <c r="C121" s="10" t="s">
        <v>14</v>
      </c>
      <c r="D121" s="27" t="s">
        <v>271</v>
      </c>
      <c r="E121" s="10" t="s">
        <v>35</v>
      </c>
      <c r="F121" s="10" t="s">
        <v>105</v>
      </c>
      <c r="G121" s="10" t="s">
        <v>152</v>
      </c>
      <c r="H121" s="10" t="s">
        <v>414</v>
      </c>
      <c r="I121" s="17" t="s">
        <v>325</v>
      </c>
      <c r="J121" s="17" t="s">
        <v>149</v>
      </c>
      <c r="K121" s="11">
        <v>8</v>
      </c>
      <c r="L121" s="17"/>
    </row>
    <row r="122" spans="1:12" s="5" customFormat="1" ht="30" customHeight="1">
      <c r="A122" s="11">
        <v>120</v>
      </c>
      <c r="B122" s="29" t="s">
        <v>422</v>
      </c>
      <c r="C122" s="29" t="s">
        <v>14</v>
      </c>
      <c r="D122" s="30" t="s">
        <v>388</v>
      </c>
      <c r="E122" s="29" t="s">
        <v>35</v>
      </c>
      <c r="F122" s="29" t="s">
        <v>105</v>
      </c>
      <c r="G122" s="29" t="s">
        <v>152</v>
      </c>
      <c r="H122" s="29" t="s">
        <v>414</v>
      </c>
      <c r="I122" s="17" t="s">
        <v>325</v>
      </c>
      <c r="J122" s="17" t="s">
        <v>67</v>
      </c>
      <c r="K122" s="11">
        <v>9</v>
      </c>
      <c r="L122" s="17"/>
    </row>
    <row r="123" spans="1:12" s="5" customFormat="1" ht="30" customHeight="1">
      <c r="A123" s="11">
        <v>121</v>
      </c>
      <c r="B123" s="17" t="s">
        <v>423</v>
      </c>
      <c r="C123" s="17" t="s">
        <v>14</v>
      </c>
      <c r="D123" s="19" t="s">
        <v>424</v>
      </c>
      <c r="E123" s="17" t="s">
        <v>16</v>
      </c>
      <c r="F123" s="32" t="s">
        <v>425</v>
      </c>
      <c r="G123" s="17" t="s">
        <v>152</v>
      </c>
      <c r="H123" s="17" t="s">
        <v>426</v>
      </c>
      <c r="I123" s="17" t="s">
        <v>269</v>
      </c>
      <c r="J123" s="17" t="s">
        <v>62</v>
      </c>
      <c r="K123" s="11">
        <v>2</v>
      </c>
      <c r="L123" s="17"/>
    </row>
    <row r="124" spans="1:12" s="5" customFormat="1" ht="30" customHeight="1">
      <c r="A124" s="11">
        <v>122</v>
      </c>
      <c r="B124" s="17" t="s">
        <v>427</v>
      </c>
      <c r="C124" s="17" t="s">
        <v>14</v>
      </c>
      <c r="D124" s="19" t="s">
        <v>347</v>
      </c>
      <c r="E124" s="17" t="s">
        <v>35</v>
      </c>
      <c r="F124" s="32" t="s">
        <v>232</v>
      </c>
      <c r="G124" s="17" t="s">
        <v>152</v>
      </c>
      <c r="H124" s="17" t="s">
        <v>426</v>
      </c>
      <c r="I124" s="17" t="s">
        <v>273</v>
      </c>
      <c r="J124" s="17" t="s">
        <v>125</v>
      </c>
      <c r="K124" s="11">
        <v>1</v>
      </c>
      <c r="L124" s="17"/>
    </row>
    <row r="125" spans="1:12" s="5" customFormat="1" ht="30" customHeight="1">
      <c r="A125" s="11">
        <v>123</v>
      </c>
      <c r="B125" s="17" t="s">
        <v>428</v>
      </c>
      <c r="C125" s="17" t="s">
        <v>14</v>
      </c>
      <c r="D125" s="19" t="s">
        <v>58</v>
      </c>
      <c r="E125" s="17" t="s">
        <v>35</v>
      </c>
      <c r="F125" s="32" t="s">
        <v>276</v>
      </c>
      <c r="G125" s="17" t="s">
        <v>152</v>
      </c>
      <c r="H125" s="17" t="s">
        <v>426</v>
      </c>
      <c r="I125" s="17" t="s">
        <v>273</v>
      </c>
      <c r="J125" s="17" t="s">
        <v>134</v>
      </c>
      <c r="K125" s="11">
        <v>2</v>
      </c>
      <c r="L125" s="17"/>
    </row>
    <row r="126" spans="1:12" s="5" customFormat="1" ht="30" customHeight="1">
      <c r="A126" s="11">
        <v>124</v>
      </c>
      <c r="B126" s="17" t="s">
        <v>429</v>
      </c>
      <c r="C126" s="17" t="s">
        <v>14</v>
      </c>
      <c r="D126" s="19" t="s">
        <v>15</v>
      </c>
      <c r="E126" s="21" t="s">
        <v>35</v>
      </c>
      <c r="F126" s="32" t="s">
        <v>105</v>
      </c>
      <c r="G126" s="17" t="s">
        <v>152</v>
      </c>
      <c r="H126" s="17" t="s">
        <v>426</v>
      </c>
      <c r="I126" s="17" t="s">
        <v>278</v>
      </c>
      <c r="J126" s="17" t="s">
        <v>125</v>
      </c>
      <c r="K126" s="11">
        <v>1</v>
      </c>
      <c r="L126" s="17"/>
    </row>
    <row r="127" spans="1:12" s="5" customFormat="1" ht="30" customHeight="1">
      <c r="A127" s="11">
        <v>125</v>
      </c>
      <c r="B127" s="17" t="s">
        <v>430</v>
      </c>
      <c r="C127" s="17" t="s">
        <v>14</v>
      </c>
      <c r="D127" s="19" t="s">
        <v>15</v>
      </c>
      <c r="E127" s="17" t="s">
        <v>35</v>
      </c>
      <c r="F127" s="32" t="s">
        <v>29</v>
      </c>
      <c r="G127" s="17" t="s">
        <v>152</v>
      </c>
      <c r="H127" s="17" t="s">
        <v>426</v>
      </c>
      <c r="I127" s="17" t="s">
        <v>278</v>
      </c>
      <c r="J127" s="17" t="s">
        <v>125</v>
      </c>
      <c r="K127" s="11">
        <v>1</v>
      </c>
      <c r="L127" s="17"/>
    </row>
    <row r="128" spans="1:12" s="5" customFormat="1" ht="30" customHeight="1">
      <c r="A128" s="11">
        <v>126</v>
      </c>
      <c r="B128" s="17" t="s">
        <v>431</v>
      </c>
      <c r="C128" s="17" t="s">
        <v>14</v>
      </c>
      <c r="D128" s="19" t="s">
        <v>204</v>
      </c>
      <c r="E128" s="17" t="s">
        <v>35</v>
      </c>
      <c r="F128" s="32" t="s">
        <v>24</v>
      </c>
      <c r="G128" s="17" t="s">
        <v>152</v>
      </c>
      <c r="H128" s="21" t="s">
        <v>426</v>
      </c>
      <c r="I128" s="21" t="s">
        <v>281</v>
      </c>
      <c r="J128" s="17" t="s">
        <v>88</v>
      </c>
      <c r="K128" s="11">
        <v>2</v>
      </c>
      <c r="L128" s="17"/>
    </row>
    <row r="129" spans="1:12" s="5" customFormat="1" ht="30" customHeight="1">
      <c r="A129" s="11">
        <v>127</v>
      </c>
      <c r="B129" s="17" t="s">
        <v>432</v>
      </c>
      <c r="C129" s="17" t="s">
        <v>14</v>
      </c>
      <c r="D129" s="19" t="s">
        <v>300</v>
      </c>
      <c r="E129" s="17" t="s">
        <v>16</v>
      </c>
      <c r="F129" s="32" t="s">
        <v>232</v>
      </c>
      <c r="G129" s="17" t="s">
        <v>152</v>
      </c>
      <c r="H129" s="21" t="s">
        <v>426</v>
      </c>
      <c r="I129" s="21" t="s">
        <v>287</v>
      </c>
      <c r="J129" s="17" t="s">
        <v>134</v>
      </c>
      <c r="K129" s="11">
        <v>1</v>
      </c>
      <c r="L129" s="17"/>
    </row>
    <row r="130" spans="1:12" s="5" customFormat="1" ht="30" customHeight="1">
      <c r="A130" s="11">
        <v>128</v>
      </c>
      <c r="B130" s="17" t="s">
        <v>433</v>
      </c>
      <c r="C130" s="17" t="s">
        <v>14</v>
      </c>
      <c r="D130" s="19" t="s">
        <v>286</v>
      </c>
      <c r="E130" s="17" t="s">
        <v>35</v>
      </c>
      <c r="F130" s="32" t="s">
        <v>29</v>
      </c>
      <c r="G130" s="17" t="s">
        <v>152</v>
      </c>
      <c r="H130" s="21" t="s">
        <v>426</v>
      </c>
      <c r="I130" s="21" t="s">
        <v>287</v>
      </c>
      <c r="J130" s="17" t="s">
        <v>134</v>
      </c>
      <c r="K130" s="11">
        <v>1</v>
      </c>
      <c r="L130" s="17"/>
    </row>
    <row r="131" spans="1:12" s="5" customFormat="1" ht="30" customHeight="1">
      <c r="A131" s="11">
        <v>129</v>
      </c>
      <c r="B131" s="10" t="s">
        <v>434</v>
      </c>
      <c r="C131" s="10" t="s">
        <v>14</v>
      </c>
      <c r="D131" s="27" t="s">
        <v>435</v>
      </c>
      <c r="E131" s="10" t="s">
        <v>35</v>
      </c>
      <c r="F131" s="10" t="s">
        <v>24</v>
      </c>
      <c r="G131" s="17" t="s">
        <v>152</v>
      </c>
      <c r="H131" s="10" t="s">
        <v>426</v>
      </c>
      <c r="I131" s="17" t="s">
        <v>269</v>
      </c>
      <c r="J131" s="17" t="s">
        <v>98</v>
      </c>
      <c r="K131" s="11">
        <v>1</v>
      </c>
      <c r="L131" s="17"/>
    </row>
    <row r="132" spans="1:12" s="5" customFormat="1" ht="30" customHeight="1">
      <c r="A132" s="11">
        <v>130</v>
      </c>
      <c r="B132" s="10" t="s">
        <v>436</v>
      </c>
      <c r="C132" s="10" t="s">
        <v>14</v>
      </c>
      <c r="D132" s="27" t="s">
        <v>424</v>
      </c>
      <c r="E132" s="10" t="s">
        <v>16</v>
      </c>
      <c r="F132" s="10" t="s">
        <v>232</v>
      </c>
      <c r="G132" s="10" t="s">
        <v>152</v>
      </c>
      <c r="H132" s="10" t="s">
        <v>437</v>
      </c>
      <c r="I132" s="17" t="s">
        <v>325</v>
      </c>
      <c r="J132" s="17" t="s">
        <v>229</v>
      </c>
      <c r="K132" s="11">
        <v>1</v>
      </c>
      <c r="L132" s="17"/>
    </row>
    <row r="133" spans="1:12" s="5" customFormat="1" ht="30" customHeight="1">
      <c r="A133" s="11">
        <v>131</v>
      </c>
      <c r="B133" s="17" t="s">
        <v>438</v>
      </c>
      <c r="C133" s="17" t="s">
        <v>14</v>
      </c>
      <c r="D133" s="19" t="s">
        <v>52</v>
      </c>
      <c r="E133" s="17" t="s">
        <v>35</v>
      </c>
      <c r="F133" s="17" t="s">
        <v>276</v>
      </c>
      <c r="G133" s="10" t="s">
        <v>152</v>
      </c>
      <c r="H133" s="10" t="s">
        <v>437</v>
      </c>
      <c r="I133" s="17" t="s">
        <v>325</v>
      </c>
      <c r="J133" s="17" t="s">
        <v>149</v>
      </c>
      <c r="K133" s="11">
        <v>2</v>
      </c>
      <c r="L133" s="17"/>
    </row>
    <row r="134" spans="1:12" s="5" customFormat="1" ht="30" customHeight="1">
      <c r="A134" s="11">
        <v>132</v>
      </c>
      <c r="B134" s="10" t="s">
        <v>439</v>
      </c>
      <c r="C134" s="10" t="s">
        <v>14</v>
      </c>
      <c r="D134" s="27" t="s">
        <v>313</v>
      </c>
      <c r="E134" s="10" t="s">
        <v>35</v>
      </c>
      <c r="F134" s="10" t="s">
        <v>29</v>
      </c>
      <c r="G134" s="10" t="s">
        <v>152</v>
      </c>
      <c r="H134" s="10" t="s">
        <v>437</v>
      </c>
      <c r="I134" s="17" t="s">
        <v>325</v>
      </c>
      <c r="J134" s="17" t="s">
        <v>44</v>
      </c>
      <c r="K134" s="11">
        <v>3</v>
      </c>
      <c r="L134" s="17"/>
    </row>
    <row r="135" spans="1:12" s="5" customFormat="1" ht="30" customHeight="1">
      <c r="A135" s="11">
        <v>133</v>
      </c>
      <c r="B135" s="10" t="s">
        <v>440</v>
      </c>
      <c r="C135" s="10" t="s">
        <v>14</v>
      </c>
      <c r="D135" s="27" t="s">
        <v>390</v>
      </c>
      <c r="E135" s="10" t="s">
        <v>16</v>
      </c>
      <c r="F135" s="10" t="s">
        <v>29</v>
      </c>
      <c r="G135" s="10" t="s">
        <v>152</v>
      </c>
      <c r="H135" s="10" t="s">
        <v>441</v>
      </c>
      <c r="I135" s="17" t="s">
        <v>325</v>
      </c>
      <c r="J135" s="17" t="s">
        <v>139</v>
      </c>
      <c r="K135" s="11">
        <v>1</v>
      </c>
      <c r="L135" s="17"/>
    </row>
    <row r="136" spans="1:12" s="5" customFormat="1" ht="30" customHeight="1">
      <c r="A136" s="11">
        <v>134</v>
      </c>
      <c r="B136" s="29" t="s">
        <v>442</v>
      </c>
      <c r="C136" s="29" t="s">
        <v>14</v>
      </c>
      <c r="D136" s="30" t="s">
        <v>443</v>
      </c>
      <c r="E136" s="29" t="s">
        <v>35</v>
      </c>
      <c r="F136" s="29" t="s">
        <v>24</v>
      </c>
      <c r="G136" s="29" t="s">
        <v>152</v>
      </c>
      <c r="H136" s="29" t="s">
        <v>444</v>
      </c>
      <c r="I136" s="21" t="s">
        <v>325</v>
      </c>
      <c r="J136" s="17" t="s">
        <v>348</v>
      </c>
      <c r="K136" s="11">
        <v>1</v>
      </c>
      <c r="L136" s="17"/>
    </row>
    <row r="137" spans="1:12" s="5" customFormat="1" ht="30" customHeight="1">
      <c r="A137" s="11">
        <v>135</v>
      </c>
      <c r="B137" s="17" t="s">
        <v>445</v>
      </c>
      <c r="C137" s="17" t="s">
        <v>14</v>
      </c>
      <c r="D137" s="19" t="s">
        <v>286</v>
      </c>
      <c r="E137" s="17" t="s">
        <v>35</v>
      </c>
      <c r="F137" s="32" t="s">
        <v>24</v>
      </c>
      <c r="G137" s="17" t="s">
        <v>152</v>
      </c>
      <c r="H137" s="21" t="s">
        <v>446</v>
      </c>
      <c r="I137" s="21" t="s">
        <v>269</v>
      </c>
      <c r="J137" s="17" t="s">
        <v>261</v>
      </c>
      <c r="K137" s="11">
        <v>1</v>
      </c>
      <c r="L137" s="17"/>
    </row>
    <row r="138" spans="1:12" s="5" customFormat="1" ht="30" customHeight="1">
      <c r="A138" s="11">
        <v>136</v>
      </c>
      <c r="B138" s="21" t="s">
        <v>447</v>
      </c>
      <c r="C138" s="21" t="s">
        <v>14</v>
      </c>
      <c r="D138" s="22" t="s">
        <v>52</v>
      </c>
      <c r="E138" s="21" t="s">
        <v>35</v>
      </c>
      <c r="F138" s="32" t="s">
        <v>448</v>
      </c>
      <c r="G138" s="21" t="s">
        <v>152</v>
      </c>
      <c r="H138" s="21" t="s">
        <v>446</v>
      </c>
      <c r="I138" s="21" t="s">
        <v>269</v>
      </c>
      <c r="J138" s="17" t="s">
        <v>282</v>
      </c>
      <c r="K138" s="11">
        <v>2</v>
      </c>
      <c r="L138" s="17"/>
    </row>
    <row r="139" spans="1:12" s="5" customFormat="1" ht="30" customHeight="1">
      <c r="A139" s="11">
        <v>137</v>
      </c>
      <c r="B139" s="21" t="s">
        <v>449</v>
      </c>
      <c r="C139" s="21" t="s">
        <v>14</v>
      </c>
      <c r="D139" s="22" t="s">
        <v>323</v>
      </c>
      <c r="E139" s="21" t="s">
        <v>16</v>
      </c>
      <c r="F139" s="32" t="s">
        <v>232</v>
      </c>
      <c r="G139" s="21" t="s">
        <v>152</v>
      </c>
      <c r="H139" s="21" t="s">
        <v>446</v>
      </c>
      <c r="I139" s="21" t="s">
        <v>269</v>
      </c>
      <c r="J139" s="17" t="s">
        <v>372</v>
      </c>
      <c r="K139" s="11">
        <v>3</v>
      </c>
      <c r="L139" s="17"/>
    </row>
    <row r="140" spans="1:12" s="5" customFormat="1" ht="30" customHeight="1">
      <c r="A140" s="11">
        <v>138</v>
      </c>
      <c r="B140" s="17" t="s">
        <v>450</v>
      </c>
      <c r="C140" s="17" t="s">
        <v>14</v>
      </c>
      <c r="D140" s="19" t="s">
        <v>286</v>
      </c>
      <c r="E140" s="17" t="s">
        <v>35</v>
      </c>
      <c r="F140" s="32" t="s">
        <v>29</v>
      </c>
      <c r="G140" s="17" t="s">
        <v>152</v>
      </c>
      <c r="H140" s="21" t="s">
        <v>446</v>
      </c>
      <c r="I140" s="21" t="s">
        <v>273</v>
      </c>
      <c r="J140" s="17" t="s">
        <v>451</v>
      </c>
      <c r="K140" s="11">
        <v>1</v>
      </c>
      <c r="L140" s="17"/>
    </row>
    <row r="141" spans="1:12" s="5" customFormat="1" ht="30" customHeight="1">
      <c r="A141" s="11">
        <v>139</v>
      </c>
      <c r="B141" s="17" t="s">
        <v>452</v>
      </c>
      <c r="C141" s="17" t="s">
        <v>14</v>
      </c>
      <c r="D141" s="19" t="s">
        <v>327</v>
      </c>
      <c r="E141" s="17" t="s">
        <v>16</v>
      </c>
      <c r="F141" s="32" t="s">
        <v>29</v>
      </c>
      <c r="G141" s="17" t="s">
        <v>152</v>
      </c>
      <c r="H141" s="21" t="s">
        <v>446</v>
      </c>
      <c r="I141" s="21" t="s">
        <v>273</v>
      </c>
      <c r="J141" s="17" t="s">
        <v>134</v>
      </c>
      <c r="K141" s="11">
        <v>2</v>
      </c>
      <c r="L141" s="17"/>
    </row>
    <row r="142" spans="1:12" s="5" customFormat="1" ht="30" customHeight="1">
      <c r="A142" s="11">
        <v>140</v>
      </c>
      <c r="B142" s="29" t="s">
        <v>453</v>
      </c>
      <c r="C142" s="10" t="s">
        <v>14</v>
      </c>
      <c r="D142" s="30" t="s">
        <v>454</v>
      </c>
      <c r="E142" s="10" t="s">
        <v>35</v>
      </c>
      <c r="F142" s="29" t="s">
        <v>76</v>
      </c>
      <c r="G142" s="10" t="s">
        <v>152</v>
      </c>
      <c r="H142" s="10" t="s">
        <v>455</v>
      </c>
      <c r="I142" s="17" t="s">
        <v>325</v>
      </c>
      <c r="J142" s="17" t="s">
        <v>44</v>
      </c>
      <c r="K142" s="11">
        <v>1</v>
      </c>
      <c r="L142" s="17"/>
    </row>
    <row r="143" spans="1:12" s="5" customFormat="1" ht="30" customHeight="1">
      <c r="A143" s="11">
        <v>141</v>
      </c>
      <c r="B143" s="10" t="s">
        <v>456</v>
      </c>
      <c r="C143" s="10" t="s">
        <v>14</v>
      </c>
      <c r="D143" s="27" t="s">
        <v>196</v>
      </c>
      <c r="E143" s="10" t="s">
        <v>35</v>
      </c>
      <c r="F143" s="10" t="s">
        <v>29</v>
      </c>
      <c r="G143" s="10" t="s">
        <v>152</v>
      </c>
      <c r="H143" s="10" t="s">
        <v>457</v>
      </c>
      <c r="I143" s="10" t="s">
        <v>325</v>
      </c>
      <c r="J143" s="17" t="s">
        <v>62</v>
      </c>
      <c r="K143" s="11">
        <v>1</v>
      </c>
      <c r="L143" s="17"/>
    </row>
    <row r="144" spans="1:12" s="5" customFormat="1" ht="30" customHeight="1">
      <c r="A144" s="11">
        <v>142</v>
      </c>
      <c r="B144" s="10" t="s">
        <v>458</v>
      </c>
      <c r="C144" s="10" t="s">
        <v>14</v>
      </c>
      <c r="D144" s="27" t="s">
        <v>254</v>
      </c>
      <c r="E144" s="10" t="s">
        <v>16</v>
      </c>
      <c r="F144" s="10" t="s">
        <v>180</v>
      </c>
      <c r="G144" s="10" t="s">
        <v>152</v>
      </c>
      <c r="H144" s="10" t="s">
        <v>459</v>
      </c>
      <c r="I144" s="17" t="s">
        <v>325</v>
      </c>
      <c r="J144" s="17" t="s">
        <v>208</v>
      </c>
      <c r="K144" s="11">
        <v>1</v>
      </c>
      <c r="L144" s="17"/>
    </row>
    <row r="145" spans="1:12" s="5" customFormat="1" ht="30" customHeight="1">
      <c r="A145" s="11">
        <v>143</v>
      </c>
      <c r="B145" s="10" t="s">
        <v>460</v>
      </c>
      <c r="C145" s="10" t="s">
        <v>14</v>
      </c>
      <c r="D145" s="27" t="s">
        <v>461</v>
      </c>
      <c r="E145" s="10" t="s">
        <v>35</v>
      </c>
      <c r="F145" s="10" t="s">
        <v>105</v>
      </c>
      <c r="G145" s="10" t="s">
        <v>152</v>
      </c>
      <c r="H145" s="10" t="s">
        <v>459</v>
      </c>
      <c r="I145" s="17" t="s">
        <v>325</v>
      </c>
      <c r="J145" s="17" t="s">
        <v>183</v>
      </c>
      <c r="K145" s="11">
        <v>2</v>
      </c>
      <c r="L145" s="17"/>
    </row>
    <row r="146" spans="1:12" s="5" customFormat="1" ht="30" customHeight="1">
      <c r="A146" s="11">
        <v>144</v>
      </c>
      <c r="B146" s="10" t="s">
        <v>462</v>
      </c>
      <c r="C146" s="10" t="s">
        <v>14</v>
      </c>
      <c r="D146" s="27" t="s">
        <v>424</v>
      </c>
      <c r="E146" s="10" t="s">
        <v>16</v>
      </c>
      <c r="F146" s="10" t="s">
        <v>29</v>
      </c>
      <c r="G146" s="10" t="s">
        <v>152</v>
      </c>
      <c r="H146" s="10" t="s">
        <v>459</v>
      </c>
      <c r="I146" s="17" t="s">
        <v>325</v>
      </c>
      <c r="J146" s="17" t="s">
        <v>372</v>
      </c>
      <c r="K146" s="11">
        <v>3</v>
      </c>
      <c r="L146" s="17"/>
    </row>
    <row r="147" spans="1:12" s="5" customFormat="1" ht="30" customHeight="1">
      <c r="A147" s="11">
        <v>145</v>
      </c>
      <c r="B147" s="10" t="s">
        <v>463</v>
      </c>
      <c r="C147" s="10" t="s">
        <v>14</v>
      </c>
      <c r="D147" s="27" t="s">
        <v>109</v>
      </c>
      <c r="E147" s="10" t="s">
        <v>35</v>
      </c>
      <c r="F147" s="10" t="s">
        <v>411</v>
      </c>
      <c r="G147" s="10" t="s">
        <v>152</v>
      </c>
      <c r="H147" s="10" t="s">
        <v>459</v>
      </c>
      <c r="I147" s="17" t="s">
        <v>325</v>
      </c>
      <c r="J147" s="17" t="s">
        <v>98</v>
      </c>
      <c r="K147" s="11">
        <v>5</v>
      </c>
      <c r="L147" s="17"/>
    </row>
    <row r="148" spans="1:12" s="5" customFormat="1" ht="30" customHeight="1">
      <c r="A148" s="11">
        <v>146</v>
      </c>
      <c r="B148" s="10" t="s">
        <v>464</v>
      </c>
      <c r="C148" s="10" t="s">
        <v>14</v>
      </c>
      <c r="D148" s="27" t="s">
        <v>465</v>
      </c>
      <c r="E148" s="10" t="s">
        <v>16</v>
      </c>
      <c r="F148" s="10" t="s">
        <v>466</v>
      </c>
      <c r="G148" s="10" t="s">
        <v>152</v>
      </c>
      <c r="H148" s="10" t="s">
        <v>459</v>
      </c>
      <c r="I148" s="10" t="s">
        <v>325</v>
      </c>
      <c r="J148" s="17" t="s">
        <v>149</v>
      </c>
      <c r="K148" s="11">
        <v>6</v>
      </c>
      <c r="L148" s="17"/>
    </row>
    <row r="149" spans="1:12" s="5" customFormat="1" ht="24" customHeight="1">
      <c r="A149" s="11">
        <v>147</v>
      </c>
      <c r="B149" s="10" t="s">
        <v>467</v>
      </c>
      <c r="C149" s="10" t="s">
        <v>14</v>
      </c>
      <c r="D149" s="27" t="s">
        <v>390</v>
      </c>
      <c r="E149" s="10" t="s">
        <v>35</v>
      </c>
      <c r="F149" s="10" t="s">
        <v>29</v>
      </c>
      <c r="G149" s="10" t="s">
        <v>152</v>
      </c>
      <c r="H149" s="10" t="s">
        <v>459</v>
      </c>
      <c r="I149" s="10" t="s">
        <v>325</v>
      </c>
      <c r="J149" s="17" t="s">
        <v>361</v>
      </c>
      <c r="K149" s="11">
        <v>7</v>
      </c>
      <c r="L149" s="17"/>
    </row>
    <row r="150" spans="1:12" s="5" customFormat="1" ht="30" customHeight="1">
      <c r="A150" s="11">
        <v>148</v>
      </c>
      <c r="B150" s="29" t="s">
        <v>468</v>
      </c>
      <c r="C150" s="29" t="s">
        <v>14</v>
      </c>
      <c r="D150" s="30" t="s">
        <v>248</v>
      </c>
      <c r="E150" s="29" t="s">
        <v>35</v>
      </c>
      <c r="F150" s="29" t="s">
        <v>276</v>
      </c>
      <c r="G150" s="29" t="s">
        <v>152</v>
      </c>
      <c r="H150" s="29" t="s">
        <v>459</v>
      </c>
      <c r="I150" s="21" t="s">
        <v>325</v>
      </c>
      <c r="J150" s="17" t="s">
        <v>67</v>
      </c>
      <c r="K150" s="11">
        <v>9</v>
      </c>
      <c r="L150" s="17"/>
    </row>
    <row r="151" spans="1:12" s="5" customFormat="1" ht="30" customHeight="1">
      <c r="A151" s="11">
        <v>149</v>
      </c>
      <c r="B151" s="10" t="s">
        <v>469</v>
      </c>
      <c r="C151" s="10" t="s">
        <v>14</v>
      </c>
      <c r="D151" s="27" t="s">
        <v>388</v>
      </c>
      <c r="E151" s="10" t="s">
        <v>35</v>
      </c>
      <c r="F151" s="10" t="s">
        <v>267</v>
      </c>
      <c r="G151" s="10" t="s">
        <v>152</v>
      </c>
      <c r="H151" s="10" t="s">
        <v>459</v>
      </c>
      <c r="I151" s="10" t="s">
        <v>325</v>
      </c>
      <c r="J151" s="17" t="s">
        <v>470</v>
      </c>
      <c r="K151" s="11">
        <v>10</v>
      </c>
      <c r="L151" s="17"/>
    </row>
    <row r="152" spans="1:12" s="5" customFormat="1" ht="30" customHeight="1">
      <c r="A152" s="11">
        <v>150</v>
      </c>
      <c r="B152" s="10" t="s">
        <v>471</v>
      </c>
      <c r="C152" s="10" t="s">
        <v>14</v>
      </c>
      <c r="D152" s="27" t="s">
        <v>472</v>
      </c>
      <c r="E152" s="10" t="s">
        <v>35</v>
      </c>
      <c r="F152" s="10" t="s">
        <v>24</v>
      </c>
      <c r="G152" s="10" t="s">
        <v>152</v>
      </c>
      <c r="H152" s="10" t="s">
        <v>459</v>
      </c>
      <c r="I152" s="10" t="s">
        <v>325</v>
      </c>
      <c r="J152" s="17" t="s">
        <v>473</v>
      </c>
      <c r="K152" s="11">
        <v>11</v>
      </c>
      <c r="L152" s="17"/>
    </row>
    <row r="153" spans="1:12" s="5" customFormat="1" ht="30" customHeight="1">
      <c r="A153" s="11">
        <v>151</v>
      </c>
      <c r="B153" s="10" t="s">
        <v>474</v>
      </c>
      <c r="C153" s="10" t="s">
        <v>14</v>
      </c>
      <c r="D153" s="27" t="s">
        <v>475</v>
      </c>
      <c r="E153" s="10" t="s">
        <v>35</v>
      </c>
      <c r="F153" s="10" t="s">
        <v>36</v>
      </c>
      <c r="G153" s="10" t="s">
        <v>152</v>
      </c>
      <c r="H153" s="10" t="s">
        <v>459</v>
      </c>
      <c r="I153" s="10" t="s">
        <v>325</v>
      </c>
      <c r="J153" s="17" t="s">
        <v>143</v>
      </c>
      <c r="K153" s="11">
        <v>12</v>
      </c>
      <c r="L153" s="17"/>
    </row>
    <row r="154" spans="1:12" s="5" customFormat="1" ht="30" customHeight="1">
      <c r="A154" s="11">
        <v>152</v>
      </c>
      <c r="B154" s="10" t="s">
        <v>476</v>
      </c>
      <c r="C154" s="10" t="s">
        <v>14</v>
      </c>
      <c r="D154" s="27" t="s">
        <v>388</v>
      </c>
      <c r="E154" s="10" t="s">
        <v>35</v>
      </c>
      <c r="F154" s="10" t="s">
        <v>477</v>
      </c>
      <c r="G154" s="10" t="s">
        <v>152</v>
      </c>
      <c r="H154" s="10" t="s">
        <v>478</v>
      </c>
      <c r="I154" s="10" t="s">
        <v>325</v>
      </c>
      <c r="J154" s="17" t="s">
        <v>139</v>
      </c>
      <c r="K154" s="11">
        <v>1</v>
      </c>
      <c r="L154" s="17"/>
    </row>
    <row r="155" spans="1:12" s="5" customFormat="1" ht="30" customHeight="1">
      <c r="A155" s="11">
        <v>153</v>
      </c>
      <c r="B155" s="10" t="s">
        <v>479</v>
      </c>
      <c r="C155" s="10" t="s">
        <v>14</v>
      </c>
      <c r="D155" s="27" t="s">
        <v>480</v>
      </c>
      <c r="E155" s="10" t="s">
        <v>358</v>
      </c>
      <c r="F155" s="10" t="s">
        <v>105</v>
      </c>
      <c r="G155" s="10" t="s">
        <v>152</v>
      </c>
      <c r="H155" s="10" t="s">
        <v>478</v>
      </c>
      <c r="I155" s="10" t="s">
        <v>325</v>
      </c>
      <c r="J155" s="17" t="s">
        <v>405</v>
      </c>
      <c r="K155" s="11">
        <v>3</v>
      </c>
      <c r="L155" s="17"/>
    </row>
    <row r="156" spans="1:12" s="5" customFormat="1" ht="30" customHeight="1">
      <c r="A156" s="11">
        <v>154</v>
      </c>
      <c r="B156" s="17" t="s">
        <v>481</v>
      </c>
      <c r="C156" s="17" t="s">
        <v>14</v>
      </c>
      <c r="D156" s="19" t="s">
        <v>482</v>
      </c>
      <c r="E156" s="17" t="s">
        <v>16</v>
      </c>
      <c r="F156" s="17" t="s">
        <v>29</v>
      </c>
      <c r="G156" s="17" t="s">
        <v>152</v>
      </c>
      <c r="H156" s="21" t="s">
        <v>483</v>
      </c>
      <c r="I156" s="21" t="s">
        <v>325</v>
      </c>
      <c r="J156" s="17" t="s">
        <v>229</v>
      </c>
      <c r="K156" s="11">
        <v>1</v>
      </c>
      <c r="L156" s="17"/>
    </row>
    <row r="157" spans="1:12" s="5" customFormat="1" ht="30" customHeight="1">
      <c r="A157" s="11">
        <v>155</v>
      </c>
      <c r="B157" s="17" t="s">
        <v>484</v>
      </c>
      <c r="C157" s="17" t="s">
        <v>14</v>
      </c>
      <c r="D157" s="19" t="s">
        <v>485</v>
      </c>
      <c r="E157" s="17" t="s">
        <v>35</v>
      </c>
      <c r="F157" s="17" t="s">
        <v>267</v>
      </c>
      <c r="G157" s="17" t="s">
        <v>152</v>
      </c>
      <c r="H157" s="21" t="s">
        <v>483</v>
      </c>
      <c r="I157" s="21" t="s">
        <v>325</v>
      </c>
      <c r="J157" s="17" t="s">
        <v>62</v>
      </c>
      <c r="K157" s="11">
        <v>2</v>
      </c>
      <c r="L157" s="17"/>
    </row>
    <row r="158" spans="1:12" s="5" customFormat="1" ht="30" customHeight="1">
      <c r="A158" s="11">
        <v>156</v>
      </c>
      <c r="B158" s="17" t="s">
        <v>486</v>
      </c>
      <c r="C158" s="17" t="s">
        <v>14</v>
      </c>
      <c r="D158" s="19" t="s">
        <v>416</v>
      </c>
      <c r="E158" s="17" t="s">
        <v>35</v>
      </c>
      <c r="F158" s="32" t="s">
        <v>29</v>
      </c>
      <c r="G158" s="17" t="s">
        <v>152</v>
      </c>
      <c r="H158" s="17" t="s">
        <v>483</v>
      </c>
      <c r="I158" s="17" t="s">
        <v>325</v>
      </c>
      <c r="J158" s="17" t="s">
        <v>183</v>
      </c>
      <c r="K158" s="11">
        <v>3</v>
      </c>
      <c r="L158" s="17"/>
    </row>
    <row r="159" spans="1:12" s="5" customFormat="1" ht="30" customHeight="1">
      <c r="A159" s="11">
        <v>157</v>
      </c>
      <c r="B159" s="17" t="s">
        <v>487</v>
      </c>
      <c r="C159" s="17" t="s">
        <v>14</v>
      </c>
      <c r="D159" s="19" t="s">
        <v>488</v>
      </c>
      <c r="E159" s="17" t="s">
        <v>35</v>
      </c>
      <c r="F159" s="32" t="s">
        <v>24</v>
      </c>
      <c r="G159" s="17" t="s">
        <v>152</v>
      </c>
      <c r="H159" s="17" t="s">
        <v>483</v>
      </c>
      <c r="I159" s="17" t="s">
        <v>325</v>
      </c>
      <c r="J159" s="17" t="s">
        <v>352</v>
      </c>
      <c r="K159" s="11">
        <v>5</v>
      </c>
      <c r="L159" s="17"/>
    </row>
    <row r="160" spans="1:12" s="5" customFormat="1" ht="30" customHeight="1">
      <c r="A160" s="11">
        <v>158</v>
      </c>
      <c r="B160" s="17" t="s">
        <v>489</v>
      </c>
      <c r="C160" s="17" t="s">
        <v>14</v>
      </c>
      <c r="D160" s="19" t="s">
        <v>248</v>
      </c>
      <c r="E160" s="17" t="s">
        <v>35</v>
      </c>
      <c r="F160" s="32" t="s">
        <v>105</v>
      </c>
      <c r="G160" s="17" t="s">
        <v>152</v>
      </c>
      <c r="H160" s="17" t="s">
        <v>483</v>
      </c>
      <c r="I160" s="17" t="s">
        <v>325</v>
      </c>
      <c r="J160" s="17" t="s">
        <v>191</v>
      </c>
      <c r="K160" s="11">
        <v>7</v>
      </c>
      <c r="L160" s="17"/>
    </row>
    <row r="161" spans="1:12" s="5" customFormat="1" ht="30" customHeight="1">
      <c r="A161" s="11">
        <v>159</v>
      </c>
      <c r="B161" s="17" t="s">
        <v>490</v>
      </c>
      <c r="C161" s="17" t="s">
        <v>14</v>
      </c>
      <c r="D161" s="19" t="s">
        <v>491</v>
      </c>
      <c r="E161" s="17" t="s">
        <v>35</v>
      </c>
      <c r="F161" s="32" t="s">
        <v>24</v>
      </c>
      <c r="G161" s="17" t="s">
        <v>152</v>
      </c>
      <c r="H161" s="17" t="s">
        <v>492</v>
      </c>
      <c r="I161" s="17" t="s">
        <v>325</v>
      </c>
      <c r="J161" s="17" t="s">
        <v>125</v>
      </c>
      <c r="K161" s="11">
        <v>1</v>
      </c>
      <c r="L161" s="17"/>
    </row>
    <row r="162" spans="1:12" s="5" customFormat="1" ht="30" customHeight="1">
      <c r="A162" s="11">
        <v>160</v>
      </c>
      <c r="B162" s="17" t="s">
        <v>493</v>
      </c>
      <c r="C162" s="17" t="s">
        <v>14</v>
      </c>
      <c r="D162" s="19" t="s">
        <v>494</v>
      </c>
      <c r="E162" s="17" t="s">
        <v>35</v>
      </c>
      <c r="F162" s="32" t="s">
        <v>156</v>
      </c>
      <c r="G162" s="17" t="s">
        <v>152</v>
      </c>
      <c r="H162" s="17" t="s">
        <v>492</v>
      </c>
      <c r="I162" s="17" t="s">
        <v>325</v>
      </c>
      <c r="J162" s="17" t="s">
        <v>257</v>
      </c>
      <c r="K162" s="11">
        <v>2</v>
      </c>
      <c r="L162" s="17"/>
    </row>
    <row r="163" spans="1:12" s="5" customFormat="1" ht="30" customHeight="1">
      <c r="A163" s="11">
        <v>161</v>
      </c>
      <c r="B163" s="17" t="s">
        <v>495</v>
      </c>
      <c r="C163" s="17" t="s">
        <v>14</v>
      </c>
      <c r="D163" s="19" t="s">
        <v>347</v>
      </c>
      <c r="E163" s="17" t="s">
        <v>35</v>
      </c>
      <c r="F163" s="32" t="s">
        <v>24</v>
      </c>
      <c r="G163" s="17" t="s">
        <v>152</v>
      </c>
      <c r="H163" s="17" t="s">
        <v>492</v>
      </c>
      <c r="I163" s="17" t="s">
        <v>325</v>
      </c>
      <c r="J163" s="17" t="s">
        <v>73</v>
      </c>
      <c r="K163" s="11">
        <v>3</v>
      </c>
      <c r="L163" s="17"/>
    </row>
    <row r="164" spans="1:12" s="5" customFormat="1" ht="30" customHeight="1">
      <c r="A164" s="11">
        <v>162</v>
      </c>
      <c r="B164" s="17" t="s">
        <v>496</v>
      </c>
      <c r="C164" s="17" t="s">
        <v>14</v>
      </c>
      <c r="D164" s="19" t="s">
        <v>289</v>
      </c>
      <c r="E164" s="17" t="s">
        <v>35</v>
      </c>
      <c r="F164" s="32" t="s">
        <v>24</v>
      </c>
      <c r="G164" s="17" t="s">
        <v>152</v>
      </c>
      <c r="H164" s="17" t="s">
        <v>492</v>
      </c>
      <c r="I164" s="17" t="s">
        <v>325</v>
      </c>
      <c r="J164" s="17" t="s">
        <v>158</v>
      </c>
      <c r="K164" s="11">
        <v>4</v>
      </c>
      <c r="L164" s="17"/>
    </row>
    <row r="165" spans="1:12" s="5" customFormat="1" ht="30" customHeight="1">
      <c r="A165" s="11">
        <v>163</v>
      </c>
      <c r="B165" s="17" t="s">
        <v>497</v>
      </c>
      <c r="C165" s="17" t="s">
        <v>14</v>
      </c>
      <c r="D165" s="19" t="s">
        <v>316</v>
      </c>
      <c r="E165" s="17" t="s">
        <v>35</v>
      </c>
      <c r="F165" s="32" t="s">
        <v>156</v>
      </c>
      <c r="G165" s="17" t="s">
        <v>152</v>
      </c>
      <c r="H165" s="17" t="s">
        <v>492</v>
      </c>
      <c r="I165" s="17" t="s">
        <v>325</v>
      </c>
      <c r="J165" s="17" t="s">
        <v>352</v>
      </c>
      <c r="K165" s="11">
        <v>5</v>
      </c>
      <c r="L165" s="17"/>
    </row>
    <row r="166" spans="1:250" s="2" customFormat="1" ht="30" customHeight="1">
      <c r="A166" s="11">
        <v>164</v>
      </c>
      <c r="B166" s="18" t="s">
        <v>498</v>
      </c>
      <c r="C166" s="18" t="s">
        <v>14</v>
      </c>
      <c r="D166" s="34" t="s">
        <v>499</v>
      </c>
      <c r="E166" s="17" t="s">
        <v>35</v>
      </c>
      <c r="F166" s="20" t="s">
        <v>500</v>
      </c>
      <c r="G166" s="17" t="s">
        <v>152</v>
      </c>
      <c r="H166" s="18" t="s">
        <v>492</v>
      </c>
      <c r="I166" s="18" t="s">
        <v>325</v>
      </c>
      <c r="J166" s="17" t="s">
        <v>139</v>
      </c>
      <c r="K166" s="11">
        <v>7</v>
      </c>
      <c r="L166" s="17"/>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row>
    <row r="167" spans="1:250" s="2" customFormat="1" ht="30" customHeight="1">
      <c r="A167" s="11">
        <v>165</v>
      </c>
      <c r="B167" s="18" t="s">
        <v>501</v>
      </c>
      <c r="C167" s="18" t="s">
        <v>14</v>
      </c>
      <c r="D167" s="34" t="s">
        <v>502</v>
      </c>
      <c r="E167" s="18" t="s">
        <v>16</v>
      </c>
      <c r="F167" s="20" t="s">
        <v>29</v>
      </c>
      <c r="G167" s="17" t="s">
        <v>152</v>
      </c>
      <c r="H167" s="18" t="s">
        <v>492</v>
      </c>
      <c r="I167" s="18" t="s">
        <v>325</v>
      </c>
      <c r="J167" s="17" t="s">
        <v>149</v>
      </c>
      <c r="K167" s="11">
        <v>8</v>
      </c>
      <c r="L167" s="17"/>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row>
    <row r="168" spans="1:250" s="2" customFormat="1" ht="30" customHeight="1">
      <c r="A168" s="11">
        <v>166</v>
      </c>
      <c r="B168" s="17" t="s">
        <v>503</v>
      </c>
      <c r="C168" s="17" t="s">
        <v>14</v>
      </c>
      <c r="D168" s="19" t="s">
        <v>306</v>
      </c>
      <c r="E168" s="17" t="s">
        <v>35</v>
      </c>
      <c r="F168" s="20" t="s">
        <v>24</v>
      </c>
      <c r="G168" s="17" t="s">
        <v>152</v>
      </c>
      <c r="H168" s="17" t="s">
        <v>504</v>
      </c>
      <c r="I168" s="17" t="s">
        <v>325</v>
      </c>
      <c r="J168" s="17" t="s">
        <v>125</v>
      </c>
      <c r="K168" s="11">
        <v>1</v>
      </c>
      <c r="L168" s="17"/>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row>
    <row r="169" spans="1:250" s="2" customFormat="1" ht="30" customHeight="1">
      <c r="A169" s="11">
        <v>167</v>
      </c>
      <c r="B169" s="17" t="s">
        <v>505</v>
      </c>
      <c r="C169" s="17" t="s">
        <v>14</v>
      </c>
      <c r="D169" s="19" t="s">
        <v>506</v>
      </c>
      <c r="E169" s="17" t="s">
        <v>16</v>
      </c>
      <c r="F169" s="20" t="s">
        <v>232</v>
      </c>
      <c r="G169" s="17" t="s">
        <v>152</v>
      </c>
      <c r="H169" s="17" t="s">
        <v>504</v>
      </c>
      <c r="I169" s="17" t="s">
        <v>325</v>
      </c>
      <c r="J169" s="17" t="s">
        <v>125</v>
      </c>
      <c r="K169" s="11">
        <v>1</v>
      </c>
      <c r="L169" s="17"/>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row>
    <row r="170" spans="1:250" s="2" customFormat="1" ht="30" customHeight="1">
      <c r="A170" s="11">
        <v>168</v>
      </c>
      <c r="B170" s="17" t="s">
        <v>507</v>
      </c>
      <c r="C170" s="17" t="s">
        <v>14</v>
      </c>
      <c r="D170" s="19" t="s">
        <v>508</v>
      </c>
      <c r="E170" s="17" t="s">
        <v>35</v>
      </c>
      <c r="F170" s="20" t="s">
        <v>29</v>
      </c>
      <c r="G170" s="17" t="s">
        <v>152</v>
      </c>
      <c r="H170" s="17" t="s">
        <v>504</v>
      </c>
      <c r="I170" s="17" t="s">
        <v>325</v>
      </c>
      <c r="J170" s="17" t="s">
        <v>261</v>
      </c>
      <c r="K170" s="11">
        <v>3</v>
      </c>
      <c r="L170" s="17"/>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6"/>
      <c r="IP170" s="26"/>
    </row>
    <row r="171" spans="1:250" s="2" customFormat="1" ht="30" customHeight="1">
      <c r="A171" s="11">
        <v>169</v>
      </c>
      <c r="B171" s="17" t="s">
        <v>509</v>
      </c>
      <c r="C171" s="17" t="s">
        <v>14</v>
      </c>
      <c r="D171" s="19" t="s">
        <v>313</v>
      </c>
      <c r="E171" s="17" t="s">
        <v>35</v>
      </c>
      <c r="F171" s="20" t="s">
        <v>24</v>
      </c>
      <c r="G171" s="17" t="s">
        <v>152</v>
      </c>
      <c r="H171" s="17" t="s">
        <v>504</v>
      </c>
      <c r="I171" s="21" t="s">
        <v>325</v>
      </c>
      <c r="J171" s="17" t="s">
        <v>235</v>
      </c>
      <c r="K171" s="11">
        <v>4</v>
      </c>
      <c r="L171" s="17"/>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row>
    <row r="172" spans="1:250" s="2" customFormat="1" ht="30" customHeight="1">
      <c r="A172" s="11">
        <v>170</v>
      </c>
      <c r="B172" s="17" t="s">
        <v>510</v>
      </c>
      <c r="C172" s="17" t="s">
        <v>14</v>
      </c>
      <c r="D172" s="19" t="s">
        <v>117</v>
      </c>
      <c r="E172" s="17" t="s">
        <v>35</v>
      </c>
      <c r="F172" s="20" t="s">
        <v>105</v>
      </c>
      <c r="G172" s="17" t="s">
        <v>152</v>
      </c>
      <c r="H172" s="17" t="s">
        <v>504</v>
      </c>
      <c r="I172" s="17" t="s">
        <v>325</v>
      </c>
      <c r="J172" s="17" t="s">
        <v>372</v>
      </c>
      <c r="K172" s="11">
        <v>7</v>
      </c>
      <c r="L172" s="17"/>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row>
    <row r="173" spans="1:250" s="2" customFormat="1" ht="30" customHeight="1">
      <c r="A173" s="11">
        <v>171</v>
      </c>
      <c r="B173" s="10" t="s">
        <v>511</v>
      </c>
      <c r="C173" s="10" t="s">
        <v>14</v>
      </c>
      <c r="D173" s="27" t="s">
        <v>338</v>
      </c>
      <c r="E173" s="10" t="s">
        <v>16</v>
      </c>
      <c r="F173" s="28" t="s">
        <v>29</v>
      </c>
      <c r="G173" s="17" t="s">
        <v>152</v>
      </c>
      <c r="H173" s="10" t="s">
        <v>512</v>
      </c>
      <c r="I173" s="10" t="s">
        <v>325</v>
      </c>
      <c r="J173" s="17" t="s">
        <v>177</v>
      </c>
      <c r="K173" s="11">
        <v>1</v>
      </c>
      <c r="L173" s="17"/>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row>
    <row r="174" spans="1:250" s="2" customFormat="1" ht="30" customHeight="1">
      <c r="A174" s="11">
        <v>172</v>
      </c>
      <c r="B174" s="10" t="s">
        <v>513</v>
      </c>
      <c r="C174" s="10" t="s">
        <v>14</v>
      </c>
      <c r="D174" s="27" t="s">
        <v>475</v>
      </c>
      <c r="E174" s="10" t="s">
        <v>16</v>
      </c>
      <c r="F174" s="28" t="s">
        <v>17</v>
      </c>
      <c r="G174" s="17" t="s">
        <v>152</v>
      </c>
      <c r="H174" s="10" t="s">
        <v>512</v>
      </c>
      <c r="I174" s="10" t="s">
        <v>325</v>
      </c>
      <c r="J174" s="17" t="s">
        <v>39</v>
      </c>
      <c r="K174" s="11">
        <v>2</v>
      </c>
      <c r="L174" s="17"/>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row>
    <row r="175" spans="1:250" s="2" customFormat="1" ht="30" customHeight="1">
      <c r="A175" s="11">
        <v>173</v>
      </c>
      <c r="B175" s="10" t="s">
        <v>514</v>
      </c>
      <c r="C175" s="10" t="s">
        <v>14</v>
      </c>
      <c r="D175" s="27" t="s">
        <v>515</v>
      </c>
      <c r="E175" s="10" t="s">
        <v>35</v>
      </c>
      <c r="F175" s="28" t="s">
        <v>24</v>
      </c>
      <c r="G175" s="17" t="s">
        <v>152</v>
      </c>
      <c r="H175" s="10" t="s">
        <v>512</v>
      </c>
      <c r="I175" s="10" t="s">
        <v>325</v>
      </c>
      <c r="J175" s="17" t="s">
        <v>405</v>
      </c>
      <c r="K175" s="11">
        <v>3</v>
      </c>
      <c r="L175" s="17"/>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row>
    <row r="176" spans="1:250" s="2" customFormat="1" ht="30" customHeight="1">
      <c r="A176" s="11">
        <v>174</v>
      </c>
      <c r="B176" s="35" t="s">
        <v>516</v>
      </c>
      <c r="C176" s="35" t="s">
        <v>22</v>
      </c>
      <c r="D176" s="35" t="s">
        <v>517</v>
      </c>
      <c r="E176" s="35" t="s">
        <v>35</v>
      </c>
      <c r="F176" s="35" t="s">
        <v>36</v>
      </c>
      <c r="G176" s="17" t="s">
        <v>137</v>
      </c>
      <c r="H176" s="35" t="s">
        <v>518</v>
      </c>
      <c r="I176" s="35" t="s">
        <v>43</v>
      </c>
      <c r="J176" s="11">
        <v>67.33</v>
      </c>
      <c r="K176" s="17">
        <v>4</v>
      </c>
      <c r="L176" s="17"/>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c r="IP176" s="26"/>
    </row>
    <row r="177" spans="1:250" s="2" customFormat="1" ht="30" customHeight="1">
      <c r="A177" s="11">
        <v>175</v>
      </c>
      <c r="B177" s="17" t="s">
        <v>519</v>
      </c>
      <c r="C177" s="17" t="s">
        <v>14</v>
      </c>
      <c r="D177" s="19" t="s">
        <v>398</v>
      </c>
      <c r="E177" s="17" t="s">
        <v>16</v>
      </c>
      <c r="F177" s="17" t="s">
        <v>520</v>
      </c>
      <c r="G177" s="17" t="s">
        <v>211</v>
      </c>
      <c r="H177" s="17" t="s">
        <v>521</v>
      </c>
      <c r="I177" s="17" t="s">
        <v>213</v>
      </c>
      <c r="J177" s="11">
        <v>77.67</v>
      </c>
      <c r="K177" s="17">
        <v>4</v>
      </c>
      <c r="L177" s="17"/>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6"/>
      <c r="IP177" s="26"/>
    </row>
  </sheetData>
  <sheetProtection/>
  <autoFilter ref="A2:L177"/>
  <mergeCells count="1">
    <mergeCell ref="A1:L1"/>
  </mergeCells>
  <dataValidations count="3">
    <dataValidation errorStyle="warning" type="custom" allowBlank="1" showErrorMessage="1" errorTitle="拒绝重复输入" error="当前输入的内容，与本区域的其他单元格内容重复。" sqref="B3 B10 B11 B14 B31 B56 B57 B67 B77 B80 B81 B90 B91 B92 B93 B99 B103 B104 B113 B118 B119 B122 B141 B146 B150 B151 B152 B159 B160 B164 B165 B166 B167 B5:B9 B12:B13 B15:B18 B19:B20 B23:B30 B32:B33 B34:B42 B43:B45 B46:B48 B49:B53 B54:B55 B58:B61 B62:B66 B68:B76 B78:B79 B82:B89 B94:B95 B96:B98 B100:B102 B105:B109 B110:B112 B114:B115 B116:B117 B120:B121 B123:B125 B126:B130 B131:B132 B133:B136 B137:B140 B142:B143 B144:B145 B147:B149 B153:B154 B155:B158 B161:B163">
      <formula1>COUNTIF($B:$B,B3)&lt;2</formula1>
    </dataValidation>
    <dataValidation type="list" allowBlank="1" showInputMessage="1" showErrorMessage="1" sqref="C3 C4 C10 C11 C14 C31 C56 C57 C80 C90 C91 C92 C93 C99 C113 C119 C120 C146 C150 C151 C159 C160 C164 C165 C166 C167 C168 C169 C170 C171 C172 C173 C174 C175 C177 C5:C9 C12:C13 C15:C18 C19:C20 C21:C22 C23:C30 C32:C33 C34:C42 C43:C45 C46:C48 C49:C53 C54:C55 C58:C61 C62:C65 C66:C67 C68:C77 C78:C79 C81:C89 C94:C98 C100:C104 C105:C112 C114:C115 C116:C118 C121:C122 C123:C130 C131:C132 C133:C136 C137:C140 C141:C143 C144:C145 C147:C149 C152:C154 C155:C158 C161:C163">
      <formula1>"男,女"</formula1>
    </dataValidation>
    <dataValidation errorStyle="warning" type="custom" allowBlank="1" showErrorMessage="1" errorTitle="拒绝重复输入" error="当前输入的内容，与本区域的其他单元格内容重复。" sqref="B168 B169 B170 B171 B172 B173 B174 B175">
      <formula1>COUNTIF($C:$C,B168)&lt;2</formula1>
    </dataValidation>
  </dataValidations>
  <printOptions/>
  <pageMargins left="0.7513888888888889" right="0.5118055555555555" top="0.7479166666666667" bottom="0.4722222222222222" header="0.5118055555555555" footer="0.27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CY</cp:lastModifiedBy>
  <dcterms:created xsi:type="dcterms:W3CDTF">2019-08-07T00:22:30Z</dcterms:created>
  <dcterms:modified xsi:type="dcterms:W3CDTF">2020-09-22T07:22:00Z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