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考察后递补拟入闱体检人员名单" sheetId="1" r:id="rId1"/>
  </sheets>
  <definedNames>
    <definedName name="_xlnm.Print_Titles" localSheetId="0">'考察后递补拟入闱体检人员名单'!$2:$2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<sst xmlns="http://schemas.openxmlformats.org/spreadsheetml/2006/main" count="23" uniqueCount="22">
  <si>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</si>
  <si>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招聘单位</t>
  </si>
  <si>
    <t>岗位名称</t>
  </si>
  <si>
    <t>姓名</t>
  </si>
  <si>
    <t>面试成绩</t>
  </si>
  <si>
    <t>最终排名</t>
  </si>
  <si>
    <t>附件：考察后递补拟入闱体检人员名单</t>
  </si>
  <si>
    <t>考察不合格或递补人员</t>
  </si>
  <si>
    <t>递补人员</t>
  </si>
  <si>
    <t>递补人员</t>
  </si>
  <si>
    <t>考察不合格(自动放弃）</t>
  </si>
  <si>
    <t>考察不合格</t>
  </si>
  <si>
    <t>语言文学教师</t>
  </si>
  <si>
    <t>会展策划与设计教师</t>
  </si>
  <si>
    <t>王小娟</t>
  </si>
  <si>
    <t>加试成绩</t>
  </si>
  <si>
    <t>最终成绩</t>
  </si>
  <si>
    <t>2</t>
  </si>
  <si>
    <t>张利峰</t>
  </si>
  <si>
    <t>高莉</t>
  </si>
  <si>
    <t>黄淇麟</t>
  </si>
  <si>
    <t>九江职业大学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</si>
</sst>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11" borderId="10" xfId="0" applyNumberFormat="1" applyFont="1" applyFill="1" applyBorder="1" applyAlignment="1">
      <alignment horizontal="left" vertical="center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3" sqref="B3:B6"/>
    </sheetView>
  </sheetViews>
  <sheetFormatPr defaultColWidth="9.00390625" defaultRowHeight="14.25"/>
  <cols>
    <col min="1" max="1" width="4.125" style="1" customWidth="1"/>
    <col min="2" max="2" width="22.375" style="3" customWidth="1"/>
    <col min="3" max="3" width="14.75390625" style="4" customWidth="1"/>
    <col min="4" max="4" width="14.00390625" style="7" customWidth="1"/>
    <col min="5" max="5" width="8.875" style="5" customWidth="1"/>
    <col min="6" max="8" width="9.00390625" style="8" customWidth="1"/>
    <col min="9" max="9" width="6.00390625" style="8" customWidth="1"/>
    <col min="10" max="16384" width="9.00390625" style="1" customWidth="1"/>
  </cols>
  <sheetData>
    <row r="1" spans="1:9" ht="24" customHeight="1">
      <c r="A1" s="6" t="s">
        <v>6</v>
      </c>
      <c r="F1" s="5"/>
      <c r="G1" s="5"/>
      <c r="H1" s="5"/>
      <c r="I1" s="1"/>
    </row>
    <row r="2" spans="1:9" s="2" customFormat="1" ht="43.5" customHeight="1">
      <c r="A2" s="13" t="s">
        <v>0</v>
      </c>
      <c r="B2" s="13" t="s">
        <v>1</v>
      </c>
      <c r="C2" s="13" t="s">
        <v>2</v>
      </c>
      <c r="D2" s="14" t="s">
        <v>7</v>
      </c>
      <c r="E2" s="13" t="s">
        <v>3</v>
      </c>
      <c r="F2" s="15" t="s">
        <v>4</v>
      </c>
      <c r="G2" s="15" t="s">
        <v>15</v>
      </c>
      <c r="H2" s="15" t="s">
        <v>16</v>
      </c>
      <c r="I2" s="15" t="s">
        <v>5</v>
      </c>
    </row>
    <row r="3" spans="1:9" s="10" customFormat="1" ht="33" customHeight="1">
      <c r="A3" s="9">
        <v>1</v>
      </c>
      <c r="B3" s="17" t="s">
        <v>21</v>
      </c>
      <c r="C3" s="18" t="s">
        <v>12</v>
      </c>
      <c r="D3" s="12" t="s">
        <v>11</v>
      </c>
      <c r="E3" s="12" t="s">
        <v>14</v>
      </c>
      <c r="F3" s="12">
        <v>85.8</v>
      </c>
      <c r="G3" s="12">
        <v>27</v>
      </c>
      <c r="H3" s="12">
        <v>112.8</v>
      </c>
      <c r="I3" s="12">
        <v>1</v>
      </c>
    </row>
    <row r="4" spans="1:9" s="10" customFormat="1" ht="33" customHeight="1">
      <c r="A4" s="9">
        <v>2</v>
      </c>
      <c r="B4" s="19"/>
      <c r="C4" s="20"/>
      <c r="D4" s="11" t="s">
        <v>9</v>
      </c>
      <c r="E4" s="23" t="s">
        <v>18</v>
      </c>
      <c r="F4" s="16">
        <v>85.8</v>
      </c>
      <c r="G4" s="22">
        <v>23.6</v>
      </c>
      <c r="H4" s="9">
        <v>109.4</v>
      </c>
      <c r="I4" s="11" t="s">
        <v>17</v>
      </c>
    </row>
    <row r="5" spans="1:9" s="10" customFormat="1" ht="33" customHeight="1">
      <c r="A5" s="9">
        <v>3</v>
      </c>
      <c r="B5" s="19"/>
      <c r="C5" s="18" t="s">
        <v>13</v>
      </c>
      <c r="D5" s="12" t="s">
        <v>10</v>
      </c>
      <c r="E5" s="12" t="s">
        <v>20</v>
      </c>
      <c r="F5" s="12">
        <v>87.6</v>
      </c>
      <c r="G5" s="12"/>
      <c r="H5" s="12">
        <v>87.6</v>
      </c>
      <c r="I5" s="12">
        <v>1</v>
      </c>
    </row>
    <row r="6" spans="1:9" s="10" customFormat="1" ht="33" customHeight="1">
      <c r="A6" s="9">
        <v>4</v>
      </c>
      <c r="B6" s="21"/>
      <c r="C6" s="20"/>
      <c r="D6" s="11" t="s">
        <v>8</v>
      </c>
      <c r="E6" s="23" t="s">
        <v>19</v>
      </c>
      <c r="F6" s="16">
        <v>85.8</v>
      </c>
      <c r="G6" s="16"/>
      <c r="H6" s="16">
        <v>85.8</v>
      </c>
      <c r="I6" s="11" t="s">
        <v>17</v>
      </c>
    </row>
  </sheetData>
  <sheetProtection/>
  <mergeCells count="3">
    <mergeCell ref="C3:C4"/>
    <mergeCell ref="C5:C6"/>
    <mergeCell ref="B3:B6"/>
  </mergeCells>
  <dataValidations count="2">
    <dataValidation type="custom" showInputMessage="1" showErrorMessage="1" error="输入数据错误，只能输入数字" sqref="F2 F4 F6 H6">
      <formula1>ISNUMBER(F2)</formula1>
    </dataValidation>
    <dataValidation showInputMessage="1" showErrorMessage="1" error="输入数据错误，只能输入数字" sqref="G2:G6 I2:I6 H2:H4"/>
  </dataValidations>
  <printOptions horizontalCentered="1"/>
  <pageMargins left="0.07874015748031496" right="0.07874015748031496" top="0.5905511811023623" bottom="0.3937007874015748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</cp:lastModifiedBy>
  <cp:lastPrinted>2020-09-04T08:03:21Z</cp:lastPrinted>
  <dcterms:created xsi:type="dcterms:W3CDTF">2013-01-04T07:02:42Z</dcterms:created>
  <dcterms:modified xsi:type="dcterms:W3CDTF">2020-09-04T08:07:01Z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