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市直" sheetId="1" r:id="rId1"/>
  </sheets>
  <definedNames>
    <definedName name="_xlnm._FilterDatabase" localSheetId="0" hidden="1">市直!$A$2:$G$47</definedName>
    <definedName name="_xlnm.Print_Titles" localSheetId="0">市直!$2:$2</definedName>
  </definedNames>
  <calcPr calcId="144525"/>
</workbook>
</file>

<file path=xl/sharedStrings.xml><?xml version="1.0" encoding="utf-8"?>
<sst xmlns="http://schemas.openxmlformats.org/spreadsheetml/2006/main" count="233" uniqueCount="133">
  <si>
    <t xml:space="preserve">2020年度防城港市港口区区公开招聘事业单位工作人员考试面试人员名单
（共15个岗位45人） </t>
  </si>
  <si>
    <t>序号</t>
  </si>
  <si>
    <t>姓名</t>
  </si>
  <si>
    <t>准考证号</t>
  </si>
  <si>
    <t>招聘单位</t>
  </si>
  <si>
    <t>招聘岗位</t>
  </si>
  <si>
    <t>岗位编码</t>
  </si>
  <si>
    <t>招聘人数</t>
  </si>
  <si>
    <t>潘建国</t>
  </si>
  <si>
    <t>1145060102001</t>
  </si>
  <si>
    <t>港口区“12315”市场举报投诉中心</t>
  </si>
  <si>
    <t>工作人员</t>
  </si>
  <si>
    <t>7250600076</t>
  </si>
  <si>
    <t>农瑷玲</t>
  </si>
  <si>
    <t>1145060100405</t>
  </si>
  <si>
    <t>项金梅</t>
  </si>
  <si>
    <t>1145060102621</t>
  </si>
  <si>
    <t>黄乾晋</t>
  </si>
  <si>
    <t>1145060101117</t>
  </si>
  <si>
    <t>港口区扶贫开发服务中心</t>
  </si>
  <si>
    <t>7250600077</t>
  </si>
  <si>
    <t>黄远洋</t>
  </si>
  <si>
    <t>1145060103714</t>
  </si>
  <si>
    <t>黄伟杰</t>
  </si>
  <si>
    <t>1145060101525</t>
  </si>
  <si>
    <t>谢林吕</t>
  </si>
  <si>
    <t>1145060104502</t>
  </si>
  <si>
    <t>港口区公车水产畜牧兽医站</t>
  </si>
  <si>
    <t>7250600074</t>
  </si>
  <si>
    <t>黄滨红</t>
  </si>
  <si>
    <t>1145060105524</t>
  </si>
  <si>
    <t>骆炫秀</t>
  </si>
  <si>
    <t>1145060105329</t>
  </si>
  <si>
    <t>李嘉</t>
  </si>
  <si>
    <t>1145060106014</t>
  </si>
  <si>
    <t>港口区节能监察中心</t>
  </si>
  <si>
    <t>7250600073</t>
  </si>
  <si>
    <t>黄璇炜</t>
  </si>
  <si>
    <t>1145060105121</t>
  </si>
  <si>
    <t>莫逢意</t>
  </si>
  <si>
    <t>1145060104507</t>
  </si>
  <si>
    <t>洪泽丽</t>
  </si>
  <si>
    <t>1145060100805</t>
  </si>
  <si>
    <t>港口区民兵武器装备仓库</t>
  </si>
  <si>
    <t>7250600078</t>
  </si>
  <si>
    <t>朱科儒</t>
  </si>
  <si>
    <t>1145060100317</t>
  </si>
  <si>
    <t>王苇</t>
  </si>
  <si>
    <t>1145060105822</t>
  </si>
  <si>
    <t>苏叶</t>
  </si>
  <si>
    <t>2145060203706</t>
  </si>
  <si>
    <t>港口区企沙镇国土海洋规建环保安监交通站</t>
  </si>
  <si>
    <t>7250600079</t>
  </si>
  <si>
    <t>梁一绵</t>
  </si>
  <si>
    <t>2145060202801</t>
  </si>
  <si>
    <t>刘瑜</t>
  </si>
  <si>
    <t>2145060203123</t>
  </si>
  <si>
    <t>唐咪</t>
  </si>
  <si>
    <t>1145060102002</t>
  </si>
  <si>
    <t>港口区企沙镇文化体育和广播电视站</t>
  </si>
  <si>
    <t>7250600081</t>
  </si>
  <si>
    <t>管艳萍</t>
  </si>
  <si>
    <t>1145060103302</t>
  </si>
  <si>
    <t>港口区企沙镇综治中心</t>
  </si>
  <si>
    <t>综合管理员</t>
  </si>
  <si>
    <t>7250600080</t>
  </si>
  <si>
    <t>文金梅</t>
  </si>
  <si>
    <t>1145060103002</t>
  </si>
  <si>
    <t>黄业丰</t>
  </si>
  <si>
    <t>1145060102226</t>
  </si>
  <si>
    <t>杨河山</t>
  </si>
  <si>
    <t>5245060204907</t>
  </si>
  <si>
    <t>港口区人民医院</t>
  </si>
  <si>
    <t>临床岗位-急诊科医师</t>
  </si>
  <si>
    <t>7250600088</t>
  </si>
  <si>
    <t>刘俊良</t>
  </si>
  <si>
    <t>1145060104902</t>
  </si>
  <si>
    <t>港口区人民政府信息中心</t>
  </si>
  <si>
    <t>管理人员</t>
  </si>
  <si>
    <t>7250600071</t>
  </si>
  <si>
    <t>吴云飞</t>
  </si>
  <si>
    <t>1145060102229</t>
  </si>
  <si>
    <t>黄冰莹</t>
  </si>
  <si>
    <t>1145060102503</t>
  </si>
  <si>
    <t>骆怡璇</t>
  </si>
  <si>
    <t>1145060105306</t>
  </si>
  <si>
    <t>港口区王府街道社会保障服务中心</t>
  </si>
  <si>
    <t>财务人员</t>
  </si>
  <si>
    <t>7250600083</t>
  </si>
  <si>
    <t>郑权权</t>
  </si>
  <si>
    <t>1145060102524</t>
  </si>
  <si>
    <t>张照</t>
  </si>
  <si>
    <t>1145060105925</t>
  </si>
  <si>
    <t>熊明妃</t>
  </si>
  <si>
    <t>1145060101919</t>
  </si>
  <si>
    <t>张敏岚</t>
  </si>
  <si>
    <t>1145060105929</t>
  </si>
  <si>
    <t>港口区卫生健康服务中心</t>
  </si>
  <si>
    <t>7250600084</t>
  </si>
  <si>
    <t>马星星</t>
  </si>
  <si>
    <t>1145060105808</t>
  </si>
  <si>
    <t>韦彦妃</t>
  </si>
  <si>
    <t>1145060100609</t>
  </si>
  <si>
    <t>黄元珑</t>
  </si>
  <si>
    <t>1145060103705</t>
  </si>
  <si>
    <t>港口区新时代党群服务中心</t>
  </si>
  <si>
    <t>7250600069</t>
  </si>
  <si>
    <t>陈月梅</t>
  </si>
  <si>
    <t>1145060102909</t>
  </si>
  <si>
    <t>何潇潇</t>
  </si>
  <si>
    <t>1145060105902</t>
  </si>
  <si>
    <t>雷燕玲</t>
  </si>
  <si>
    <t>1145060105707</t>
  </si>
  <si>
    <t>花全盛</t>
  </si>
  <si>
    <t>1145060103314</t>
  </si>
  <si>
    <t>王盛智</t>
  </si>
  <si>
    <t>1145060103529</t>
  </si>
  <si>
    <t>郑智宝</t>
  </si>
  <si>
    <t>2145060203924</t>
  </si>
  <si>
    <t>港口区政府投资审计中心</t>
  </si>
  <si>
    <t>7250600072</t>
  </si>
  <si>
    <t>钟嘉豪</t>
  </si>
  <si>
    <t>2145060203304</t>
  </si>
  <si>
    <t>李莉</t>
  </si>
  <si>
    <t>2145060203906</t>
  </si>
  <si>
    <t>宋一鸣</t>
  </si>
  <si>
    <t>1145060103617</t>
  </si>
  <si>
    <t>港口区综治中心</t>
  </si>
  <si>
    <t>7250600070</t>
  </si>
  <si>
    <t>吴凯</t>
  </si>
  <si>
    <t>1145060103919</t>
  </si>
  <si>
    <t>江朝灿</t>
  </si>
  <si>
    <t>1145060104623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</si>
</sst>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5">
    <font>
      <sz val="11"/>
      <color theme="1"/>
      <name val="宋体"/>
      <charset val="134"/>
      <scheme val="minor"/>
    </font>
    <font>
      <sz val="11"/>
      <color indexed="8"/>
      <name val="宋体"/>
      <charset val="134"/>
    </font>
    <font>
      <sz val="10"/>
      <color indexed="8"/>
      <name val="宋体"/>
      <charset val="134"/>
    </font>
    <font>
      <sz val="10"/>
      <name val="宋体"/>
      <charset val="134"/>
    </font>
    <font>
      <b/>
      <sz val="14"/>
      <color indexed="8"/>
      <name val="宋体"/>
      <charset val="134"/>
    </font>
    <font>
      <b/>
      <sz val="11"/>
      <color indexed="8"/>
      <name val="宋体"/>
      <charset val="134"/>
    </font>
    <font>
      <b/>
      <sz val="11"/>
      <name val="宋体"/>
      <charset val="134"/>
    </font>
    <font>
      <sz val="11"/>
      <color theme="0"/>
      <name val="宋体"/>
      <charset val="134"/>
      <scheme val="minor"/>
    </font>
    <font>
      <sz val="11"/>
      <color indexed="60"/>
      <name val="宋体"/>
      <charset val="134"/>
    </font>
    <font>
      <sz val="11"/>
      <color indexed="9"/>
      <name val="宋体"/>
      <charset val="134"/>
    </font>
    <font>
      <i/>
      <sz val="11"/>
      <color rgb="FF7F7F7F"/>
      <name val="宋体"/>
      <charset val="134"/>
      <scheme val="minor"/>
    </font>
    <font>
      <b/>
      <sz val="11"/>
      <color indexed="63"/>
      <name val="宋体"/>
      <charset val="134"/>
    </font>
    <font>
      <b/>
      <sz val="11"/>
      <color theme="1"/>
      <name val="宋体"/>
      <charset val="134"/>
      <scheme val="minor"/>
    </font>
    <font>
      <sz val="11"/>
      <color rgb="FF9C0006"/>
      <name val="宋体"/>
      <charset val="134"/>
      <scheme val="minor"/>
    </font>
    <font>
      <b/>
      <sz val="11"/>
      <color theme="3"/>
      <name val="宋体"/>
      <charset val="134"/>
      <scheme val="minor"/>
    </font>
    <font>
      <sz val="11"/>
      <color rgb="FF3F3F76"/>
      <name val="宋体"/>
      <charset val="0"/>
      <scheme val="minor"/>
    </font>
    <font>
      <b/>
      <sz val="11"/>
      <color theme="1"/>
      <name val="宋体"/>
      <charset val="0"/>
      <scheme val="minor"/>
    </font>
    <font>
      <sz val="11"/>
      <color theme="0"/>
      <name val="宋体"/>
      <charset val="0"/>
      <scheme val="minor"/>
    </font>
    <font>
      <sz val="11"/>
      <color theme="1"/>
      <name val="宋体"/>
      <charset val="0"/>
      <scheme val="minor"/>
    </font>
    <font>
      <sz val="11"/>
      <color rgb="FF9C6500"/>
      <name val="宋体"/>
      <charset val="134"/>
      <scheme val="minor"/>
    </font>
    <font>
      <b/>
      <sz val="11"/>
      <color indexed="52"/>
      <name val="宋体"/>
      <charset val="134"/>
    </font>
    <font>
      <sz val="11"/>
      <color rgb="FF9C6500"/>
      <name val="宋体"/>
      <charset val="0"/>
      <scheme val="minor"/>
    </font>
    <font>
      <b/>
      <sz val="11"/>
      <color rgb="FFFA7D00"/>
      <name val="宋体"/>
      <charset val="134"/>
      <scheme val="minor"/>
    </font>
    <font>
      <sz val="11"/>
      <color rgb="FFFA7D00"/>
      <name val="宋体"/>
      <charset val="0"/>
      <scheme val="minor"/>
    </font>
    <font>
      <b/>
      <sz val="11"/>
      <color rgb="FFFFFFFF"/>
      <name val="宋体"/>
      <charset val="0"/>
      <scheme val="minor"/>
    </font>
    <font>
      <b/>
      <sz val="11"/>
      <color indexed="54"/>
      <name val="宋体"/>
      <charset val="134"/>
    </font>
    <font>
      <b/>
      <sz val="15"/>
      <color theme="3"/>
      <name val="宋体"/>
      <charset val="134"/>
      <scheme val="minor"/>
    </font>
    <font>
      <sz val="11"/>
      <color rgb="FF9C0006"/>
      <name val="宋体"/>
      <charset val="0"/>
      <scheme val="minor"/>
    </font>
    <font>
      <sz val="12"/>
      <name val="宋体"/>
      <charset val="134"/>
    </font>
    <font>
      <sz val="11"/>
      <color rgb="FFFF0000"/>
      <name val="宋体"/>
      <charset val="0"/>
      <scheme val="minor"/>
    </font>
    <font>
      <u/>
      <sz val="11"/>
      <color rgb="FF0000FF"/>
      <name val="宋体"/>
      <charset val="0"/>
      <scheme val="minor"/>
    </font>
    <font>
      <sz val="11"/>
      <color rgb="FF006100"/>
      <name val="宋体"/>
      <charset val="134"/>
      <scheme val="minor"/>
    </font>
    <font>
      <b/>
      <sz val="11"/>
      <color rgb="FF3F3F3F"/>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indexed="62"/>
      <name val="宋体"/>
      <charset val="134"/>
    </font>
    <font>
      <b/>
      <sz val="18"/>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indexed="17"/>
      <name val="宋体"/>
      <charset val="134"/>
    </font>
    <font>
      <sz val="11"/>
      <color rgb="FF3F3F76"/>
      <name val="宋体"/>
      <charset val="134"/>
      <scheme val="minor"/>
    </font>
    <font>
      <sz val="11"/>
      <color indexed="20"/>
      <name val="宋体"/>
      <charset val="134"/>
    </font>
    <font>
      <b/>
      <sz val="15"/>
      <color indexed="54"/>
      <name val="宋体"/>
      <charset val="134"/>
    </font>
    <font>
      <i/>
      <sz val="11"/>
      <color indexed="23"/>
      <name val="宋体"/>
      <charset val="134"/>
    </font>
    <font>
      <b/>
      <sz val="13"/>
      <color indexed="54"/>
      <name val="宋体"/>
      <charset val="134"/>
    </font>
    <font>
      <b/>
      <sz val="18"/>
      <color theme="3"/>
      <name val="宋体"/>
      <charset val="134"/>
      <scheme val="major"/>
    </font>
    <font>
      <b/>
      <sz val="11"/>
      <color theme="0"/>
      <name val="宋体"/>
      <charset val="134"/>
      <scheme val="minor"/>
    </font>
    <font>
      <sz val="18"/>
      <color indexed="54"/>
      <name val="宋体"/>
      <charset val="134"/>
    </font>
    <font>
      <b/>
      <sz val="11"/>
      <color indexed="9"/>
      <name val="宋体"/>
      <charset val="134"/>
    </font>
    <font>
      <sz val="11"/>
      <color indexed="10"/>
      <name val="宋体"/>
      <charset val="134"/>
    </font>
    <font>
      <sz val="11"/>
      <color rgb="FFFF0000"/>
      <name val="宋体"/>
      <charset val="134"/>
      <scheme val="minor"/>
    </font>
    <font>
      <sz val="11"/>
      <color indexed="52"/>
      <name val="宋体"/>
      <charset val="134"/>
    </font>
    <font>
      <sz val="11"/>
      <color rgb="FFFA7D00"/>
      <name val="宋体"/>
      <charset val="134"/>
      <scheme val="minor"/>
    </font>
  </fonts>
  <fills count="68">
    <fill>
      <patternFill patternType="none"/>
    </fill>
    <fill>
      <patternFill patternType="gray125"/>
    </fill>
    <fill>
      <patternFill patternType="solid">
        <fgColor theme="8" tint="0.399945066682943"/>
        <bgColor indexed="64"/>
      </patternFill>
    </fill>
    <fill>
      <patternFill patternType="solid">
        <fgColor theme="7" tint="0.399945066682943"/>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theme="8" tint="0.799951170384838"/>
        <bgColor indexed="64"/>
      </patternFill>
    </fill>
    <fill>
      <patternFill patternType="solid">
        <fgColor indexed="42"/>
        <bgColor indexed="64"/>
      </patternFill>
    </fill>
    <fill>
      <patternFill patternType="solid">
        <fgColor theme="6" tint="0.399945066682943"/>
        <bgColor indexed="64"/>
      </patternFill>
    </fill>
    <fill>
      <patternFill patternType="solid">
        <fgColor theme="6" tint="0.799951170384838"/>
        <bgColor indexed="64"/>
      </patternFill>
    </fill>
    <fill>
      <patternFill patternType="solid">
        <fgColor indexed="43"/>
        <bgColor indexed="64"/>
      </patternFill>
    </fill>
    <fill>
      <patternFill patternType="solid">
        <fgColor theme="8"/>
        <bgColor indexed="64"/>
      </patternFill>
    </fill>
    <fill>
      <patternFill patternType="solid">
        <fgColor theme="5" tint="0.799951170384838"/>
        <bgColor indexed="64"/>
      </patternFill>
    </fill>
    <fill>
      <patternFill patternType="solid">
        <fgColor indexed="49"/>
        <bgColor indexed="64"/>
      </patternFill>
    </fill>
    <fill>
      <patternFill patternType="solid">
        <fgColor theme="4" tint="0.799951170384838"/>
        <bgColor indexed="64"/>
      </patternFill>
    </fill>
    <fill>
      <patternFill patternType="solid">
        <fgColor theme="5"/>
        <bgColor indexed="64"/>
      </patternFill>
    </fill>
    <fill>
      <patternFill patternType="solid">
        <fgColor indexed="22"/>
        <bgColor indexed="64"/>
      </patternFill>
    </fill>
    <fill>
      <patternFill patternType="solid">
        <fgColor theme="9" tint="0.599993896298105"/>
        <bgColor indexed="64"/>
      </patternFill>
    </fill>
    <fill>
      <patternFill patternType="solid">
        <fgColor theme="9"/>
        <bgColor indexed="64"/>
      </patternFill>
    </fill>
    <fill>
      <patternFill patternType="solid">
        <fgColor theme="5" tint="0.399945066682943"/>
        <bgColor indexed="64"/>
      </patternFill>
    </fill>
    <fill>
      <patternFill patternType="solid">
        <fgColor theme="7"/>
        <bgColor indexed="64"/>
      </patternFill>
    </fill>
    <fill>
      <patternFill patternType="solid">
        <fgColor indexed="62"/>
        <bgColor indexed="64"/>
      </patternFill>
    </fill>
    <fill>
      <patternFill patternType="solid">
        <fgColor indexed="36"/>
        <bgColor indexed="64"/>
      </patternFill>
    </fill>
    <fill>
      <patternFill patternType="solid">
        <fgColor theme="9" tint="0.399945066682943"/>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theme="5" tint="0.399975585192419"/>
        <bgColor indexed="64"/>
      </patternFill>
    </fill>
    <fill>
      <patternFill patternType="solid">
        <fgColor indexed="57"/>
        <bgColor indexed="64"/>
      </patternFill>
    </fill>
    <fill>
      <patternFill patternType="solid">
        <fgColor theme="6" tint="0.799981688894314"/>
        <bgColor indexed="64"/>
      </patternFill>
    </fill>
    <fill>
      <patternFill patternType="solid">
        <fgColor rgb="FFFFEB9C"/>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6" tint="0.599993896298105"/>
        <bgColor indexed="64"/>
      </patternFill>
    </fill>
    <fill>
      <patternFill patternType="solid">
        <fgColor indexed="2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799951170384838"/>
        <bgColor indexed="64"/>
      </patternFill>
    </fill>
    <fill>
      <patternFill patternType="solid">
        <fgColor indexed="26"/>
        <bgColor indexed="64"/>
      </patternFill>
    </fill>
    <fill>
      <patternFill patternType="solid">
        <fgColor theme="9" tint="0.799951170384838"/>
        <bgColor indexed="64"/>
      </patternFill>
    </fill>
    <fill>
      <patternFill patternType="solid">
        <fgColor theme="7" tint="0.399975585192419"/>
        <bgColor indexed="64"/>
      </patternFill>
    </fill>
    <fill>
      <patternFill patternType="solid">
        <fgColor indexed="53"/>
        <bgColor indexed="64"/>
      </patternFill>
    </fill>
    <fill>
      <patternFill patternType="solid">
        <fgColor theme="8" tint="0.599993896298105"/>
        <bgColor indexed="64"/>
      </patternFill>
    </fill>
    <fill>
      <patternFill patternType="solid">
        <fgColor indexed="44"/>
        <bgColor indexed="64"/>
      </patternFill>
    </fill>
    <fill>
      <patternFill patternType="solid">
        <fgColor theme="9" tint="0.799981688894314"/>
        <bgColor indexed="64"/>
      </patternFill>
    </fill>
    <fill>
      <patternFill patternType="solid">
        <fgColor indexed="51"/>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30"/>
        <bgColor indexed="64"/>
      </patternFill>
    </fill>
    <fill>
      <patternFill patternType="solid">
        <fgColor theme="5" tint="0.799981688894314"/>
        <bgColor indexed="64"/>
      </patternFill>
    </fill>
    <fill>
      <patternFill patternType="solid">
        <fgColor indexed="10"/>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399945066682943"/>
        <bgColor indexed="64"/>
      </patternFill>
    </fill>
    <fill>
      <patternFill patternType="solid">
        <fgColor indexed="52"/>
        <bgColor indexed="64"/>
      </patternFill>
    </fill>
    <fill>
      <patternFill patternType="solid">
        <fgColor indexed="11"/>
        <bgColor indexed="64"/>
      </patternFill>
    </fill>
    <fill>
      <patternFill patternType="solid">
        <fgColor indexed="46"/>
        <bgColor indexed="64"/>
      </patternFill>
    </fill>
    <fill>
      <patternFill patternType="solid">
        <fgColor indexed="5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medium">
        <color theme="4" tint="0.399945066682943"/>
      </bottom>
      <diagonal/>
    </border>
    <border>
      <left/>
      <right/>
      <top style="thin">
        <color indexed="62"/>
      </top>
      <bottom style="double">
        <color indexed="6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74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9" fillId="4" borderId="0" applyNumberFormat="0" applyBorder="0" applyAlignment="0" applyProtection="0">
      <alignment vertical="center"/>
    </xf>
    <xf numFmtId="0" fontId="7" fillId="16" borderId="0" applyNumberFormat="0" applyBorder="0" applyAlignment="0" applyProtection="0">
      <alignment vertical="center"/>
    </xf>
    <xf numFmtId="0" fontId="15" fillId="26" borderId="8" applyNumberFormat="0" applyAlignment="0" applyProtection="0">
      <alignment vertical="center"/>
    </xf>
    <xf numFmtId="0" fontId="12" fillId="0" borderId="6" applyNumberFormat="0" applyFill="0" applyAlignment="0" applyProtection="0">
      <alignment vertical="center"/>
    </xf>
    <xf numFmtId="0" fontId="1" fillId="6" borderId="0" applyNumberFormat="0" applyBorder="0" applyAlignment="0" applyProtection="0">
      <alignment vertical="center"/>
    </xf>
    <xf numFmtId="0" fontId="0" fillId="15" borderId="0" applyNumberFormat="0" applyBorder="0" applyAlignment="0" applyProtection="0">
      <alignment vertical="center"/>
    </xf>
    <xf numFmtId="0" fontId="9" fillId="22" borderId="0" applyNumberFormat="0" applyBorder="0" applyAlignment="0" applyProtection="0">
      <alignment vertical="center"/>
    </xf>
    <xf numFmtId="0" fontId="18" fillId="30" borderId="0" applyNumberFormat="0" applyBorder="0" applyAlignment="0" applyProtection="0">
      <alignment vertical="center"/>
    </xf>
    <xf numFmtId="0" fontId="1" fillId="32" borderId="0" applyNumberFormat="0" applyBorder="0" applyAlignment="0" applyProtection="0">
      <alignment vertical="center"/>
    </xf>
    <xf numFmtId="41" fontId="0" fillId="0" borderId="0" applyFont="0" applyFill="0" applyBorder="0" applyAlignment="0" applyProtection="0">
      <alignment vertical="center"/>
    </xf>
    <xf numFmtId="0" fontId="18" fillId="35" borderId="0" applyNumberFormat="0" applyBorder="0" applyAlignment="0" applyProtection="0">
      <alignment vertical="center"/>
    </xf>
    <xf numFmtId="0" fontId="27" fillId="25"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7" fillId="24" borderId="0" applyNumberFormat="0" applyBorder="0" applyAlignment="0" applyProtection="0">
      <alignment vertical="center"/>
    </xf>
    <xf numFmtId="0" fontId="17" fillId="39" borderId="0" applyNumberFormat="0" applyBorder="0" applyAlignment="0" applyProtection="0">
      <alignment vertical="center"/>
    </xf>
    <xf numFmtId="9" fontId="0" fillId="0" borderId="0" applyFont="0" applyFill="0" applyBorder="0" applyAlignment="0" applyProtection="0">
      <alignment vertical="center"/>
    </xf>
    <xf numFmtId="0" fontId="7" fillId="2" borderId="0" applyNumberFormat="0" applyBorder="0" applyAlignment="0" applyProtection="0">
      <alignment vertical="center"/>
    </xf>
    <xf numFmtId="0" fontId="1" fillId="43" borderId="0" applyNumberFormat="0" applyBorder="0" applyAlignment="0" applyProtection="0">
      <alignment vertical="center"/>
    </xf>
    <xf numFmtId="0" fontId="34" fillId="0" borderId="0" applyNumberFormat="0" applyFill="0" applyBorder="0" applyAlignment="0" applyProtection="0">
      <alignment vertical="center"/>
    </xf>
    <xf numFmtId="0" fontId="0" fillId="18" borderId="0" applyNumberFormat="0" applyBorder="0" applyAlignment="0" applyProtection="0">
      <alignment vertical="center"/>
    </xf>
    <xf numFmtId="0" fontId="0" fillId="13" borderId="0" applyNumberFormat="0" applyBorder="0" applyAlignment="0" applyProtection="0">
      <alignment vertical="center"/>
    </xf>
    <xf numFmtId="0" fontId="7" fillId="20" borderId="0" applyNumberFormat="0" applyBorder="0" applyAlignment="0" applyProtection="0">
      <alignment vertical="center"/>
    </xf>
    <xf numFmtId="0" fontId="0" fillId="37" borderId="14" applyNumberFormat="0" applyFont="0" applyAlignment="0" applyProtection="0">
      <alignment vertical="center"/>
    </xf>
    <xf numFmtId="0" fontId="0" fillId="0" borderId="0">
      <alignment vertical="center"/>
    </xf>
    <xf numFmtId="0" fontId="0" fillId="42" borderId="0" applyNumberFormat="0" applyBorder="0" applyAlignment="0" applyProtection="0">
      <alignment vertical="center"/>
    </xf>
    <xf numFmtId="0" fontId="17" fillId="28"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42" borderId="0" applyNumberFormat="0" applyBorder="0" applyAlignment="0" applyProtection="0">
      <alignment vertical="center"/>
    </xf>
    <xf numFmtId="0" fontId="7" fillId="20" borderId="0" applyNumberFormat="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1" fillId="11" borderId="0" applyNumberFormat="0" applyBorder="0" applyAlignment="0" applyProtection="0">
      <alignment vertical="center"/>
    </xf>
    <xf numFmtId="0" fontId="33" fillId="0" borderId="0" applyNumberFormat="0" applyFill="0" applyBorder="0" applyAlignment="0" applyProtection="0">
      <alignment vertical="center"/>
    </xf>
    <xf numFmtId="0" fontId="26" fillId="0" borderId="16" applyNumberFormat="0" applyFill="0" applyAlignment="0" applyProtection="0">
      <alignment vertical="center"/>
    </xf>
    <xf numFmtId="0" fontId="13" fillId="25" borderId="0" applyNumberFormat="0" applyBorder="0" applyAlignment="0" applyProtection="0">
      <alignment vertical="center"/>
    </xf>
    <xf numFmtId="0" fontId="26" fillId="0" borderId="12" applyNumberFormat="0" applyFill="0" applyAlignment="0" applyProtection="0">
      <alignment vertical="center"/>
    </xf>
    <xf numFmtId="0" fontId="13" fillId="25" borderId="0" applyNumberFormat="0" applyBorder="0" applyAlignment="0" applyProtection="0">
      <alignment vertical="center"/>
    </xf>
    <xf numFmtId="0" fontId="38" fillId="0" borderId="12" applyNumberFormat="0" applyFill="0" applyAlignment="0" applyProtection="0">
      <alignment vertical="center"/>
    </xf>
    <xf numFmtId="0" fontId="1" fillId="17" borderId="0" applyNumberFormat="0" applyBorder="0" applyAlignment="0" applyProtection="0">
      <alignment vertical="center"/>
    </xf>
    <xf numFmtId="0" fontId="17" fillId="51" borderId="0" applyNumberFormat="0" applyBorder="0" applyAlignment="0" applyProtection="0">
      <alignment vertical="center"/>
    </xf>
    <xf numFmtId="0" fontId="14" fillId="0" borderId="7" applyNumberFormat="0" applyFill="0" applyAlignment="0" applyProtection="0">
      <alignment vertical="center"/>
    </xf>
    <xf numFmtId="0" fontId="17" fillId="45" borderId="0" applyNumberFormat="0" applyBorder="0" applyAlignment="0" applyProtection="0">
      <alignment vertical="center"/>
    </xf>
    <xf numFmtId="0" fontId="40" fillId="33" borderId="15" applyNumberFormat="0" applyAlignment="0" applyProtection="0">
      <alignment vertical="center"/>
    </xf>
    <xf numFmtId="0" fontId="0" fillId="13" borderId="0" applyNumberFormat="0" applyBorder="0" applyAlignment="0" applyProtection="0">
      <alignment vertical="center"/>
    </xf>
    <xf numFmtId="0" fontId="1" fillId="17" borderId="0" applyNumberFormat="0" applyBorder="0" applyAlignment="0" applyProtection="0">
      <alignment vertical="center"/>
    </xf>
    <xf numFmtId="0" fontId="39" fillId="33" borderId="8" applyNumberFormat="0" applyAlignment="0" applyProtection="0">
      <alignment vertical="center"/>
    </xf>
    <xf numFmtId="0" fontId="20" fillId="17" borderId="9" applyNumberFormat="0" applyAlignment="0" applyProtection="0">
      <alignment vertical="center"/>
    </xf>
    <xf numFmtId="0" fontId="1" fillId="6"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18" fillId="49" borderId="0" applyNumberFormat="0" applyBorder="0" applyAlignment="0" applyProtection="0">
      <alignment vertical="center"/>
    </xf>
    <xf numFmtId="0" fontId="17" fillId="16" borderId="0" applyNumberFormat="0" applyBorder="0" applyAlignment="0" applyProtection="0">
      <alignment vertical="center"/>
    </xf>
    <xf numFmtId="0" fontId="1" fillId="48" borderId="0" applyNumberFormat="0" applyBorder="0" applyAlignment="0" applyProtection="0">
      <alignment vertical="center"/>
    </xf>
    <xf numFmtId="0" fontId="23" fillId="0" borderId="10" applyNumberFormat="0" applyFill="0" applyAlignment="0" applyProtection="0">
      <alignment vertical="center"/>
    </xf>
    <xf numFmtId="0" fontId="0" fillId="18" borderId="0" applyNumberFormat="0" applyBorder="0" applyAlignment="0" applyProtection="0">
      <alignment vertical="center"/>
    </xf>
    <xf numFmtId="0" fontId="16" fillId="0" borderId="6" applyNumberFormat="0" applyFill="0" applyAlignment="0" applyProtection="0">
      <alignment vertical="center"/>
    </xf>
    <xf numFmtId="0" fontId="35" fillId="40" borderId="0" applyNumberFormat="0" applyBorder="0" applyAlignment="0" applyProtection="0">
      <alignment vertical="center"/>
    </xf>
    <xf numFmtId="0" fontId="0" fillId="10" borderId="0" applyNumberFormat="0" applyBorder="0" applyAlignment="0" applyProtection="0">
      <alignment vertical="center"/>
    </xf>
    <xf numFmtId="0" fontId="21" fillId="31" borderId="0" applyNumberFormat="0" applyBorder="0" applyAlignment="0" applyProtection="0">
      <alignment vertical="center"/>
    </xf>
    <xf numFmtId="0" fontId="7" fillId="20" borderId="0" applyNumberFormat="0" applyBorder="0" applyAlignment="0" applyProtection="0">
      <alignment vertical="center"/>
    </xf>
    <xf numFmtId="0" fontId="18" fillId="52" borderId="0" applyNumberFormat="0" applyBorder="0" applyAlignment="0" applyProtection="0">
      <alignment vertical="center"/>
    </xf>
    <xf numFmtId="0" fontId="14" fillId="0" borderId="0" applyNumberFormat="0" applyFill="0" applyBorder="0" applyAlignment="0" applyProtection="0">
      <alignment vertical="center"/>
    </xf>
    <xf numFmtId="0" fontId="17" fillId="41" borderId="0" applyNumberFormat="0" applyBorder="0" applyAlignment="0" applyProtection="0">
      <alignment vertical="center"/>
    </xf>
    <xf numFmtId="0" fontId="1" fillId="48" borderId="0" applyNumberFormat="0" applyBorder="0" applyAlignment="0" applyProtection="0">
      <alignment vertical="center"/>
    </xf>
    <xf numFmtId="0" fontId="18" fillId="54" borderId="0" applyNumberFormat="0" applyBorder="0" applyAlignment="0" applyProtection="0">
      <alignment vertical="center"/>
    </xf>
    <xf numFmtId="0" fontId="0" fillId="38" borderId="0" applyNumberFormat="0" applyBorder="0" applyAlignment="0" applyProtection="0">
      <alignment vertical="center"/>
    </xf>
    <xf numFmtId="0" fontId="5" fillId="0" borderId="13" applyNumberFormat="0" applyFill="0" applyAlignment="0" applyProtection="0">
      <alignment vertical="center"/>
    </xf>
    <xf numFmtId="0" fontId="18" fillId="55" borderId="0" applyNumberFormat="0" applyBorder="0" applyAlignment="0" applyProtection="0">
      <alignment vertical="center"/>
    </xf>
    <xf numFmtId="0" fontId="11" fillId="17" borderId="5" applyNumberFormat="0" applyAlignment="0" applyProtection="0">
      <alignment vertical="center"/>
    </xf>
    <xf numFmtId="0" fontId="9" fillId="56" borderId="0" applyNumberFormat="0" applyBorder="0" applyAlignment="0" applyProtection="0">
      <alignment vertical="center"/>
    </xf>
    <xf numFmtId="0" fontId="18" fillId="57" borderId="0" applyNumberFormat="0" applyBorder="0" applyAlignment="0" applyProtection="0">
      <alignment vertical="center"/>
    </xf>
    <xf numFmtId="0" fontId="1" fillId="32" borderId="0" applyNumberFormat="0" applyBorder="0" applyAlignment="0" applyProtection="0">
      <alignment vertical="center"/>
    </xf>
    <xf numFmtId="0" fontId="18" fillId="59" borderId="0" applyNumberFormat="0" applyBorder="0" applyAlignment="0" applyProtection="0">
      <alignment vertical="center"/>
    </xf>
    <xf numFmtId="0" fontId="1" fillId="50" borderId="0" applyNumberFormat="0" applyBorder="0" applyAlignment="0" applyProtection="0">
      <alignment vertical="center"/>
    </xf>
    <xf numFmtId="0" fontId="17" fillId="53" borderId="0" applyNumberFormat="0" applyBorder="0" applyAlignment="0" applyProtection="0">
      <alignment vertical="center"/>
    </xf>
    <xf numFmtId="0" fontId="17" fillId="21" borderId="0" applyNumberFormat="0" applyBorder="0" applyAlignment="0" applyProtection="0">
      <alignment vertical="center"/>
    </xf>
    <xf numFmtId="0" fontId="18" fillId="60" borderId="0" applyNumberFormat="0" applyBorder="0" applyAlignment="0" applyProtection="0">
      <alignment vertical="center"/>
    </xf>
    <xf numFmtId="0" fontId="20" fillId="17" borderId="9" applyNumberFormat="0" applyAlignment="0" applyProtection="0">
      <alignment vertical="center"/>
    </xf>
    <xf numFmtId="0" fontId="1" fillId="6" borderId="0" applyNumberFormat="0" applyBorder="0" applyAlignment="0" applyProtection="0">
      <alignment vertical="center"/>
    </xf>
    <xf numFmtId="0" fontId="18" fillId="38" borderId="0" applyNumberFormat="0" applyBorder="0" applyAlignment="0" applyProtection="0">
      <alignment vertical="center"/>
    </xf>
    <xf numFmtId="0" fontId="17" fillId="12" borderId="0" applyNumberFormat="0" applyBorder="0" applyAlignment="0" applyProtection="0">
      <alignment vertical="center"/>
    </xf>
    <xf numFmtId="0" fontId="7" fillId="24" borderId="0" applyNumberFormat="0" applyBorder="0" applyAlignment="0" applyProtection="0">
      <alignment vertical="center"/>
    </xf>
    <xf numFmtId="0" fontId="22" fillId="33" borderId="8" applyNumberFormat="0" applyAlignment="0" applyProtection="0">
      <alignment vertical="center"/>
    </xf>
    <xf numFmtId="0" fontId="1" fillId="4" borderId="0" applyNumberFormat="0" applyBorder="0" applyAlignment="0" applyProtection="0">
      <alignment vertical="center"/>
    </xf>
    <xf numFmtId="0" fontId="18" fillId="47" borderId="0" applyNumberFormat="0" applyBorder="0" applyAlignment="0" applyProtection="0">
      <alignment vertical="center"/>
    </xf>
    <xf numFmtId="0" fontId="17" fillId="61" borderId="0" applyNumberFormat="0" applyBorder="0" applyAlignment="0" applyProtection="0">
      <alignment vertical="center"/>
    </xf>
    <xf numFmtId="0" fontId="9" fillId="29" borderId="0" applyNumberFormat="0" applyBorder="0" applyAlignment="0" applyProtection="0">
      <alignment vertical="center"/>
    </xf>
    <xf numFmtId="0" fontId="26" fillId="0" borderId="16" applyNumberFormat="0" applyFill="0" applyAlignment="0" applyProtection="0">
      <alignment vertical="center"/>
    </xf>
    <xf numFmtId="0" fontId="17" fillId="19" borderId="0" applyNumberFormat="0" applyBorder="0" applyAlignment="0" applyProtection="0">
      <alignment vertical="center"/>
    </xf>
    <xf numFmtId="0" fontId="0" fillId="10" borderId="0" applyNumberFormat="0" applyBorder="0" applyAlignment="0" applyProtection="0">
      <alignment vertical="center"/>
    </xf>
    <xf numFmtId="0" fontId="22" fillId="33" borderId="8" applyNumberFormat="0" applyAlignment="0" applyProtection="0">
      <alignment vertical="center"/>
    </xf>
    <xf numFmtId="0" fontId="1" fillId="27" borderId="0" applyNumberFormat="0" applyBorder="0" applyAlignment="0" applyProtection="0">
      <alignment vertical="center"/>
    </xf>
    <xf numFmtId="0" fontId="18" fillId="18" borderId="0" applyNumberFormat="0" applyBorder="0" applyAlignment="0" applyProtection="0">
      <alignment vertical="center"/>
    </xf>
    <xf numFmtId="0" fontId="17" fillId="62" borderId="0" applyNumberFormat="0" applyBorder="0" applyAlignment="0" applyProtection="0">
      <alignment vertical="center"/>
    </xf>
    <xf numFmtId="0" fontId="0" fillId="15" borderId="0" applyNumberFormat="0" applyBorder="0" applyAlignment="0" applyProtection="0">
      <alignment vertical="center"/>
    </xf>
    <xf numFmtId="0" fontId="41" fillId="8" borderId="0" applyNumberFormat="0" applyBorder="0" applyAlignment="0" applyProtection="0">
      <alignment vertical="center"/>
    </xf>
    <xf numFmtId="0" fontId="0" fillId="13" borderId="0" applyNumberFormat="0" applyBorder="0" applyAlignment="0" applyProtection="0">
      <alignment vertical="center"/>
    </xf>
    <xf numFmtId="0" fontId="9" fillId="56"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 fillId="5" borderId="0" applyNumberFormat="0" applyBorder="0" applyAlignment="0" applyProtection="0">
      <alignment vertical="center"/>
    </xf>
    <xf numFmtId="0" fontId="41" fillId="8" borderId="0" applyNumberFormat="0" applyBorder="0" applyAlignment="0" applyProtection="0">
      <alignment vertical="center"/>
    </xf>
    <xf numFmtId="0" fontId="0" fillId="1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0" fillId="15" borderId="0" applyNumberFormat="0" applyBorder="0" applyAlignment="0" applyProtection="0">
      <alignment vertical="center"/>
    </xf>
    <xf numFmtId="0" fontId="1" fillId="5" borderId="0" applyNumberFormat="0" applyBorder="0" applyAlignment="0" applyProtection="0">
      <alignment vertical="center"/>
    </xf>
    <xf numFmtId="0" fontId="7" fillId="2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41" fillId="8" borderId="0" applyNumberFormat="0" applyBorder="0" applyAlignment="0" applyProtection="0">
      <alignment vertical="center"/>
    </xf>
    <xf numFmtId="0" fontId="1" fillId="5" borderId="0" applyNumberFormat="0" applyBorder="0" applyAlignment="0" applyProtection="0">
      <alignment vertical="center"/>
    </xf>
    <xf numFmtId="0" fontId="7" fillId="2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 fillId="32" borderId="0" applyNumberFormat="0" applyBorder="0" applyAlignment="0" applyProtection="0">
      <alignment vertical="center"/>
    </xf>
    <xf numFmtId="0" fontId="10" fillId="0" borderId="0" applyNumberFormat="0" applyFill="0" applyBorder="0" applyAlignment="0" applyProtection="0">
      <alignment vertical="center"/>
    </xf>
    <xf numFmtId="0" fontId="13" fillId="25" borderId="0" applyNumberFormat="0" applyBorder="0" applyAlignment="0" applyProtection="0">
      <alignment vertical="center"/>
    </xf>
    <xf numFmtId="0" fontId="0" fillId="13" borderId="0" applyNumberFormat="0" applyBorder="0" applyAlignment="0" applyProtection="0">
      <alignment vertical="center"/>
    </xf>
    <xf numFmtId="0" fontId="1" fillId="17" borderId="0" applyNumberFormat="0" applyBorder="0" applyAlignment="0" applyProtection="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0" fillId="13" borderId="0" applyNumberFormat="0" applyBorder="0" applyAlignment="0" applyProtection="0">
      <alignment vertical="center"/>
    </xf>
    <xf numFmtId="0" fontId="1" fillId="17"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0" fillId="10" borderId="0" applyNumberFormat="0" applyBorder="0" applyAlignment="0" applyProtection="0">
      <alignment vertical="center"/>
    </xf>
    <xf numFmtId="0" fontId="7" fillId="63" borderId="0" applyNumberFormat="0" applyBorder="0" applyAlignment="0" applyProtection="0">
      <alignment vertical="center"/>
    </xf>
    <xf numFmtId="0" fontId="0" fillId="10" borderId="0" applyNumberFormat="0" applyBorder="0" applyAlignment="0" applyProtection="0">
      <alignment vertical="center"/>
    </xf>
    <xf numFmtId="0" fontId="7" fillId="63" borderId="0" applyNumberFormat="0" applyBorder="0" applyAlignment="0" applyProtection="0">
      <alignment vertical="center"/>
    </xf>
    <xf numFmtId="0" fontId="1" fillId="8" borderId="0" applyNumberFormat="0" applyBorder="0" applyAlignment="0" applyProtection="0">
      <alignment vertical="center"/>
    </xf>
    <xf numFmtId="0" fontId="9" fillId="56" borderId="0" applyNumberFormat="0" applyBorder="0" applyAlignment="0" applyProtection="0">
      <alignment vertical="center"/>
    </xf>
    <xf numFmtId="0" fontId="7" fillId="20" borderId="0" applyNumberFormat="0" applyBorder="0" applyAlignment="0" applyProtection="0">
      <alignment vertical="center"/>
    </xf>
    <xf numFmtId="0" fontId="0" fillId="0" borderId="0"/>
    <xf numFmtId="0" fontId="0" fillId="10" borderId="0" applyNumberFormat="0" applyBorder="0" applyAlignment="0" applyProtection="0">
      <alignment vertical="center"/>
    </xf>
    <xf numFmtId="0" fontId="1" fillId="36" borderId="0" applyNumberFormat="0" applyBorder="0" applyAlignment="0" applyProtection="0">
      <alignment vertical="center"/>
    </xf>
    <xf numFmtId="0" fontId="7" fillId="63" borderId="0" applyNumberFormat="0" applyBorder="0" applyAlignment="0" applyProtection="0">
      <alignment vertical="center"/>
    </xf>
    <xf numFmtId="0" fontId="0" fillId="10" borderId="0" applyNumberFormat="0" applyBorder="0" applyAlignment="0" applyProtection="0">
      <alignment vertical="center"/>
    </xf>
    <xf numFmtId="0" fontId="7" fillId="63" borderId="0" applyNumberFormat="0" applyBorder="0" applyAlignment="0" applyProtection="0">
      <alignment vertical="center"/>
    </xf>
    <xf numFmtId="0" fontId="1" fillId="8" borderId="0" applyNumberFormat="0" applyBorder="0" applyAlignment="0" applyProtection="0">
      <alignment vertical="center"/>
    </xf>
    <xf numFmtId="0" fontId="0" fillId="59" borderId="0" applyNumberFormat="0" applyBorder="0" applyAlignment="0" applyProtection="0">
      <alignment vertical="center"/>
    </xf>
    <xf numFmtId="0" fontId="9" fillId="56" borderId="0" applyNumberFormat="0" applyBorder="0" applyAlignment="0" applyProtection="0">
      <alignment vertical="center"/>
    </xf>
    <xf numFmtId="0" fontId="0" fillId="42" borderId="0" applyNumberFormat="0" applyBorder="0" applyAlignment="0" applyProtection="0">
      <alignment vertical="center"/>
    </xf>
    <xf numFmtId="0" fontId="32" fillId="33" borderId="15" applyNumberFormat="0" applyAlignment="0" applyProtection="0">
      <alignment vertical="center"/>
    </xf>
    <xf numFmtId="0" fontId="28" fillId="0" borderId="0">
      <alignment vertical="center"/>
    </xf>
    <xf numFmtId="0" fontId="0" fillId="42" borderId="0" applyNumberFormat="0" applyBorder="0" applyAlignment="0" applyProtection="0">
      <alignment vertical="center"/>
    </xf>
    <xf numFmtId="0" fontId="28" fillId="0" borderId="0">
      <alignment vertical="center"/>
    </xf>
    <xf numFmtId="0" fontId="1" fillId="66" borderId="0" applyNumberFormat="0" applyBorder="0" applyAlignment="0" applyProtection="0">
      <alignment vertical="center"/>
    </xf>
    <xf numFmtId="0" fontId="0" fillId="42"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9" fillId="23" borderId="0" applyNumberFormat="0" applyBorder="0" applyAlignment="0" applyProtection="0">
      <alignment vertical="center"/>
    </xf>
    <xf numFmtId="0" fontId="1" fillId="0" borderId="0">
      <alignment vertical="center"/>
    </xf>
    <xf numFmtId="0" fontId="0" fillId="0" borderId="0">
      <alignment vertical="center"/>
    </xf>
    <xf numFmtId="0" fontId="0" fillId="42" borderId="0" applyNumberFormat="0" applyBorder="0" applyAlignment="0" applyProtection="0">
      <alignment vertical="center"/>
    </xf>
    <xf numFmtId="0" fontId="0" fillId="0" borderId="0">
      <alignment vertical="center"/>
    </xf>
    <xf numFmtId="0" fontId="1" fillId="66" borderId="0" applyNumberFormat="0" applyBorder="0" applyAlignment="0" applyProtection="0">
      <alignment vertical="center"/>
    </xf>
    <xf numFmtId="0" fontId="1" fillId="0" borderId="0">
      <alignment vertical="center"/>
    </xf>
    <xf numFmtId="0" fontId="31" fillId="40" borderId="0" applyNumberFormat="0" applyBorder="0" applyAlignment="0" applyProtection="0">
      <alignment vertical="center"/>
    </xf>
    <xf numFmtId="0" fontId="0" fillId="42" borderId="0" applyNumberFormat="0" applyBorder="0" applyAlignment="0" applyProtection="0">
      <alignment vertical="center"/>
    </xf>
    <xf numFmtId="0" fontId="7" fillId="20" borderId="0" applyNumberFormat="0" applyBorder="0" applyAlignment="0" applyProtection="0">
      <alignment vertical="center"/>
    </xf>
    <xf numFmtId="0" fontId="0" fillId="0" borderId="0">
      <alignment vertical="center"/>
    </xf>
    <xf numFmtId="0" fontId="1" fillId="66" borderId="0" applyNumberFormat="0" applyBorder="0" applyAlignment="0" applyProtection="0">
      <alignment vertical="center"/>
    </xf>
    <xf numFmtId="0" fontId="9" fillId="36" borderId="0" applyNumberFormat="0" applyBorder="0" applyAlignment="0" applyProtection="0">
      <alignment vertical="center"/>
    </xf>
    <xf numFmtId="0" fontId="7" fillId="24" borderId="0" applyNumberFormat="0" applyBorder="0" applyAlignment="0" applyProtection="0">
      <alignment vertical="center"/>
    </xf>
    <xf numFmtId="0" fontId="1" fillId="0" borderId="0">
      <alignment vertical="center"/>
    </xf>
    <xf numFmtId="0" fontId="0" fillId="42" borderId="0" applyNumberFormat="0" applyBorder="0" applyAlignment="0" applyProtection="0">
      <alignment vertical="center"/>
    </xf>
    <xf numFmtId="0" fontId="28" fillId="43" borderId="19" applyNumberFormat="0" applyFont="0" applyAlignment="0" applyProtection="0">
      <alignment vertical="center"/>
    </xf>
    <xf numFmtId="0" fontId="7" fillId="20" borderId="0" applyNumberFormat="0" applyBorder="0" applyAlignment="0" applyProtection="0">
      <alignment vertical="center"/>
    </xf>
    <xf numFmtId="0" fontId="9" fillId="64" borderId="0" applyNumberFormat="0" applyBorder="0" applyAlignment="0" applyProtection="0">
      <alignment vertical="center"/>
    </xf>
    <xf numFmtId="0" fontId="0" fillId="0" borderId="0">
      <alignment vertical="center"/>
    </xf>
    <xf numFmtId="0" fontId="1" fillId="66" borderId="0" applyNumberFormat="0" applyBorder="0" applyAlignment="0" applyProtection="0">
      <alignment vertical="center"/>
    </xf>
    <xf numFmtId="0" fontId="9" fillId="36" borderId="0" applyNumberFormat="0" applyBorder="0" applyAlignment="0" applyProtection="0">
      <alignment vertical="center"/>
    </xf>
    <xf numFmtId="0" fontId="1"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25" borderId="0" applyNumberFormat="0" applyBorder="0" applyAlignment="0" applyProtection="0">
      <alignment vertical="center"/>
    </xf>
    <xf numFmtId="0" fontId="1" fillId="6" borderId="0" applyNumberFormat="0" applyBorder="0" applyAlignment="0" applyProtection="0">
      <alignment vertical="center"/>
    </xf>
    <xf numFmtId="0" fontId="0" fillId="7" borderId="0" applyNumberFormat="0" applyBorder="0" applyAlignment="0" applyProtection="0">
      <alignment vertical="center"/>
    </xf>
    <xf numFmtId="0" fontId="7" fillId="9" borderId="0" applyNumberFormat="0" applyBorder="0" applyAlignment="0" applyProtection="0">
      <alignment vertical="center"/>
    </xf>
    <xf numFmtId="0" fontId="0" fillId="7" borderId="0" applyNumberFormat="0" applyBorder="0" applyAlignment="0" applyProtection="0">
      <alignment vertical="center"/>
    </xf>
    <xf numFmtId="0" fontId="20" fillId="17" borderId="9" applyNumberFormat="0" applyAlignment="0" applyProtection="0">
      <alignment vertical="center"/>
    </xf>
    <xf numFmtId="0" fontId="1" fillId="4" borderId="0" applyNumberFormat="0" applyBorder="0" applyAlignment="0" applyProtection="0">
      <alignment vertical="center"/>
    </xf>
    <xf numFmtId="0" fontId="7" fillId="9" borderId="0" applyNumberFormat="0" applyBorder="0" applyAlignment="0" applyProtection="0">
      <alignment vertical="center"/>
    </xf>
    <xf numFmtId="0" fontId="1" fillId="6" borderId="0" applyNumberFormat="0" applyBorder="0" applyAlignment="0" applyProtection="0">
      <alignment vertical="center"/>
    </xf>
    <xf numFmtId="0" fontId="0" fillId="18" borderId="0" applyNumberFormat="0" applyBorder="0" applyAlignment="0" applyProtection="0">
      <alignment vertical="center"/>
    </xf>
    <xf numFmtId="0" fontId="45" fillId="0" borderId="0" applyNumberFormat="0" applyFill="0" applyBorder="0" applyAlignment="0" applyProtection="0">
      <alignment vertical="center"/>
    </xf>
    <xf numFmtId="0" fontId="9" fillId="65" borderId="0" applyNumberFormat="0" applyBorder="0" applyAlignment="0" applyProtection="0">
      <alignment vertical="center"/>
    </xf>
    <xf numFmtId="0" fontId="0" fillId="7" borderId="0" applyNumberFormat="0" applyBorder="0" applyAlignment="0" applyProtection="0">
      <alignment vertical="center"/>
    </xf>
    <xf numFmtId="0" fontId="1" fillId="48" borderId="0" applyNumberFormat="0" applyBorder="0" applyAlignment="0" applyProtection="0">
      <alignment vertical="center"/>
    </xf>
    <xf numFmtId="0" fontId="7" fillId="9" borderId="0" applyNumberFormat="0" applyBorder="0" applyAlignment="0" applyProtection="0">
      <alignment vertical="center"/>
    </xf>
    <xf numFmtId="0" fontId="0" fillId="7" borderId="0" applyNumberFormat="0" applyBorder="0" applyAlignment="0" applyProtection="0">
      <alignment vertical="center"/>
    </xf>
    <xf numFmtId="0" fontId="1" fillId="17" borderId="0" applyNumberFormat="0" applyBorder="0" applyAlignment="0" applyProtection="0">
      <alignment vertical="center"/>
    </xf>
    <xf numFmtId="0" fontId="7" fillId="9" borderId="0" applyNumberFormat="0" applyBorder="0" applyAlignment="0" applyProtection="0">
      <alignment vertical="center"/>
    </xf>
    <xf numFmtId="0" fontId="1" fillId="6" borderId="0" applyNumberFormat="0" applyBorder="0" applyAlignment="0" applyProtection="0">
      <alignment vertical="center"/>
    </xf>
    <xf numFmtId="0" fontId="9" fillId="65"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1" fillId="4" borderId="0" applyNumberFormat="0" applyBorder="0" applyAlignment="0" applyProtection="0">
      <alignment vertical="center"/>
    </xf>
    <xf numFmtId="0" fontId="0" fillId="38" borderId="0" applyNumberFormat="0" applyBorder="0" applyAlignment="0" applyProtection="0">
      <alignment vertical="center"/>
    </xf>
    <xf numFmtId="0" fontId="9" fillId="23"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7" borderId="0" applyNumberFormat="0" applyBorder="0" applyAlignment="0" applyProtection="0">
      <alignment vertical="center"/>
    </xf>
    <xf numFmtId="0" fontId="1" fillId="4" borderId="0" applyNumberFormat="0" applyBorder="0" applyAlignment="0" applyProtection="0">
      <alignment vertical="center"/>
    </xf>
    <xf numFmtId="0" fontId="7" fillId="3" borderId="0" applyNumberFormat="0" applyBorder="0" applyAlignment="0" applyProtection="0">
      <alignment vertical="center"/>
    </xf>
    <xf numFmtId="0" fontId="0" fillId="44" borderId="0" applyNumberFormat="0" applyBorder="0" applyAlignment="0" applyProtection="0">
      <alignment vertical="center"/>
    </xf>
    <xf numFmtId="0" fontId="7" fillId="3" borderId="0" applyNumberFormat="0" applyBorder="0" applyAlignment="0" applyProtection="0">
      <alignment vertical="center"/>
    </xf>
    <xf numFmtId="0" fontId="0" fillId="44" borderId="0" applyNumberFormat="0" applyBorder="0" applyAlignment="0" applyProtection="0">
      <alignment vertical="center"/>
    </xf>
    <xf numFmtId="0" fontId="0" fillId="18" borderId="0" applyNumberFormat="0" applyBorder="0" applyAlignment="0" applyProtection="0">
      <alignment vertical="center"/>
    </xf>
    <xf numFmtId="0" fontId="7" fillId="3" borderId="0" applyNumberFormat="0" applyBorder="0" applyAlignment="0" applyProtection="0">
      <alignment vertical="center"/>
    </xf>
    <xf numFmtId="0" fontId="0" fillId="44" borderId="0" applyNumberFormat="0" applyBorder="0" applyAlignment="0" applyProtection="0">
      <alignment vertical="center"/>
    </xf>
    <xf numFmtId="0" fontId="1" fillId="4" borderId="0" applyNumberFormat="0" applyBorder="0" applyAlignment="0" applyProtection="0">
      <alignment vertical="center"/>
    </xf>
    <xf numFmtId="0" fontId="0" fillId="47" borderId="0" applyNumberFormat="0" applyBorder="0" applyAlignment="0" applyProtection="0">
      <alignment vertical="center"/>
    </xf>
    <xf numFmtId="0" fontId="7" fillId="3" borderId="0" applyNumberFormat="0" applyBorder="0" applyAlignment="0" applyProtection="0">
      <alignment vertical="center"/>
    </xf>
    <xf numFmtId="0" fontId="0" fillId="44" borderId="0" applyNumberFormat="0" applyBorder="0" applyAlignment="0" applyProtection="0">
      <alignment vertical="center"/>
    </xf>
    <xf numFmtId="0" fontId="1" fillId="4" borderId="0" applyNumberFormat="0" applyBorder="0" applyAlignment="0" applyProtection="0">
      <alignment vertical="center"/>
    </xf>
    <xf numFmtId="0" fontId="7" fillId="3" borderId="0" applyNumberFormat="0" applyBorder="0" applyAlignment="0" applyProtection="0">
      <alignment vertical="center"/>
    </xf>
    <xf numFmtId="0" fontId="1" fillId="6" borderId="0" applyNumberFormat="0" applyBorder="0" applyAlignment="0" applyProtection="0">
      <alignment vertical="center"/>
    </xf>
    <xf numFmtId="0" fontId="0" fillId="38" borderId="0" applyNumberFormat="0" applyBorder="0" applyAlignment="0" applyProtection="0">
      <alignment vertical="center"/>
    </xf>
    <xf numFmtId="0" fontId="14" fillId="0" borderId="0" applyNumberFormat="0" applyFill="0" applyBorder="0" applyAlignment="0" applyProtection="0">
      <alignment vertical="center"/>
    </xf>
    <xf numFmtId="0" fontId="41" fillId="8" borderId="0" applyNumberFormat="0" applyBorder="0" applyAlignment="0" applyProtection="0">
      <alignment vertical="center"/>
    </xf>
    <xf numFmtId="0" fontId="5" fillId="0" borderId="13" applyNumberFormat="0" applyFill="0" applyAlignment="0" applyProtection="0">
      <alignment vertical="center"/>
    </xf>
    <xf numFmtId="0" fontId="1" fillId="6" borderId="0" applyNumberFormat="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4"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66" borderId="0" applyNumberFormat="0" applyBorder="0" applyAlignment="0" applyProtection="0">
      <alignment vertical="center"/>
    </xf>
    <xf numFmtId="0" fontId="20" fillId="17" borderId="9" applyNumberFormat="0" applyAlignment="0" applyProtection="0">
      <alignment vertical="center"/>
    </xf>
    <xf numFmtId="0" fontId="1" fillId="6" borderId="0" applyNumberFormat="0" applyBorder="0" applyAlignment="0" applyProtection="0">
      <alignment vertical="center"/>
    </xf>
    <xf numFmtId="0" fontId="0" fillId="38" borderId="0" applyNumberFormat="0" applyBorder="0" applyAlignment="0" applyProtection="0">
      <alignment vertical="center"/>
    </xf>
    <xf numFmtId="0" fontId="1" fillId="6" borderId="0" applyNumberFormat="0" applyBorder="0" applyAlignment="0" applyProtection="0">
      <alignment vertical="center"/>
    </xf>
    <xf numFmtId="0" fontId="22" fillId="33" borderId="8" applyNumberFormat="0" applyAlignment="0" applyProtection="0">
      <alignment vertical="center"/>
    </xf>
    <xf numFmtId="0" fontId="1" fillId="4" borderId="0" applyNumberFormat="0" applyBorder="0" applyAlignment="0" applyProtection="0">
      <alignment vertical="center"/>
    </xf>
    <xf numFmtId="0" fontId="0" fillId="47" borderId="0" applyNumberFormat="0" applyBorder="0" applyAlignment="0" applyProtection="0">
      <alignment vertical="center"/>
    </xf>
    <xf numFmtId="0" fontId="1" fillId="4" borderId="0" applyNumberFormat="0" applyBorder="0" applyAlignment="0" applyProtection="0">
      <alignment vertical="center"/>
    </xf>
    <xf numFmtId="0" fontId="7" fillId="3" borderId="0" applyNumberFormat="0" applyBorder="0" applyAlignment="0" applyProtection="0">
      <alignment vertical="center"/>
    </xf>
    <xf numFmtId="0" fontId="1" fillId="4" borderId="0" applyNumberFormat="0" applyBorder="0" applyAlignment="0" applyProtection="0">
      <alignment vertical="center"/>
    </xf>
    <xf numFmtId="0" fontId="1" fillId="48" borderId="0" applyNumberFormat="0" applyBorder="0" applyAlignment="0" applyProtection="0">
      <alignment vertical="center"/>
    </xf>
    <xf numFmtId="0" fontId="1" fillId="4" borderId="0" applyNumberFormat="0" applyBorder="0" applyAlignment="0" applyProtection="0">
      <alignment vertical="center"/>
    </xf>
    <xf numFmtId="0" fontId="0" fillId="47" borderId="0" applyNumberFormat="0" applyBorder="0" applyAlignment="0" applyProtection="0">
      <alignment vertical="center"/>
    </xf>
    <xf numFmtId="0" fontId="22" fillId="33" borderId="8" applyNumberFormat="0" applyAlignment="0" applyProtection="0">
      <alignment vertical="center"/>
    </xf>
    <xf numFmtId="0" fontId="1" fillId="27" borderId="0" applyNumberFormat="0" applyBorder="0" applyAlignment="0" applyProtection="0">
      <alignment vertical="center"/>
    </xf>
    <xf numFmtId="0" fontId="0" fillId="18" borderId="0" applyNumberFormat="0" applyBorder="0" applyAlignment="0" applyProtection="0">
      <alignment vertical="center"/>
    </xf>
    <xf numFmtId="0" fontId="1" fillId="27" borderId="0" applyNumberFormat="0" applyBorder="0" applyAlignment="0" applyProtection="0">
      <alignment vertical="center"/>
    </xf>
    <xf numFmtId="0" fontId="0"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20" fillId="17" borderId="9" applyNumberFormat="0" applyAlignment="0" applyProtection="0">
      <alignment vertical="center"/>
    </xf>
    <xf numFmtId="0" fontId="1" fillId="43" borderId="0" applyNumberFormat="0" applyBorder="0" applyAlignment="0" applyProtection="0">
      <alignment vertical="center"/>
    </xf>
    <xf numFmtId="0" fontId="9" fillId="4" borderId="0" applyNumberFormat="0" applyBorder="0" applyAlignment="0" applyProtection="0">
      <alignment vertical="center"/>
    </xf>
    <xf numFmtId="0" fontId="1" fillId="27" borderId="0" applyNumberFormat="0" applyBorder="0" applyAlignment="0" applyProtection="0">
      <alignment vertical="center"/>
    </xf>
    <xf numFmtId="0" fontId="1" fillId="50" borderId="0" applyNumberFormat="0" applyBorder="0" applyAlignment="0" applyProtection="0">
      <alignment vertical="center"/>
    </xf>
    <xf numFmtId="0" fontId="38" fillId="0" borderId="17" applyNumberFormat="0" applyFill="0" applyAlignment="0" applyProtection="0">
      <alignment vertical="center"/>
    </xf>
    <xf numFmtId="0" fontId="1" fillId="27" borderId="0" applyNumberFormat="0" applyBorder="0" applyAlignment="0" applyProtection="0">
      <alignment vertical="center"/>
    </xf>
    <xf numFmtId="0" fontId="0" fillId="18" borderId="0" applyNumberFormat="0" applyBorder="0" applyAlignment="0" applyProtection="0">
      <alignment vertical="center"/>
    </xf>
    <xf numFmtId="0" fontId="20" fillId="17" borderId="9" applyNumberFormat="0" applyAlignment="0" applyProtection="0">
      <alignment vertical="center"/>
    </xf>
    <xf numFmtId="0" fontId="1" fillId="27" borderId="0" applyNumberFormat="0" applyBorder="0" applyAlignment="0" applyProtection="0">
      <alignment vertical="center"/>
    </xf>
    <xf numFmtId="0" fontId="25" fillId="0" borderId="0" applyNumberFormat="0" applyFill="0" applyBorder="0" applyAlignment="0" applyProtection="0">
      <alignment vertical="center"/>
    </xf>
    <xf numFmtId="0" fontId="22" fillId="33" borderId="8" applyNumberFormat="0" applyAlignment="0" applyProtection="0">
      <alignment vertical="center"/>
    </xf>
    <xf numFmtId="0" fontId="1" fillId="43" borderId="0" applyNumberFormat="0" applyBorder="0" applyAlignment="0" applyProtection="0">
      <alignment vertical="center"/>
    </xf>
    <xf numFmtId="0" fontId="22" fillId="33" borderId="8" applyNumberFormat="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26" fillId="0" borderId="16" applyNumberFormat="0" applyFill="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22" fillId="33" borderId="8" applyNumberFormat="0" applyAlignment="0" applyProtection="0">
      <alignment vertical="center"/>
    </xf>
    <xf numFmtId="0" fontId="1" fillId="5" borderId="0" applyNumberFormat="0" applyBorder="0" applyAlignment="0" applyProtection="0">
      <alignment vertical="center"/>
    </xf>
    <xf numFmtId="0" fontId="22" fillId="33" borderId="8" applyNumberFormat="0" applyAlignment="0" applyProtection="0">
      <alignment vertical="center"/>
    </xf>
    <xf numFmtId="0" fontId="1" fillId="5" borderId="0" applyNumberFormat="0" applyBorder="0" applyAlignment="0" applyProtection="0">
      <alignment vertical="center"/>
    </xf>
    <xf numFmtId="0" fontId="1" fillId="48"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6" borderId="0" applyNumberFormat="0" applyBorder="0" applyAlignment="0" applyProtection="0">
      <alignment vertical="center"/>
    </xf>
    <xf numFmtId="0" fontId="0" fillId="47" borderId="0" applyNumberFormat="0" applyBorder="0" applyAlignment="0" applyProtection="0">
      <alignment vertical="center"/>
    </xf>
    <xf numFmtId="0" fontId="1" fillId="5" borderId="0" applyNumberFormat="0" applyBorder="0" applyAlignment="0" applyProtection="0">
      <alignment vertical="center"/>
    </xf>
    <xf numFmtId="0" fontId="7" fillId="2" borderId="0" applyNumberFormat="0" applyBorder="0" applyAlignment="0" applyProtection="0">
      <alignment vertical="center"/>
    </xf>
    <xf numFmtId="0" fontId="1" fillId="5" borderId="0" applyNumberFormat="0" applyBorder="0" applyAlignment="0" applyProtection="0">
      <alignment vertical="center"/>
    </xf>
    <xf numFmtId="0" fontId="20" fillId="17" borderId="9" applyNumberFormat="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8" fillId="11" borderId="0" applyNumberFormat="0" applyBorder="0" applyAlignment="0" applyProtection="0">
      <alignment vertical="center"/>
    </xf>
    <xf numFmtId="0" fontId="0" fillId="55" borderId="0" applyNumberFormat="0" applyBorder="0" applyAlignment="0" applyProtection="0">
      <alignment vertical="center"/>
    </xf>
    <xf numFmtId="0" fontId="0" fillId="55" borderId="0" applyNumberFormat="0" applyBorder="0" applyAlignment="0" applyProtection="0">
      <alignment vertical="center"/>
    </xf>
    <xf numFmtId="0" fontId="1" fillId="36" borderId="0" applyNumberFormat="0" applyBorder="0" applyAlignment="0" applyProtection="0">
      <alignment vertical="center"/>
    </xf>
    <xf numFmtId="0" fontId="1" fillId="48" borderId="0" applyNumberFormat="0" applyBorder="0" applyAlignment="0" applyProtection="0">
      <alignment vertical="center"/>
    </xf>
    <xf numFmtId="0" fontId="25" fillId="0" borderId="0" applyNumberFormat="0" applyFill="0" applyBorder="0" applyAlignment="0" applyProtection="0">
      <alignment vertical="center"/>
    </xf>
    <xf numFmtId="0" fontId="5" fillId="0" borderId="13" applyNumberFormat="0" applyFill="0" applyAlignment="0" applyProtection="0">
      <alignment vertical="center"/>
    </xf>
    <xf numFmtId="0" fontId="0" fillId="55" borderId="0" applyNumberFormat="0" applyBorder="0" applyAlignment="0" applyProtection="0">
      <alignment vertical="center"/>
    </xf>
    <xf numFmtId="0" fontId="1" fillId="37" borderId="14" applyNumberFormat="0" applyFont="0" applyAlignment="0" applyProtection="0">
      <alignment vertical="center"/>
    </xf>
    <xf numFmtId="0" fontId="0" fillId="55" borderId="0" applyNumberFormat="0" applyBorder="0" applyAlignment="0" applyProtection="0">
      <alignment vertical="center"/>
    </xf>
    <xf numFmtId="0" fontId="1" fillId="48" borderId="0" applyNumberFormat="0" applyBorder="0" applyAlignment="0" applyProtection="0">
      <alignment vertical="center"/>
    </xf>
    <xf numFmtId="0" fontId="0" fillId="55" borderId="0" applyNumberFormat="0" applyBorder="0" applyAlignment="0" applyProtection="0">
      <alignment vertical="center"/>
    </xf>
    <xf numFmtId="0" fontId="0" fillId="55" borderId="0" applyNumberFormat="0" applyBorder="0" applyAlignment="0" applyProtection="0">
      <alignment vertical="center"/>
    </xf>
    <xf numFmtId="0" fontId="1" fillId="48" borderId="0" applyNumberFormat="0" applyBorder="0" applyAlignment="0" applyProtection="0">
      <alignment vertical="center"/>
    </xf>
    <xf numFmtId="0" fontId="0" fillId="55" borderId="0" applyNumberFormat="0" applyBorder="0" applyAlignment="0" applyProtection="0">
      <alignment vertical="center"/>
    </xf>
    <xf numFmtId="0" fontId="0" fillId="55" borderId="0" applyNumberFormat="0" applyBorder="0" applyAlignment="0" applyProtection="0">
      <alignment vertical="center"/>
    </xf>
    <xf numFmtId="0" fontId="1" fillId="48" borderId="0" applyNumberFormat="0" applyBorder="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1" fillId="36" borderId="0" applyNumberFormat="0" applyBorder="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1" fillId="36" borderId="0" applyNumberFormat="0" applyBorder="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0" fillId="59" borderId="0" applyNumberFormat="0" applyBorder="0" applyAlignment="0" applyProtection="0">
      <alignment vertical="center"/>
    </xf>
    <xf numFmtId="0" fontId="0" fillId="35" borderId="0" applyNumberFormat="0" applyBorder="0" applyAlignment="0" applyProtection="0">
      <alignment vertical="center"/>
    </xf>
    <xf numFmtId="0" fontId="1" fillId="48" borderId="0" applyNumberFormat="0" applyBorder="0" applyAlignment="0" applyProtection="0">
      <alignment vertical="center"/>
    </xf>
    <xf numFmtId="0" fontId="0" fillId="35" borderId="0" applyNumberFormat="0" applyBorder="0" applyAlignment="0" applyProtection="0">
      <alignment vertical="center"/>
    </xf>
    <xf numFmtId="0" fontId="1" fillId="11" borderId="0" applyNumberFormat="0" applyBorder="0" applyAlignment="0" applyProtection="0">
      <alignment vertical="center"/>
    </xf>
    <xf numFmtId="0" fontId="1" fillId="6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 fillId="6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 fillId="6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 fillId="65" borderId="0" applyNumberFormat="0" applyBorder="0" applyAlignment="0" applyProtection="0">
      <alignment vertical="center"/>
    </xf>
    <xf numFmtId="0" fontId="10" fillId="0" borderId="0" applyNumberFormat="0" applyFill="0" applyBorder="0" applyAlignment="0" applyProtection="0">
      <alignment vertical="center"/>
    </xf>
    <xf numFmtId="0" fontId="43" fillId="32" borderId="0" applyNumberFormat="0" applyBorder="0" applyAlignment="0" applyProtection="0">
      <alignment vertical="center"/>
    </xf>
    <xf numFmtId="0" fontId="1" fillId="66" borderId="0" applyNumberFormat="0" applyBorder="0" applyAlignment="0" applyProtection="0">
      <alignment vertical="center"/>
    </xf>
    <xf numFmtId="0" fontId="7" fillId="2" borderId="0" applyNumberFormat="0" applyBorder="0" applyAlignment="0" applyProtection="0">
      <alignment vertical="center"/>
    </xf>
    <xf numFmtId="0" fontId="0" fillId="38" borderId="0" applyNumberFormat="0" applyBorder="0" applyAlignment="0" applyProtection="0">
      <alignment vertical="center"/>
    </xf>
    <xf numFmtId="0" fontId="1" fillId="6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7" fillId="24"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19" fillId="31" borderId="0" applyNumberFormat="0" applyBorder="0" applyAlignment="0" applyProtection="0">
      <alignment vertical="center"/>
    </xf>
    <xf numFmtId="0" fontId="1" fillId="48" borderId="0" applyNumberFormat="0" applyBorder="0" applyAlignment="0" applyProtection="0">
      <alignment vertical="center"/>
    </xf>
    <xf numFmtId="0" fontId="1" fillId="50" borderId="0" applyNumberFormat="0" applyBorder="0" applyAlignment="0" applyProtection="0">
      <alignment vertical="center"/>
    </xf>
    <xf numFmtId="0" fontId="13" fillId="25" borderId="0" applyNumberFormat="0" applyBorder="0" applyAlignment="0" applyProtection="0">
      <alignment vertical="center"/>
    </xf>
    <xf numFmtId="0" fontId="0" fillId="18" borderId="0" applyNumberFormat="0" applyBorder="0" applyAlignment="0" applyProtection="0">
      <alignment vertical="center"/>
    </xf>
    <xf numFmtId="0" fontId="5" fillId="0" borderId="13" applyNumberFormat="0" applyFill="0" applyAlignment="0" applyProtection="0">
      <alignment vertical="center"/>
    </xf>
    <xf numFmtId="0" fontId="1" fillId="50"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 borderId="0" applyNumberFormat="0" applyBorder="0" applyAlignment="0" applyProtection="0">
      <alignment vertical="center"/>
    </xf>
    <xf numFmtId="0" fontId="9" fillId="14" borderId="0" applyNumberFormat="0" applyBorder="0" applyAlignment="0" applyProtection="0">
      <alignment vertical="center"/>
    </xf>
    <xf numFmtId="0" fontId="1" fillId="48" borderId="0" applyNumberFormat="0" applyBorder="0" applyAlignment="0" applyProtection="0">
      <alignment vertical="center"/>
    </xf>
    <xf numFmtId="0" fontId="44" fillId="0" borderId="18" applyNumberFormat="0" applyFill="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9" fillId="67"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4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7" fillId="0" borderId="0" applyNumberFormat="0" applyFill="0" applyBorder="0" applyAlignment="0" applyProtection="0">
      <alignment vertical="center"/>
    </xf>
    <xf numFmtId="0" fontId="7" fillId="63" borderId="0" applyNumberFormat="0" applyBorder="0" applyAlignment="0" applyProtection="0">
      <alignment vertical="center"/>
    </xf>
    <xf numFmtId="0" fontId="7" fillId="63" borderId="0" applyNumberFormat="0" applyBorder="0" applyAlignment="0" applyProtection="0">
      <alignment vertical="center"/>
    </xf>
    <xf numFmtId="0" fontId="5" fillId="0" borderId="13" applyNumberFormat="0" applyFill="0" applyAlignment="0" applyProtection="0">
      <alignment vertical="center"/>
    </xf>
    <xf numFmtId="0" fontId="7" fillId="63" borderId="0" applyNumberFormat="0" applyBorder="0" applyAlignment="0" applyProtection="0">
      <alignment vertical="center"/>
    </xf>
    <xf numFmtId="0" fontId="7" fillId="63" borderId="0" applyNumberFormat="0" applyBorder="0" applyAlignment="0" applyProtection="0">
      <alignment vertical="center"/>
    </xf>
    <xf numFmtId="0" fontId="7" fillId="20" borderId="0" applyNumberFormat="0" applyBorder="0" applyAlignment="0" applyProtection="0">
      <alignment vertical="center"/>
    </xf>
    <xf numFmtId="0" fontId="0" fillId="0" borderId="0">
      <alignment vertical="center"/>
    </xf>
    <xf numFmtId="0" fontId="7" fillId="20"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9" fillId="3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65"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65" borderId="0" applyNumberFormat="0" applyBorder="0" applyAlignment="0" applyProtection="0">
      <alignment vertical="center"/>
    </xf>
    <xf numFmtId="0" fontId="7" fillId="3" borderId="0" applyNumberFormat="0" applyBorder="0" applyAlignment="0" applyProtection="0">
      <alignment vertical="center"/>
    </xf>
    <xf numFmtId="0" fontId="9" fillId="23" borderId="0" applyNumberFormat="0" applyBorder="0" applyAlignment="0" applyProtection="0">
      <alignment vertical="center"/>
    </xf>
    <xf numFmtId="0" fontId="7" fillId="3" borderId="0" applyNumberFormat="0" applyBorder="0" applyAlignment="0" applyProtection="0">
      <alignment vertical="center"/>
    </xf>
    <xf numFmtId="0" fontId="9" fillId="23"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9" fillId="14"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36" fillId="4" borderId="9" applyNumberFormat="0" applyAlignment="0" applyProtection="0">
      <alignment vertical="center"/>
    </xf>
    <xf numFmtId="0" fontId="9" fillId="14" borderId="0" applyNumberFormat="0" applyBorder="0" applyAlignment="0" applyProtection="0">
      <alignment vertical="center"/>
    </xf>
    <xf numFmtId="0" fontId="9" fillId="64" borderId="0" applyNumberFormat="0" applyBorder="0" applyAlignment="0" applyProtection="0">
      <alignment vertical="center"/>
    </xf>
    <xf numFmtId="0" fontId="9" fillId="64" borderId="0" applyNumberFormat="0" applyBorder="0" applyAlignment="0" applyProtection="0">
      <alignment vertical="center"/>
    </xf>
    <xf numFmtId="0" fontId="7" fillId="24" borderId="0" applyNumberFormat="0" applyBorder="0" applyAlignment="0" applyProtection="0">
      <alignment vertical="center"/>
    </xf>
    <xf numFmtId="0" fontId="9" fillId="64" borderId="0" applyNumberFormat="0" applyBorder="0" applyAlignment="0" applyProtection="0">
      <alignment vertical="center"/>
    </xf>
    <xf numFmtId="0" fontId="7" fillId="24" borderId="0" applyNumberFormat="0" applyBorder="0" applyAlignment="0" applyProtection="0">
      <alignment vertical="center"/>
    </xf>
    <xf numFmtId="0" fontId="9" fillId="48" borderId="0" applyNumberFormat="0" applyBorder="0" applyAlignment="0" applyProtection="0">
      <alignment vertical="center"/>
    </xf>
    <xf numFmtId="0" fontId="9" fillId="4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1" borderId="0" applyNumberFormat="0" applyBorder="0" applyAlignment="0" applyProtection="0">
      <alignment vertical="center"/>
    </xf>
    <xf numFmtId="0" fontId="44" fillId="0" borderId="18" applyNumberFormat="0" applyFill="0" applyAlignment="0" applyProtection="0">
      <alignment vertical="center"/>
    </xf>
    <xf numFmtId="0" fontId="13" fillId="25" borderId="0" applyNumberFormat="0" applyBorder="0" applyAlignment="0" applyProtection="0">
      <alignment vertical="center"/>
    </xf>
    <xf numFmtId="0" fontId="9" fillId="11" borderId="0" applyNumberFormat="0" applyBorder="0" applyAlignment="0" applyProtection="0">
      <alignment vertical="center"/>
    </xf>
    <xf numFmtId="0" fontId="44" fillId="0" borderId="18" applyNumberFormat="0" applyFill="0" applyAlignment="0" applyProtection="0">
      <alignment vertical="center"/>
    </xf>
    <xf numFmtId="0" fontId="9" fillId="14" borderId="0" applyNumberFormat="0" applyBorder="0" applyAlignment="0" applyProtection="0">
      <alignment vertical="center"/>
    </xf>
    <xf numFmtId="0" fontId="44" fillId="0" borderId="18" applyNumberFormat="0" applyFill="0" applyAlignment="0" applyProtection="0">
      <alignment vertical="center"/>
    </xf>
    <xf numFmtId="0" fontId="5" fillId="0" borderId="13" applyNumberFormat="0" applyFill="0" applyAlignment="0" applyProtection="0">
      <alignment vertical="center"/>
    </xf>
    <xf numFmtId="0" fontId="26" fillId="0" borderId="16" applyNumberFormat="0" applyFill="0" applyAlignment="0" applyProtection="0">
      <alignment vertical="center"/>
    </xf>
    <xf numFmtId="0" fontId="9" fillId="23" borderId="0" applyNumberFormat="0" applyBorder="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45" fillId="0" borderId="0" applyNumberFormat="0" applyFill="0" applyBorder="0" applyAlignment="0" applyProtection="0">
      <alignment vertical="center"/>
    </xf>
    <xf numFmtId="0" fontId="43" fillId="32" borderId="0" applyNumberFormat="0" applyBorder="0" applyAlignment="0" applyProtection="0">
      <alignment vertical="center"/>
    </xf>
    <xf numFmtId="0" fontId="26" fillId="0" borderId="16" applyNumberFormat="0" applyFill="0" applyAlignment="0" applyProtection="0">
      <alignment vertical="center"/>
    </xf>
    <xf numFmtId="0" fontId="38" fillId="0" borderId="17" applyNumberFormat="0" applyFill="0" applyAlignment="0" applyProtection="0">
      <alignment vertical="center"/>
    </xf>
    <xf numFmtId="0" fontId="26" fillId="0" borderId="16" applyNumberFormat="0" applyFill="0" applyAlignment="0" applyProtection="0">
      <alignment vertical="center"/>
    </xf>
    <xf numFmtId="0" fontId="4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25" borderId="0" applyNumberFormat="0" applyBorder="0" applyAlignment="0" applyProtection="0">
      <alignment vertical="center"/>
    </xf>
    <xf numFmtId="0" fontId="47" fillId="0" borderId="0" applyNumberFormat="0" applyFill="0" applyBorder="0" applyAlignment="0" applyProtection="0">
      <alignment vertical="center"/>
    </xf>
    <xf numFmtId="0" fontId="5" fillId="0" borderId="22" applyNumberFormat="0" applyFill="0" applyAlignment="0" applyProtection="0">
      <alignment vertical="center"/>
    </xf>
    <xf numFmtId="0" fontId="46" fillId="0" borderId="20" applyNumberFormat="0" applyFill="0" applyAlignment="0" applyProtection="0">
      <alignment vertical="center"/>
    </xf>
    <xf numFmtId="0" fontId="13" fillId="25" borderId="0" applyNumberFormat="0" applyBorder="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38" fillId="0" borderId="17" applyNumberFormat="0" applyFill="0" applyAlignment="0" applyProtection="0">
      <alignment vertical="center"/>
    </xf>
    <xf numFmtId="0" fontId="14" fillId="0" borderId="21" applyNumberFormat="0" applyFill="0" applyAlignment="0" applyProtection="0">
      <alignment vertical="center"/>
    </xf>
    <xf numFmtId="0" fontId="48" fillId="34" borderId="11" applyNumberFormat="0" applyAlignment="0" applyProtection="0">
      <alignment vertical="center"/>
    </xf>
    <xf numFmtId="0" fontId="38" fillId="0" borderId="17" applyNumberFormat="0" applyFill="0" applyAlignment="0" applyProtection="0">
      <alignment vertical="center"/>
    </xf>
    <xf numFmtId="0" fontId="14" fillId="0" borderId="0" applyNumberFormat="0" applyFill="0" applyBorder="0" applyAlignment="0" applyProtection="0">
      <alignment vertical="center"/>
    </xf>
    <xf numFmtId="0" fontId="25" fillId="0" borderId="23" applyNumberFormat="0" applyFill="0" applyAlignment="0" applyProtection="0">
      <alignment vertical="center"/>
    </xf>
    <xf numFmtId="0" fontId="25" fillId="0" borderId="23" applyNumberFormat="0" applyFill="0" applyAlignment="0" applyProtection="0">
      <alignment vertical="center"/>
    </xf>
    <xf numFmtId="0" fontId="31" fillId="40" borderId="0" applyNumberFormat="0" applyBorder="0" applyAlignment="0" applyProtection="0">
      <alignment vertical="center"/>
    </xf>
    <xf numFmtId="0" fontId="25" fillId="0" borderId="23" applyNumberFormat="0" applyFill="0" applyAlignment="0" applyProtection="0">
      <alignment vertical="center"/>
    </xf>
    <xf numFmtId="0" fontId="25" fillId="0" borderId="23" applyNumberFormat="0" applyFill="0" applyAlignment="0" applyProtection="0">
      <alignment vertical="center"/>
    </xf>
    <xf numFmtId="0" fontId="14" fillId="0" borderId="21" applyNumberFormat="0" applyFill="0" applyAlignment="0" applyProtection="0">
      <alignment vertical="center"/>
    </xf>
    <xf numFmtId="0" fontId="14" fillId="0" borderId="21" applyNumberFormat="0" applyFill="0" applyAlignment="0" applyProtection="0">
      <alignment vertical="center"/>
    </xf>
    <xf numFmtId="0" fontId="14" fillId="0" borderId="21" applyNumberFormat="0" applyFill="0" applyAlignment="0" applyProtection="0">
      <alignment vertical="center"/>
    </xf>
    <xf numFmtId="0" fontId="14" fillId="0" borderId="21" applyNumberFormat="0" applyFill="0" applyAlignment="0" applyProtection="0">
      <alignment vertical="center"/>
    </xf>
    <xf numFmtId="0" fontId="0" fillId="0" borderId="0"/>
    <xf numFmtId="0" fontId="14" fillId="0" borderId="21" applyNumberFormat="0" applyFill="0" applyAlignment="0" applyProtection="0">
      <alignment vertical="center"/>
    </xf>
    <xf numFmtId="0" fontId="14" fillId="0" borderId="21" applyNumberFormat="0" applyFill="0" applyAlignment="0" applyProtection="0">
      <alignment vertical="center"/>
    </xf>
    <xf numFmtId="0" fontId="14" fillId="0" borderId="21" applyNumberFormat="0" applyFill="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41" fillId="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3" fillId="32" borderId="0" applyNumberFormat="0" applyBorder="0" applyAlignment="0" applyProtection="0">
      <alignment vertical="center"/>
    </xf>
    <xf numFmtId="0" fontId="10" fillId="0" borderId="0" applyNumberFormat="0" applyFill="0" applyBorder="0" applyAlignment="0" applyProtection="0">
      <alignment vertical="center"/>
    </xf>
    <xf numFmtId="0" fontId="9" fillId="58" borderId="0" applyNumberFormat="0" applyBorder="0" applyAlignment="0" applyProtection="0">
      <alignment vertical="center"/>
    </xf>
    <xf numFmtId="0" fontId="43" fillId="32" borderId="0" applyNumberFormat="0" applyBorder="0" applyAlignment="0" applyProtection="0">
      <alignment vertical="center"/>
    </xf>
    <xf numFmtId="0" fontId="10" fillId="0" borderId="0" applyNumberFormat="0" applyFill="0" applyBorder="0" applyAlignment="0" applyProtection="0">
      <alignment vertical="center"/>
    </xf>
    <xf numFmtId="0" fontId="43" fillId="32" borderId="0" applyNumberFormat="0" applyBorder="0" applyAlignment="0" applyProtection="0">
      <alignment vertical="center"/>
    </xf>
    <xf numFmtId="0" fontId="10" fillId="0" borderId="0" applyNumberFormat="0" applyFill="0" applyBorder="0" applyAlignment="0" applyProtection="0">
      <alignment vertical="center"/>
    </xf>
    <xf numFmtId="0" fontId="0" fillId="0" borderId="0"/>
    <xf numFmtId="0" fontId="43" fillId="32" borderId="0" applyNumberFormat="0" applyBorder="0" applyAlignment="0" applyProtection="0">
      <alignment vertical="center"/>
    </xf>
    <xf numFmtId="0" fontId="45" fillId="0" borderId="0" applyNumberFormat="0" applyFill="0" applyBorder="0" applyAlignment="0" applyProtection="0">
      <alignment vertical="center"/>
    </xf>
    <xf numFmtId="0" fontId="36" fillId="4" borderId="9" applyNumberFormat="0" applyAlignment="0" applyProtection="0">
      <alignment vertical="center"/>
    </xf>
    <xf numFmtId="0" fontId="43" fillId="32" borderId="0" applyNumberFormat="0" applyBorder="0" applyAlignment="0" applyProtection="0">
      <alignment vertical="center"/>
    </xf>
    <xf numFmtId="0" fontId="0" fillId="0" borderId="0"/>
    <xf numFmtId="0" fontId="28" fillId="0" borderId="0">
      <alignment vertical="center"/>
    </xf>
    <xf numFmtId="0" fontId="28" fillId="0" borderId="0">
      <alignment vertical="center"/>
    </xf>
    <xf numFmtId="0" fontId="41" fillId="8"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1" fillId="8"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1" fillId="8" borderId="0" applyNumberFormat="0" applyBorder="0" applyAlignment="0" applyProtection="0">
      <alignment vertical="center"/>
    </xf>
    <xf numFmtId="0" fontId="5" fillId="0" borderId="13" applyNumberFormat="0" applyFill="0" applyAlignment="0" applyProtection="0">
      <alignment vertical="center"/>
    </xf>
    <xf numFmtId="0" fontId="5" fillId="0" borderId="13"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 fillId="0" borderId="22" applyNumberFormat="0" applyFill="0" applyAlignment="0" applyProtection="0">
      <alignment vertical="center"/>
    </xf>
    <xf numFmtId="0" fontId="12" fillId="0" borderId="6" applyNumberFormat="0" applyFill="0" applyAlignment="0" applyProtection="0">
      <alignment vertical="center"/>
    </xf>
    <xf numFmtId="0" fontId="5" fillId="0" borderId="22" applyNumberFormat="0" applyFill="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5" fillId="0" borderId="22" applyNumberFormat="0" applyFill="0" applyAlignment="0" applyProtection="0">
      <alignment vertical="center"/>
    </xf>
    <xf numFmtId="0" fontId="20" fillId="17" borderId="9" applyNumberFormat="0" applyAlignment="0" applyProtection="0">
      <alignment vertical="center"/>
    </xf>
    <xf numFmtId="0" fontId="20" fillId="17" borderId="9" applyNumberFormat="0" applyAlignment="0" applyProtection="0">
      <alignment vertical="center"/>
    </xf>
    <xf numFmtId="0" fontId="20" fillId="17" borderId="9" applyNumberFormat="0" applyAlignment="0" applyProtection="0">
      <alignment vertical="center"/>
    </xf>
    <xf numFmtId="0" fontId="50" fillId="67" borderId="24" applyNumberFormat="0" applyAlignment="0" applyProtection="0">
      <alignment vertical="center"/>
    </xf>
    <xf numFmtId="0" fontId="50" fillId="67" borderId="24" applyNumberFormat="0" applyAlignment="0" applyProtection="0">
      <alignment vertical="center"/>
    </xf>
    <xf numFmtId="0" fontId="50" fillId="67" borderId="24" applyNumberFormat="0" applyAlignment="0" applyProtection="0">
      <alignment vertical="center"/>
    </xf>
    <xf numFmtId="0" fontId="50" fillId="67" borderId="24" applyNumberFormat="0" applyAlignment="0" applyProtection="0">
      <alignment vertical="center"/>
    </xf>
    <xf numFmtId="0" fontId="48" fillId="34" borderId="11" applyNumberFormat="0" applyAlignment="0" applyProtection="0">
      <alignment vertical="center"/>
    </xf>
    <xf numFmtId="0" fontId="48" fillId="34" borderId="11" applyNumberFormat="0" applyAlignment="0" applyProtection="0">
      <alignment vertical="center"/>
    </xf>
    <xf numFmtId="0" fontId="50" fillId="67" borderId="24" applyNumberFormat="0" applyAlignment="0" applyProtection="0">
      <alignment vertical="center"/>
    </xf>
    <xf numFmtId="0" fontId="48" fillId="34" borderId="11" applyNumberFormat="0" applyAlignment="0" applyProtection="0">
      <alignment vertical="center"/>
    </xf>
    <xf numFmtId="0" fontId="50" fillId="67" borderId="24" applyNumberFormat="0" applyAlignment="0" applyProtection="0">
      <alignment vertical="center"/>
    </xf>
    <xf numFmtId="0" fontId="48" fillId="34" borderId="11" applyNumberFormat="0" applyAlignment="0" applyProtection="0">
      <alignment vertical="center"/>
    </xf>
    <xf numFmtId="0" fontId="48" fillId="34" borderId="11" applyNumberFormat="0" applyAlignment="0" applyProtection="0">
      <alignment vertical="center"/>
    </xf>
    <xf numFmtId="0" fontId="50" fillId="67" borderId="24" applyNumberFormat="0" applyAlignment="0" applyProtection="0">
      <alignment vertical="center"/>
    </xf>
    <xf numFmtId="0" fontId="48" fillId="34" borderId="11" applyNumberFormat="0" applyAlignment="0" applyProtection="0">
      <alignment vertical="center"/>
    </xf>
    <xf numFmtId="0" fontId="48" fillId="34" borderId="11" applyNumberFormat="0" applyAlignment="0" applyProtection="0">
      <alignment vertical="center"/>
    </xf>
    <xf numFmtId="0" fontId="50" fillId="67" borderId="2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3" fillId="0" borderId="25" applyNumberFormat="0" applyFill="0" applyAlignment="0" applyProtection="0">
      <alignment vertical="center"/>
    </xf>
    <xf numFmtId="0" fontId="54" fillId="0" borderId="10" applyNumberFormat="0" applyFill="0" applyAlignment="0" applyProtection="0">
      <alignment vertical="center"/>
    </xf>
    <xf numFmtId="0" fontId="54" fillId="0" borderId="10" applyNumberFormat="0" applyFill="0" applyAlignment="0" applyProtection="0">
      <alignment vertical="center"/>
    </xf>
    <xf numFmtId="0" fontId="54" fillId="0" borderId="10" applyNumberFormat="0" applyFill="0" applyAlignment="0" applyProtection="0">
      <alignment vertical="center"/>
    </xf>
    <xf numFmtId="0" fontId="54" fillId="0" borderId="10" applyNumberFormat="0" applyFill="0" applyAlignment="0" applyProtection="0">
      <alignment vertical="center"/>
    </xf>
    <xf numFmtId="0" fontId="9" fillId="50" borderId="0" applyNumberFormat="0" applyBorder="0" applyAlignment="0" applyProtection="0">
      <alignment vertical="center"/>
    </xf>
    <xf numFmtId="0" fontId="54" fillId="0" borderId="10" applyNumberFormat="0" applyFill="0" applyAlignment="0" applyProtection="0">
      <alignment vertical="center"/>
    </xf>
    <xf numFmtId="0" fontId="54" fillId="0" borderId="10" applyNumberFormat="0" applyFill="0" applyAlignment="0" applyProtection="0">
      <alignment vertical="center"/>
    </xf>
    <xf numFmtId="0" fontId="54" fillId="0" borderId="10" applyNumberFormat="0" applyFill="0" applyAlignment="0" applyProtection="0">
      <alignment vertical="center"/>
    </xf>
    <xf numFmtId="0" fontId="54" fillId="0" borderId="10" applyNumberFormat="0" applyFill="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9" fillId="22"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9" fillId="22" borderId="0" applyNumberFormat="0" applyBorder="0" applyAlignment="0" applyProtection="0">
      <alignment vertical="center"/>
    </xf>
    <xf numFmtId="0" fontId="7" fillId="53" borderId="0" applyNumberFormat="0" applyBorder="0" applyAlignment="0" applyProtection="0">
      <alignment vertical="center"/>
    </xf>
    <xf numFmtId="0" fontId="7" fillId="41" borderId="0" applyNumberFormat="0" applyBorder="0" applyAlignment="0" applyProtection="0">
      <alignment vertical="center"/>
    </xf>
    <xf numFmtId="0" fontId="7" fillId="41" borderId="0" applyNumberFormat="0" applyBorder="0" applyAlignment="0" applyProtection="0">
      <alignment vertical="center"/>
    </xf>
    <xf numFmtId="0" fontId="32" fillId="33" borderId="15" applyNumberFormat="0" applyAlignment="0" applyProtection="0">
      <alignment vertical="center"/>
    </xf>
    <xf numFmtId="0" fontId="9" fillId="22"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9" fillId="58" borderId="0" applyNumberFormat="0" applyBorder="0" applyAlignment="0" applyProtection="0">
      <alignment vertical="center"/>
    </xf>
    <xf numFmtId="0" fontId="7" fillId="16" borderId="0" applyNumberFormat="0" applyBorder="0" applyAlignment="0" applyProtection="0">
      <alignment vertical="center"/>
    </xf>
    <xf numFmtId="0" fontId="9" fillId="58"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9" fillId="58"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9" fillId="29" borderId="0" applyNumberFormat="0" applyBorder="0" applyAlignment="0" applyProtection="0">
      <alignment vertical="center"/>
    </xf>
    <xf numFmtId="0" fontId="7" fillId="53" borderId="0" applyNumberFormat="0" applyBorder="0" applyAlignment="0" applyProtection="0">
      <alignment vertical="center"/>
    </xf>
    <xf numFmtId="0" fontId="7" fillId="53" borderId="0" applyNumberFormat="0" applyBorder="0" applyAlignment="0" applyProtection="0">
      <alignment vertical="center"/>
    </xf>
    <xf numFmtId="0" fontId="9" fillId="29" borderId="0" applyNumberFormat="0" applyBorder="0" applyAlignment="0" applyProtection="0">
      <alignment vertical="center"/>
    </xf>
    <xf numFmtId="0" fontId="7" fillId="53" borderId="0" applyNumberFormat="0" applyBorder="0" applyAlignment="0" applyProtection="0">
      <alignment vertical="center"/>
    </xf>
    <xf numFmtId="0" fontId="9" fillId="29" borderId="0" applyNumberFormat="0" applyBorder="0" applyAlignment="0" applyProtection="0">
      <alignment vertical="center"/>
    </xf>
    <xf numFmtId="0" fontId="7" fillId="53" borderId="0" applyNumberFormat="0" applyBorder="0" applyAlignment="0" applyProtection="0">
      <alignment vertical="center"/>
    </xf>
    <xf numFmtId="0" fontId="9" fillId="14" borderId="0" applyNumberFormat="0" applyBorder="0" applyAlignment="0" applyProtection="0">
      <alignment vertical="center"/>
    </xf>
    <xf numFmtId="0" fontId="7" fillId="53" borderId="0" applyNumberFormat="0" applyBorder="0" applyAlignment="0" applyProtection="0">
      <alignment vertical="center"/>
    </xf>
    <xf numFmtId="0" fontId="9" fillId="2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23"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23"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23"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14"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1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4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4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4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46"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8" fillId="1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8" fillId="1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8" fillId="11" borderId="0" applyNumberFormat="0" applyBorder="0" applyAlignment="0" applyProtection="0">
      <alignment vertical="center"/>
    </xf>
    <xf numFmtId="0" fontId="11" fillId="17" borderId="5" applyNumberFormat="0" applyAlignment="0" applyProtection="0">
      <alignment vertical="center"/>
    </xf>
    <xf numFmtId="0" fontId="11" fillId="17" borderId="5" applyNumberFormat="0" applyAlignment="0" applyProtection="0">
      <alignment vertical="center"/>
    </xf>
    <xf numFmtId="0" fontId="11" fillId="17" borderId="5" applyNumberFormat="0" applyAlignment="0" applyProtection="0">
      <alignment vertical="center"/>
    </xf>
    <xf numFmtId="0" fontId="11" fillId="17" borderId="5" applyNumberFormat="0" applyAlignment="0" applyProtection="0">
      <alignment vertical="center"/>
    </xf>
    <xf numFmtId="0" fontId="11" fillId="17" borderId="5" applyNumberFormat="0" applyAlignment="0" applyProtection="0">
      <alignment vertical="center"/>
    </xf>
    <xf numFmtId="0" fontId="11" fillId="17" borderId="5" applyNumberFormat="0" applyAlignment="0" applyProtection="0">
      <alignment vertical="center"/>
    </xf>
    <xf numFmtId="0" fontId="32" fillId="33" borderId="15" applyNumberFormat="0" applyAlignment="0" applyProtection="0">
      <alignment vertical="center"/>
    </xf>
    <xf numFmtId="0" fontId="32" fillId="33" borderId="15" applyNumberFormat="0" applyAlignment="0" applyProtection="0">
      <alignment vertical="center"/>
    </xf>
    <xf numFmtId="0" fontId="11" fillId="17" borderId="5" applyNumberFormat="0" applyAlignment="0" applyProtection="0">
      <alignment vertical="center"/>
    </xf>
    <xf numFmtId="0" fontId="32" fillId="33" borderId="15" applyNumberFormat="0" applyAlignment="0" applyProtection="0">
      <alignment vertical="center"/>
    </xf>
    <xf numFmtId="0" fontId="32" fillId="33" borderId="15" applyNumberFormat="0" applyAlignment="0" applyProtection="0">
      <alignment vertical="center"/>
    </xf>
    <xf numFmtId="0" fontId="11" fillId="17" borderId="5" applyNumberFormat="0" applyAlignment="0" applyProtection="0">
      <alignment vertical="center"/>
    </xf>
    <xf numFmtId="0" fontId="32" fillId="33" borderId="15" applyNumberFormat="0" applyAlignment="0" applyProtection="0">
      <alignment vertical="center"/>
    </xf>
    <xf numFmtId="0" fontId="32" fillId="33" borderId="15" applyNumberFormat="0" applyAlignment="0" applyProtection="0">
      <alignment vertical="center"/>
    </xf>
    <xf numFmtId="0" fontId="11" fillId="17" borderId="5" applyNumberFormat="0" applyAlignment="0" applyProtection="0">
      <alignment vertical="center"/>
    </xf>
    <xf numFmtId="0" fontId="36" fillId="4" borderId="9" applyNumberFormat="0" applyAlignment="0" applyProtection="0">
      <alignment vertical="center"/>
    </xf>
    <xf numFmtId="0" fontId="36" fillId="4" borderId="9" applyNumberFormat="0" applyAlignment="0" applyProtection="0">
      <alignment vertical="center"/>
    </xf>
    <xf numFmtId="0" fontId="36" fillId="4" borderId="9" applyNumberFormat="0" applyAlignment="0" applyProtection="0">
      <alignment vertical="center"/>
    </xf>
    <xf numFmtId="0" fontId="36" fillId="4" borderId="9" applyNumberFormat="0" applyAlignment="0" applyProtection="0">
      <alignment vertical="center"/>
    </xf>
    <xf numFmtId="0" fontId="42" fillId="26" borderId="8" applyNumberFormat="0" applyAlignment="0" applyProtection="0">
      <alignment vertical="center"/>
    </xf>
    <xf numFmtId="0" fontId="42" fillId="26" borderId="8" applyNumberFormat="0" applyAlignment="0" applyProtection="0">
      <alignment vertical="center"/>
    </xf>
    <xf numFmtId="0" fontId="36" fillId="4" borderId="9" applyNumberFormat="0" applyAlignment="0" applyProtection="0">
      <alignment vertical="center"/>
    </xf>
    <xf numFmtId="0" fontId="42" fillId="26" borderId="8" applyNumberFormat="0" applyAlignment="0" applyProtection="0">
      <alignment vertical="center"/>
    </xf>
    <xf numFmtId="0" fontId="42" fillId="26" borderId="8" applyNumberFormat="0" applyAlignment="0" applyProtection="0">
      <alignment vertical="center"/>
    </xf>
    <xf numFmtId="0" fontId="36" fillId="4" borderId="9" applyNumberFormat="0" applyAlignment="0" applyProtection="0">
      <alignment vertical="center"/>
    </xf>
    <xf numFmtId="0" fontId="42" fillId="26" borderId="8" applyNumberFormat="0" applyAlignment="0" applyProtection="0">
      <alignment vertical="center"/>
    </xf>
    <xf numFmtId="0" fontId="42" fillId="26" borderId="8" applyNumberFormat="0" applyAlignment="0" applyProtection="0">
      <alignment vertical="center"/>
    </xf>
    <xf numFmtId="0" fontId="36" fillId="4" borderId="9" applyNumberFormat="0" applyAlignment="0" applyProtection="0">
      <alignment vertical="center"/>
    </xf>
    <xf numFmtId="0" fontId="42" fillId="26" borderId="8" applyNumberFormat="0" applyAlignment="0" applyProtection="0">
      <alignment vertical="center"/>
    </xf>
    <xf numFmtId="0" fontId="42" fillId="26" borderId="8" applyNumberFormat="0" applyAlignment="0" applyProtection="0">
      <alignment vertical="center"/>
    </xf>
    <xf numFmtId="0" fontId="28" fillId="43" borderId="19" applyNumberFormat="0" applyFont="0" applyAlignment="0" applyProtection="0">
      <alignment vertical="center"/>
    </xf>
    <xf numFmtId="0" fontId="36" fillId="4" borderId="9"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6" borderId="0" applyNumberFormat="0" applyBorder="0" applyAlignment="0" applyProtection="0">
      <alignment vertical="center"/>
    </xf>
    <xf numFmtId="0" fontId="9" fillId="46" borderId="0" applyNumberFormat="0" applyBorder="0" applyAlignment="0" applyProtection="0">
      <alignment vertical="center"/>
    </xf>
    <xf numFmtId="0" fontId="9" fillId="67" borderId="0" applyNumberFormat="0" applyBorder="0" applyAlignment="0" applyProtection="0">
      <alignment vertical="center"/>
    </xf>
    <xf numFmtId="0" fontId="9" fillId="5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28" fillId="43" borderId="19" applyNumberFormat="0" applyFont="0" applyAlignment="0" applyProtection="0">
      <alignment vertical="center"/>
    </xf>
    <xf numFmtId="0" fontId="28" fillId="43" borderId="19" applyNumberFormat="0" applyFont="0" applyAlignment="0" applyProtection="0">
      <alignment vertical="center"/>
    </xf>
    <xf numFmtId="0" fontId="28" fillId="43" borderId="19" applyNumberFormat="0" applyFont="0" applyAlignment="0" applyProtection="0">
      <alignment vertical="center"/>
    </xf>
    <xf numFmtId="0" fontId="28" fillId="43" borderId="19" applyNumberFormat="0" applyFont="0" applyAlignment="0" applyProtection="0">
      <alignment vertical="center"/>
    </xf>
    <xf numFmtId="0" fontId="1" fillId="37" borderId="14" applyNumberFormat="0" applyFont="0" applyAlignment="0" applyProtection="0">
      <alignment vertical="center"/>
    </xf>
    <xf numFmtId="0" fontId="1" fillId="37" borderId="14" applyNumberFormat="0" applyFont="0" applyAlignment="0" applyProtection="0">
      <alignment vertical="center"/>
    </xf>
    <xf numFmtId="0" fontId="1" fillId="37" borderId="14" applyNumberFormat="0" applyFont="0" applyAlignment="0" applyProtection="0">
      <alignment vertical="center"/>
    </xf>
    <xf numFmtId="0" fontId="1" fillId="37" borderId="14" applyNumberFormat="0" applyFont="0" applyAlignment="0" applyProtection="0">
      <alignment vertical="center"/>
    </xf>
    <xf numFmtId="0" fontId="1" fillId="37" borderId="14" applyNumberFormat="0" applyFont="0" applyAlignment="0" applyProtection="0">
      <alignment vertical="center"/>
    </xf>
    <xf numFmtId="0" fontId="1" fillId="37" borderId="14" applyNumberFormat="0" applyFont="0" applyAlignment="0" applyProtection="0">
      <alignment vertical="center"/>
    </xf>
    <xf numFmtId="0" fontId="1" fillId="37" borderId="14" applyNumberFormat="0" applyFont="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1" fontId="1"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xf>
  </cellXfs>
  <cellStyles count="748">
    <cellStyle name="常规" xfId="0" builtinId="0"/>
    <cellStyle name="货币[0]" xfId="1" builtinId="7"/>
    <cellStyle name="货币" xfId="2" builtinId="4"/>
    <cellStyle name="60% - 着色 2" xfId="3"/>
    <cellStyle name="强调文字颜色 2 3 2" xfId="4"/>
    <cellStyle name="输入" xfId="5" builtinId="20"/>
    <cellStyle name="汇总 6" xfId="6"/>
    <cellStyle name="20% - 强调文字颜色 5 2_附件：2019年度防城港市公开招聘事业单位人员考试入围面试人选名单（共494人）" xfId="7"/>
    <cellStyle name="20% - 强调文字颜色 1 2" xfId="8"/>
    <cellStyle name="强调文字颜色 1 2_附件：2019年度防城港市公开招聘事业单位人员考试入围面试人选名单（共494人）" xfId="9"/>
    <cellStyle name="20% - 强调文字颜色 3" xfId="10" builtinId="38"/>
    <cellStyle name="20% - 强调文字颜色 2 5_附件：2019年度防城港市公开招聘事业单位人员考试入围面试人选名单（共494人）" xfId="11"/>
    <cellStyle name="千位分隔[0]" xfId="12" builtinId="6"/>
    <cellStyle name="40% - 强调文字颜色 3" xfId="13" builtinId="39"/>
    <cellStyle name="差" xfId="14" builtinId="27"/>
    <cellStyle name="千位分隔" xfId="15" builtinId="3"/>
    <cellStyle name="超链接" xfId="16" builtinId="8"/>
    <cellStyle name="60% - 强调文字颜色 6 3 2" xfId="17"/>
    <cellStyle name="60% - 强调文字颜色 3" xfId="18" builtinId="40"/>
    <cellStyle name="百分比" xfId="19" builtinId="5"/>
    <cellStyle name="60% - 强调文字颜色 5 4 2" xfId="20"/>
    <cellStyle name="20% - 着色 4 2_附件：2019年度防城港市公开招聘事业单位人员考试入围面试人选名单（共494人）" xfId="21"/>
    <cellStyle name="已访问的超链接" xfId="22" builtinId="9"/>
    <cellStyle name="40% - 强调文字颜色 6 4 2" xfId="23"/>
    <cellStyle name="20% - 强调文字颜色 2 2 2" xfId="24"/>
    <cellStyle name="60% - 强调文字颜色 2 3" xfId="25"/>
    <cellStyle name="注释" xfId="26" builtinId="10"/>
    <cellStyle name="常规 6" xfId="27"/>
    <cellStyle name="20% - 强调文字颜色 4 5" xfId="28"/>
    <cellStyle name="60% - 强调文字颜色 2" xfId="29" builtinId="36"/>
    <cellStyle name="标题 4" xfId="30" builtinId="19"/>
    <cellStyle name="警告文本" xfId="31" builtinId="11"/>
    <cellStyle name="20% - 强调文字颜色 4 4 2" xfId="32"/>
    <cellStyle name="60% - 强调文字颜色 2 2 2" xfId="33"/>
    <cellStyle name="标题" xfId="34" builtinId="15"/>
    <cellStyle name="常规 5 2" xfId="35"/>
    <cellStyle name="40% - 着色 6 2 3" xfId="36"/>
    <cellStyle name="解释性文本" xfId="37" builtinId="53"/>
    <cellStyle name="标题 1 5 2" xfId="38"/>
    <cellStyle name="差 6" xfId="39"/>
    <cellStyle name="标题 1" xfId="40" builtinId="16"/>
    <cellStyle name="差 7" xfId="41"/>
    <cellStyle name="标题 2" xfId="42" builtinId="17"/>
    <cellStyle name="40% - 着色 3 3" xfId="43"/>
    <cellStyle name="60% - 强调文字颜色 1" xfId="44" builtinId="32"/>
    <cellStyle name="标题 3" xfId="45" builtinId="18"/>
    <cellStyle name="60% - 强调文字颜色 4" xfId="46" builtinId="44"/>
    <cellStyle name="输出" xfId="47" builtinId="21"/>
    <cellStyle name="20% - 强调文字颜色 2 4 2" xfId="48"/>
    <cellStyle name="40% - 着色 3 2 2 2" xfId="49"/>
    <cellStyle name="计算" xfId="50" builtinId="22"/>
    <cellStyle name="计算 3 2" xfId="51"/>
    <cellStyle name="20% - 着色 1 2" xfId="52"/>
    <cellStyle name="40% - 强调文字颜色 4 2" xfId="53"/>
    <cellStyle name="检查单元格" xfId="54" builtinId="23"/>
    <cellStyle name="20% - 强调文字颜色 6" xfId="55" builtinId="50"/>
    <cellStyle name="强调文字颜色 2" xfId="56" builtinId="33"/>
    <cellStyle name="40% - 着色 5 2" xfId="57"/>
    <cellStyle name="链接单元格" xfId="58" builtinId="24"/>
    <cellStyle name="40% - 强调文字颜色 6 5" xfId="59"/>
    <cellStyle name="汇总" xfId="60" builtinId="25"/>
    <cellStyle name="好" xfId="61" builtinId="26"/>
    <cellStyle name="20% - 强调文字颜色 3 3" xfId="62"/>
    <cellStyle name="适中" xfId="63" builtinId="28"/>
    <cellStyle name="60% - 强调文字颜色 2 5 2" xfId="64"/>
    <cellStyle name="20% - 强调文字颜色 5" xfId="65" builtinId="46"/>
    <cellStyle name="标题 4 5 2" xfId="66"/>
    <cellStyle name="强调文字颜色 1" xfId="67" builtinId="29"/>
    <cellStyle name="40% - 着色 5 2 3" xfId="68"/>
    <cellStyle name="20% - 强调文字颜色 1" xfId="69" builtinId="30"/>
    <cellStyle name="40% - 强调文字颜色 4 3 2" xfId="70"/>
    <cellStyle name="汇总 3 3" xfId="71"/>
    <cellStyle name="40% - 强调文字颜色 1" xfId="72" builtinId="31"/>
    <cellStyle name="输出 2" xfId="73"/>
    <cellStyle name="60% - 强调文字颜色 1 5_附件：2019年度防城港市公开招聘事业单位人员考试入围面试人选名单（共494人）" xfId="74"/>
    <cellStyle name="20% - 强调文字颜色 2" xfId="75" builtinId="34"/>
    <cellStyle name="20% - 强调文字颜色 2 2_附件：2019年度防城港市公开招聘事业单位人员考试入围面试人选名单（共494人）" xfId="76"/>
    <cellStyle name="40% - 强调文字颜色 2" xfId="77" builtinId="35"/>
    <cellStyle name="40% - 强调文字颜色 6 3_附件：2019年度防城港市公开招聘事业单位人员考试入围面试人选名单（共494人）" xfId="78"/>
    <cellStyle name="强调文字颜色 3" xfId="79" builtinId="37"/>
    <cellStyle name="强调文字颜色 4" xfId="80" builtinId="41"/>
    <cellStyle name="20% - 强调文字颜色 4" xfId="81" builtinId="42"/>
    <cellStyle name="计算 3" xfId="82"/>
    <cellStyle name="20% - 着色 1" xfId="83"/>
    <cellStyle name="40% - 强调文字颜色 4" xfId="84" builtinId="43"/>
    <cellStyle name="强调文字颜色 5" xfId="85" builtinId="45"/>
    <cellStyle name="60% - 强调文字颜色 6 5 2" xfId="86"/>
    <cellStyle name="计算 4" xfId="87"/>
    <cellStyle name="20% - 着色 2" xfId="88"/>
    <cellStyle name="40% - 强调文字颜色 5" xfId="89" builtinId="47"/>
    <cellStyle name="60% - 强调文字颜色 5" xfId="90" builtinId="48"/>
    <cellStyle name="60% - 着色 6 2" xfId="91"/>
    <cellStyle name="标题 1 4 2" xfId="92"/>
    <cellStyle name="强调文字颜色 6" xfId="93" builtinId="49"/>
    <cellStyle name="20% - 强调文字颜色 3 3 2" xfId="94"/>
    <cellStyle name="计算 5" xfId="95"/>
    <cellStyle name="20% - 着色 3" xfId="96"/>
    <cellStyle name="40% - 强调文字颜色 6" xfId="97" builtinId="51"/>
    <cellStyle name="60% - 强调文字颜色 6" xfId="98" builtinId="52"/>
    <cellStyle name="20% - 强调文字颜色 1 5" xfId="99"/>
    <cellStyle name="好 2" xfId="100"/>
    <cellStyle name="20% - 强调文字颜色 2 3" xfId="101"/>
    <cellStyle name="60% - 强调文字颜色 1 4_附件：2019年度防城港市公开招聘事业单位人员考试入围面试人选名单（共494人）" xfId="102"/>
    <cellStyle name="20% - 强调文字颜色 1 4" xfId="103"/>
    <cellStyle name="20% - 强调文字颜色 1 3" xfId="104"/>
    <cellStyle name="20% - 强调文字颜色 1 4_附件：2019年度防城港市公开招聘事业单位人员考试入围面试人选名单（共494人）" xfId="105"/>
    <cellStyle name="好 3 2" xfId="106"/>
    <cellStyle name="20% - 强调文字颜色 1 2 2" xfId="107"/>
    <cellStyle name="40% - 着色 6 2 2_附件：2019年度防城港市公开招聘事业单位人员考试入围面试人选名单（共494人）" xfId="108"/>
    <cellStyle name="20% - 强调文字颜色 1 2_附件：2019年度防城港市公开招聘事业单位人员考试入围面试人选名单（共494人）" xfId="109"/>
    <cellStyle name="20% - 强调文字颜色 1 3 2" xfId="110"/>
    <cellStyle name="20% - 强调文字颜色 1 3_附件：2019年度防城港市公开招聘事业单位人员考试入围面试人选名单（共494人）" xfId="111"/>
    <cellStyle name="60% - 强调文字颜色 6 2" xfId="112"/>
    <cellStyle name="20% - 强调文字颜色 1 4 2" xfId="113"/>
    <cellStyle name="20% - 强调文字颜色 1 5 2" xfId="114"/>
    <cellStyle name="好 2 2" xfId="115"/>
    <cellStyle name="20% - 强调文字颜色 1 5_附件：2019年度防城港市公开招聘事业单位人员考试入围面试人选名单（共494人）" xfId="116"/>
    <cellStyle name="60% - 强调文字颜色 6 2 2" xfId="117"/>
    <cellStyle name="20% - 强调文字颜色 2 2" xfId="118"/>
    <cellStyle name="20% - 强调文字颜色 2 3 2" xfId="119"/>
    <cellStyle name="20% - 强调文字颜色 2 3_附件：2019年度防城港市公开招聘事业单位人员考试入围面试人选名单（共494人）" xfId="120"/>
    <cellStyle name="解释性文本 7" xfId="121"/>
    <cellStyle name="差 4" xfId="122"/>
    <cellStyle name="20% - 强调文字颜色 2 4" xfId="123"/>
    <cellStyle name="40% - 着色 3 2 2" xfId="124"/>
    <cellStyle name="20% - 强调文字颜色 2 4_附件：2019年度防城港市公开招聘事业单位人员考试入围面试人选名单（共494人）" xfId="125"/>
    <cellStyle name="40% - 着色 3 2 2_附件：2019年度防城港市公开招聘事业单位人员考试入围面试人选名单（共494人）" xfId="126"/>
    <cellStyle name="20% - 强调文字颜色 2 5" xfId="127"/>
    <cellStyle name="40% - 着色 3 2 3" xfId="128"/>
    <cellStyle name="20% - 强调文字颜色 2 5 2" xfId="129"/>
    <cellStyle name="20% - 强调文字颜色 3 2" xfId="130"/>
    <cellStyle name="20% - 强调文字颜色 3 2 2" xfId="131"/>
    <cellStyle name="20% - 强调文字颜色 3 2_附件：2019年度防城港市公开招聘事业单位人员考试入围面试人选名单（共494人）" xfId="132"/>
    <cellStyle name="20% - 强调文字颜色 3 3_附件：2019年度防城港市公开招聘事业单位人员考试入围面试人选名单（共494人）" xfId="133"/>
    <cellStyle name="40% - 着色 4 3" xfId="134"/>
    <cellStyle name="20% - 强调文字颜色 3 4" xfId="135"/>
    <cellStyle name="60% - 强调文字颜色 1 2" xfId="136"/>
    <cellStyle name="20% - 强调文字颜色 3 4 2" xfId="137"/>
    <cellStyle name="60% - 强调文字颜色 1 2 2" xfId="138"/>
    <cellStyle name="20% - 强调文字颜色 3 4_附件：2019年度防城港市公开招聘事业单位人员考试入围面试人选名单（共494人）" xfId="139"/>
    <cellStyle name="60% - 强调文字颜色 1 2_附件：2019年度防城港市公开招聘事业单位人员考试入围面试人选名单（共494人）" xfId="140"/>
    <cellStyle name="60% - 强调文字颜色 2 5" xfId="141"/>
    <cellStyle name="常规 8" xfId="142"/>
    <cellStyle name="20% - 强调文字颜色 3 5" xfId="143"/>
    <cellStyle name="40% - 强调文字颜色 2 4_附件：2019年度防城港市公开招聘事业单位人员考试入围面试人选名单（共494人）" xfId="144"/>
    <cellStyle name="60% - 强调文字颜色 1 3" xfId="145"/>
    <cellStyle name="20% - 强调文字颜色 3 5 2" xfId="146"/>
    <cellStyle name="60% - 强调文字颜色 1 3 2" xfId="147"/>
    <cellStyle name="20% - 强调文字颜色 3 5_附件：2019年度防城港市公开招聘事业单位人员考试入围面试人选名单（共494人）" xfId="148"/>
    <cellStyle name="40% - 强调文字颜色 2 4" xfId="149"/>
    <cellStyle name="60% - 强调文字颜色 1 3_附件：2019年度防城港市公开招聘事业单位人员考试入围面试人选名单（共494人）" xfId="150"/>
    <cellStyle name="20% - 强调文字颜色 4 2" xfId="151"/>
    <cellStyle name="输出 4 2" xfId="152"/>
    <cellStyle name="常规 3" xfId="153"/>
    <cellStyle name="20% - 强调文字颜色 4 2 2" xfId="154"/>
    <cellStyle name="常规 3 2" xfId="155"/>
    <cellStyle name="20% - 强调文字颜色 4 2_附件：2019年度防城港市公开招聘事业单位人员考试入围面试人选名单（共494人）" xfId="156"/>
    <cellStyle name="20% - 强调文字颜色 4 3" xfId="157"/>
    <cellStyle name="20% - 强调文字颜色 6 5_附件：2019年度防城港市公开招聘事业单位人员考试入围面试人选名单（共494人）" xfId="158"/>
    <cellStyle name="20% - 着色 2 2 2_附件：2019年度防城港市公开招聘事业单位人员考试入围面试人选名单（共494人）" xfId="159"/>
    <cellStyle name="60% - 强调文字颜色 4 3_附件：2019年度防城港市公开招聘事业单位人员考试入围面试人选名单（共494人）" xfId="160"/>
    <cellStyle name="常规 2_2019年度东兴市公开招聘事业公开招聘事业单位人员岗位计划表05263" xfId="161"/>
    <cellStyle name="常规 4" xfId="162"/>
    <cellStyle name="20% - 强调文字颜色 4 3 2" xfId="163"/>
    <cellStyle name="常规 4 2" xfId="164"/>
    <cellStyle name="20% - 强调文字颜色 4 3_附件：2019年度防城港市公开招聘事业单位人员考试入围面试人选名单（共494人）" xfId="165"/>
    <cellStyle name="常规 4_附件：2019年度防城港市公开招聘事业单位人员考试入围面试人选名单（共494人）" xfId="166"/>
    <cellStyle name="好 5 2" xfId="167"/>
    <cellStyle name="20% - 强调文字颜色 4 4" xfId="168"/>
    <cellStyle name="60% - 强调文字颜色 2 2" xfId="169"/>
    <cellStyle name="常规 5" xfId="170"/>
    <cellStyle name="20% - 强调文字颜色 4 4_附件：2019年度防城港市公开招聘事业单位人员考试入围面试人选名单（共494人）" xfId="171"/>
    <cellStyle name="60% - 强调文字颜色 2 2_附件：2019年度防城港市公开招聘事业单位人员考试入围面试人选名单（共494人）" xfId="172"/>
    <cellStyle name="60% - 强调文字颜色 6 4 2" xfId="173"/>
    <cellStyle name="常规 5_附件：2019年度防城港市公开招聘事业单位人员考试入围面试人选名单（共494人）" xfId="174"/>
    <cellStyle name="20% - 强调文字颜色 4 5 2" xfId="175"/>
    <cellStyle name="注释 2" xfId="176"/>
    <cellStyle name="60% - 强调文字颜色 2 3 2" xfId="177"/>
    <cellStyle name="60% - 强调文字颜色 6 5_附件：2019年度防城港市公开招聘事业单位人员考试入围面试人选名单（共494人）" xfId="178"/>
    <cellStyle name="常规 6 2" xfId="179"/>
    <cellStyle name="20% - 强调文字颜色 4 5_附件：2019年度防城港市公开招聘事业单位人员考试入围面试人选名单（共494人）" xfId="180"/>
    <cellStyle name="60% - 强调文字颜色 2 3_附件：2019年度防城港市公开招聘事业单位人员考试入围面试人选名单（共494人）" xfId="181"/>
    <cellStyle name="常规 6_附件：2019年度防城港市公开招聘事业单位人员考试入围面试人选名单（共494人）" xfId="182"/>
    <cellStyle name="20% - 强调文字颜色 5 2" xfId="183"/>
    <cellStyle name="20% - 强调文字颜色 5 2 2" xfId="184"/>
    <cellStyle name="20% - 着色 6 2_附件：2019年度防城港市公开招聘事业单位人员考试入围面试人选名单（共494人）" xfId="185"/>
    <cellStyle name="40% - 着色 2" xfId="186"/>
    <cellStyle name="20% - 强调文字颜色 5 3" xfId="187"/>
    <cellStyle name="20% - 强调文字颜色 5 3 2" xfId="188"/>
    <cellStyle name="差 5" xfId="189"/>
    <cellStyle name="20% - 强调文字颜色 5 3_附件：2019年度防城港市公开招聘事业单位人员考试入围面试人选名单（共494人）" xfId="190"/>
    <cellStyle name="20% - 强调文字颜色 5 4" xfId="191"/>
    <cellStyle name="60% - 强调文字颜色 3 2" xfId="192"/>
    <cellStyle name="20% - 强调文字颜色 5 4 2" xfId="193"/>
    <cellStyle name="计算 4_附件：2019年度防城港市公开招聘事业单位人员考试入围面试人选名单（共494人）" xfId="194"/>
    <cellStyle name="20% - 着色 2_附件：2019年度防城港市公开招聘事业单位人员考试入围面试人选名单（共494人）" xfId="195"/>
    <cellStyle name="60% - 强调文字颜色 3 2 2" xfId="196"/>
    <cellStyle name="20% - 强调文字颜色 5 4_附件：2019年度防城港市公开招聘事业单位人员考试入围面试人选名单（共494人）" xfId="197"/>
    <cellStyle name="40% - 强调文字颜色 6 3 2" xfId="198"/>
    <cellStyle name="解释性文本 3" xfId="199"/>
    <cellStyle name="60% - 强调文字颜色 3 2_附件：2019年度防城港市公开招聘事业单位人员考试入围面试人选名单（共494人）" xfId="200"/>
    <cellStyle name="20% - 强调文字颜色 5 5" xfId="201"/>
    <cellStyle name="40% - 强调文字颜色 5 3_附件：2019年度防城港市公开招聘事业单位人员考试入围面试人选名单（共494人）" xfId="202"/>
    <cellStyle name="60% - 强调文字颜色 3 3" xfId="203"/>
    <cellStyle name="20% - 强调文字颜色 5 5 2" xfId="204"/>
    <cellStyle name="40% - 着色 3 2_附件：2019年度防城港市公开招聘事业单位人员考试入围面试人选名单（共494人）" xfId="205"/>
    <cellStyle name="60% - 强调文字颜色 3 3 2" xfId="206"/>
    <cellStyle name="20% - 强调文字颜色 5 5_附件：2019年度防城港市公开招聘事业单位人员考试入围面试人选名单（共494人）" xfId="207"/>
    <cellStyle name="60% - 强调文字颜色 3 3_附件：2019年度防城港市公开招聘事业单位人员考试入围面试人选名单（共494人）" xfId="208"/>
    <cellStyle name="20% - 强调文字颜色 6 2" xfId="209"/>
    <cellStyle name="20% - 强调文字颜色 6 2 2" xfId="210"/>
    <cellStyle name="20% - 强调文字颜色 6 4_附件：2019年度防城港市公开招聘事业单位人员考试入围面试人选名单（共494人）" xfId="211"/>
    <cellStyle name="40% - 强调文字颜色 4 4" xfId="212"/>
    <cellStyle name="60% - 强调文字颜色 4 2_附件：2019年度防城港市公开招聘事业单位人员考试入围面试人选名单（共494人）" xfId="213"/>
    <cellStyle name="20% - 强调文字颜色 6 2_附件：2019年度防城港市公开招聘事业单位人员考试入围面试人选名单（共494人）" xfId="214"/>
    <cellStyle name="40% - 着色 6 3" xfId="215"/>
    <cellStyle name="20% - 强调文字颜色 6 3" xfId="216"/>
    <cellStyle name="20% - 强调文字颜色 6 3 2" xfId="217"/>
    <cellStyle name="40% - 强调文字颜色 5 4" xfId="218"/>
    <cellStyle name="20% - 强调文字颜色 6 3_附件：2019年度防城港市公开招聘事业单位人员考试入围面试人选名单（共494人）" xfId="219"/>
    <cellStyle name="60% - 强调文字颜色 4 5" xfId="220"/>
    <cellStyle name="20% - 强调文字颜色 6 4" xfId="221"/>
    <cellStyle name="60% - 强调文字颜色 4 2" xfId="222"/>
    <cellStyle name="20% - 强调文字颜色 6 4 2" xfId="223"/>
    <cellStyle name="40% - 强调文字颜色 6 4" xfId="224"/>
    <cellStyle name="60% - 强调文字颜色 4 2 2" xfId="225"/>
    <cellStyle name="20% - 强调文字颜色 6 5" xfId="226"/>
    <cellStyle name="20% - 着色 2 2 2" xfId="227"/>
    <cellStyle name="40% - 强调文字颜色 5 2 2" xfId="228"/>
    <cellStyle name="60% - 强调文字颜色 4 3" xfId="229"/>
    <cellStyle name="20% - 强调文字颜色 6 5 2" xfId="230"/>
    <cellStyle name="20% - 着色 2 2 2 2" xfId="231"/>
    <cellStyle name="60% - 强调文字颜色 4 3 2" xfId="232"/>
    <cellStyle name="20% - 着色 1 2 2" xfId="233"/>
    <cellStyle name="40% - 强调文字颜色 4 2 2" xfId="234"/>
    <cellStyle name="标题 4 4" xfId="235"/>
    <cellStyle name="好 6_附件：2019年度防城港市公开招聘事业单位人员考试入围面试人选名单（共494人）" xfId="236"/>
    <cellStyle name="汇总 2 3" xfId="237"/>
    <cellStyle name="20% - 着色 1 2 2 2" xfId="238"/>
    <cellStyle name="60% - 强调文字颜色 5 3_附件：2019年度防城港市公开招聘事业单位人员考试入围面试人选名单（共494人）" xfId="239"/>
    <cellStyle name="标题 4 4 2" xfId="240"/>
    <cellStyle name="20% - 着色 1 2 2_附件：2019年度防城港市公开招聘事业单位人员考试入围面试人选名单（共494人）" xfId="241"/>
    <cellStyle name="20% - 着色 1 2 3" xfId="242"/>
    <cellStyle name="标题 4 5" xfId="243"/>
    <cellStyle name="20% - 着色 1 2_附件：2019年度防城港市公开招聘事业单位人员考试入围面试人选名单（共494人）" xfId="244"/>
    <cellStyle name="40% - 强调文字颜色 4 2_附件：2019年度防城港市公开招聘事业单位人员考试入围面试人选名单（共494人）" xfId="245"/>
    <cellStyle name="计算 3 3" xfId="246"/>
    <cellStyle name="20% - 着色 1 3" xfId="247"/>
    <cellStyle name="40% - 强调文字颜色 4 3" xfId="248"/>
    <cellStyle name="20% - 着色 1_附件：2019年度防城港市公开招聘事业单位人员考试入围面试人选名单（共494人）" xfId="249"/>
    <cellStyle name="计算 4 2" xfId="250"/>
    <cellStyle name="20% - 着色 2 2" xfId="251"/>
    <cellStyle name="40% - 强调文字颜色 5 2" xfId="252"/>
    <cellStyle name="20% - 着色 2 2 3" xfId="253"/>
    <cellStyle name="60% - 强调文字颜色 4 4" xfId="254"/>
    <cellStyle name="20% - 着色 2 2_附件：2019年度防城港市公开招聘事业单位人员考试入围面试人选名单（共494人）" xfId="255"/>
    <cellStyle name="40% - 强调文字颜色 5 2_附件：2019年度防城港市公开招聘事业单位人员考试入围面试人选名单（共494人）" xfId="256"/>
    <cellStyle name="20% - 着色 2 3" xfId="257"/>
    <cellStyle name="40% - 强调文字颜色 5 3" xfId="258"/>
    <cellStyle name="计算 5 2" xfId="259"/>
    <cellStyle name="20% - 着色 3 2" xfId="260"/>
    <cellStyle name="40% - 强调文字颜色 6 2" xfId="261"/>
    <cellStyle name="20% - 着色 3 2 2" xfId="262"/>
    <cellStyle name="40% - 强调文字颜色 6 2 2" xfId="263"/>
    <cellStyle name="20% - 着色 3 2 2 2" xfId="264"/>
    <cellStyle name="20% - 着色 3 2 2_附件：2019年度防城港市公开招聘事业单位人员考试入围面试人选名单（共494人）" xfId="265"/>
    <cellStyle name="20% - 着色 3 2 3" xfId="266"/>
    <cellStyle name="计算 6_附件：2019年度防城港市公开招聘事业单位人员考试入围面试人选名单（共494人）" xfId="267"/>
    <cellStyle name="20% - 着色 4_附件：2019年度防城港市公开招聘事业单位人员考试入围面试人选名单（共494人）" xfId="268"/>
    <cellStyle name="60% - 着色 2 2" xfId="269"/>
    <cellStyle name="20% - 着色 3 2_附件：2019年度防城港市公开招聘事业单位人员考试入围面试人选名单（共494人）" xfId="270"/>
    <cellStyle name="40% - 强调文字颜色 6 2_附件：2019年度防城港市公开招聘事业单位人员考试入围面试人选名单（共494人）" xfId="271"/>
    <cellStyle name="标题 2 6" xfId="272"/>
    <cellStyle name="20% - 着色 3 3" xfId="273"/>
    <cellStyle name="40% - 强调文字颜色 6 3" xfId="274"/>
    <cellStyle name="计算 5_附件：2019年度防城港市公开招聘事业单位人员考试入围面试人选名单（共494人）" xfId="275"/>
    <cellStyle name="20% - 着色 3_附件：2019年度防城港市公开招聘事业单位人员考试入围面试人选名单（共494人）" xfId="276"/>
    <cellStyle name="标题 4 2" xfId="277"/>
    <cellStyle name="计算 6" xfId="278"/>
    <cellStyle name="20% - 着色 4" xfId="279"/>
    <cellStyle name="计算 6 2" xfId="280"/>
    <cellStyle name="20% - 着色 4 2" xfId="281"/>
    <cellStyle name="20% - 着色 4 2 2" xfId="282"/>
    <cellStyle name="20% - 着色 4 2 2 2" xfId="283"/>
    <cellStyle name="60% - 着色 6" xfId="284"/>
    <cellStyle name="60% - 强调文字颜色 5 2_附件：2019年度防城港市公开招聘事业单位人员考试入围面试人选名单（共494人）" xfId="285"/>
    <cellStyle name="标题 1 4" xfId="286"/>
    <cellStyle name="20% - 着色 4 2 2_附件：2019年度防城港市公开招聘事业单位人员考试入围面试人选名单（共494人）" xfId="287"/>
    <cellStyle name="20% - 着色 4 2 3" xfId="288"/>
    <cellStyle name="20% - 着色 4 3" xfId="289"/>
    <cellStyle name="计算 7" xfId="290"/>
    <cellStyle name="20% - 着色 5" xfId="291"/>
    <cellStyle name="计算 7 2" xfId="292"/>
    <cellStyle name="20% - 着色 5 2" xfId="293"/>
    <cellStyle name="40% - 着色 1 2 2_附件：2019年度防城港市公开招聘事业单位人员考试入围面试人选名单（共494人）" xfId="294"/>
    <cellStyle name="20% - 着色 5 2 2" xfId="295"/>
    <cellStyle name="20% - 着色 5 2 2 2" xfId="296"/>
    <cellStyle name="20% - 着色 5 2 2_附件：2019年度防城港市公开招聘事业单位人员考试入围面试人选名单（共494人）" xfId="297"/>
    <cellStyle name="20% - 着色 5 2 3" xfId="298"/>
    <cellStyle name="40% - 强调文字颜色 4 5_附件：2019年度防城港市公开招聘事业单位人员考试入围面试人选名单（共494人）" xfId="299"/>
    <cellStyle name="40% - 强调文字颜色 5 3 2" xfId="300"/>
    <cellStyle name="20% - 着色 5 2_附件：2019年度防城港市公开招聘事业单位人员考试入围面试人选名单（共494人）" xfId="301"/>
    <cellStyle name="60% - 强调文字颜色 5 3" xfId="302"/>
    <cellStyle name="20% - 着色 5 3" xfId="303"/>
    <cellStyle name="计算 7_附件：2019年度防城港市公开招聘事业单位人员考试入围面试人选名单（共494人）" xfId="304"/>
    <cellStyle name="20% - 着色 5_附件：2019年度防城港市公开招聘事业单位人员考试入围面试人选名单（共494人）" xfId="305"/>
    <cellStyle name="20% - 着色 6" xfId="306"/>
    <cellStyle name="20% - 着色 6 2" xfId="307"/>
    <cellStyle name="20% - 着色 6 2 2" xfId="308"/>
    <cellStyle name="20% - 着色 6 2 2 2" xfId="309"/>
    <cellStyle name="20% - 着色 6 2 2_附件：2019年度防城港市公开招聘事业单位人员考试入围面试人选名单（共494人）" xfId="310"/>
    <cellStyle name="20% - 着色 6 2 3" xfId="311"/>
    <cellStyle name="好 4_附件：2019年度防城港市公开招聘事业单位人员考试入围面试人选名单（共494人）" xfId="312"/>
    <cellStyle name="20% - 着色 6 3" xfId="313"/>
    <cellStyle name="20% - 着色 6_附件：2019年度防城港市公开招聘事业单位人员考试入围面试人选名单（共494人）" xfId="314"/>
    <cellStyle name="适中 5_附件：2019年度防城港市公开招聘事业单位人员考试入围面试人选名单（共494人）" xfId="315"/>
    <cellStyle name="40% - 强调文字颜色 1 2 2" xfId="316"/>
    <cellStyle name="40% - 强调文字颜色 1 2" xfId="317"/>
    <cellStyle name="40% - 强调文字颜色 2 5_附件：2019年度防城港市公开招聘事业单位人员考试入围面试人选名单（共494人）" xfId="318"/>
    <cellStyle name="40% - 强调文字颜色 1 2_附件：2019年度防城港市公开招聘事业单位人员考试入围面试人选名单（共494人）" xfId="319"/>
    <cellStyle name="标题 4 3" xfId="320"/>
    <cellStyle name="汇总 2 2" xfId="321"/>
    <cellStyle name="40% - 强调文字颜色 1 3" xfId="322"/>
    <cellStyle name="注释 7" xfId="323"/>
    <cellStyle name="40% - 强调文字颜色 1 3 2" xfId="324"/>
    <cellStyle name="40% - 强调文字颜色 1 3_附件：2019年度防城港市公开招聘事业单位人员考试入围面试人选名单（共494人）" xfId="325"/>
    <cellStyle name="40% - 强调文字颜色 1 4" xfId="326"/>
    <cellStyle name="40% - 强调文字颜色 1 4 2" xfId="327"/>
    <cellStyle name="40% - 强调文字颜色 1 4_附件：2019年度防城港市公开招聘事业单位人员考试入围面试人选名单（共494人）" xfId="328"/>
    <cellStyle name="40% - 强调文字颜色 1 5" xfId="329"/>
    <cellStyle name="40% - 强调文字颜色 1 5 2" xfId="330"/>
    <cellStyle name="40% - 强调文字颜色 1 5_附件：2019年度防城港市公开招聘事业单位人员考试入围面试人选名单（共494人）" xfId="331"/>
    <cellStyle name="40% - 强调文字颜色 2 2" xfId="332"/>
    <cellStyle name="40% - 强调文字颜色 2 2 2" xfId="333"/>
    <cellStyle name="40% - 强调文字颜色 2 2_附件：2019年度防城港市公开招聘事业单位人员考试入围面试人选名单（共494人）" xfId="334"/>
    <cellStyle name="40% - 强调文字颜色 2 3" xfId="335"/>
    <cellStyle name="40% - 强调文字颜色 2 3 2" xfId="336"/>
    <cellStyle name="40% - 强调文字颜色 2 3_附件：2019年度防城港市公开招聘事业单位人员考试入围面试人选名单（共494人）" xfId="337"/>
    <cellStyle name="40% - 强调文字颜色 2 4 2" xfId="338"/>
    <cellStyle name="40% - 强调文字颜色 2 5" xfId="339"/>
    <cellStyle name="40% - 强调文字颜色 2 5 2" xfId="340"/>
    <cellStyle name="40% - 强调文字颜色 3 2" xfId="341"/>
    <cellStyle name="40% - 强调文字颜色 5 4_附件：2019年度防城港市公开招聘事业单位人员考试入围面试人选名单（共494人）" xfId="342"/>
    <cellStyle name="40% - 强调文字颜色 3 2 2" xfId="343"/>
    <cellStyle name="40% - 着色 4 2_附件：2019年度防城港市公开招聘事业单位人员考试入围面试人选名单（共494人）" xfId="344"/>
    <cellStyle name="40% - 强调文字颜色 3 2_附件：2019年度防城港市公开招聘事业单位人员考试入围面试人选名单（共494人）" xfId="345"/>
    <cellStyle name="40% - 强调文字颜色 3 3" xfId="346"/>
    <cellStyle name="40% - 强调文字颜色 3 3 2" xfId="347"/>
    <cellStyle name="40% - 强调文字颜色 3 3_附件：2019年度防城港市公开招聘事业单位人员考试入围面试人选名单（共494人）" xfId="348"/>
    <cellStyle name="40% - 强调文字颜色 3 4" xfId="349"/>
    <cellStyle name="40% - 强调文字颜色 3 4 2" xfId="350"/>
    <cellStyle name="40% - 强调文字颜色 3 4_附件：2019年度防城港市公开招聘事业单位人员考试入围面试人选名单（共494人）" xfId="351"/>
    <cellStyle name="40% - 强调文字颜色 3 5" xfId="352"/>
    <cellStyle name="40% - 强调文字颜色 3 5 2" xfId="353"/>
    <cellStyle name="40% - 强调文字颜色 3 5_附件：2019年度防城港市公开招聘事业单位人员考试入围面试人选名单（共494人）" xfId="354"/>
    <cellStyle name="解释性文本 6 2" xfId="355"/>
    <cellStyle name="差 3 2" xfId="356"/>
    <cellStyle name="40% - 强调文字颜色 4 3_附件：2019年度防城港市公开招聘事业单位人员考试入围面试人选名单（共494人）" xfId="357"/>
    <cellStyle name="60% - 强调文字颜色 5 2 2" xfId="358"/>
    <cellStyle name="40% - 强调文字颜色 4 4 2" xfId="359"/>
    <cellStyle name="40% - 强调文字颜色 4 4_附件：2019年度防城港市公开招聘事业单位人员考试入围面试人选名单（共494人）" xfId="360"/>
    <cellStyle name="40% - 强调文字颜色 4 5" xfId="361"/>
    <cellStyle name="40% - 强调文字颜色 4 5 2" xfId="362"/>
    <cellStyle name="40% - 强调文字颜色 5 4 2" xfId="363"/>
    <cellStyle name="60% - 强调文字颜色 6 3" xfId="364"/>
    <cellStyle name="40% - 强调文字颜色 5 5" xfId="365"/>
    <cellStyle name="40% - 强调文字颜色 5 5 2" xfId="366"/>
    <cellStyle name="适中 6" xfId="367"/>
    <cellStyle name="40% - 强调文字颜色 5 5_附件：2019年度防城港市公开招聘事业单位人员考试入围面试人选名单（共494人）" xfId="368"/>
    <cellStyle name="40% - 强调文字颜色 6 4_附件：2019年度防城港市公开招聘事业单位人员考试入围面试人选名单（共494人）" xfId="369"/>
    <cellStyle name="差 5 2" xfId="370"/>
    <cellStyle name="40% - 强调文字颜色 6 5 2" xfId="371"/>
    <cellStyle name="汇总 2" xfId="372"/>
    <cellStyle name="40% - 强调文字颜色 6 5_附件：2019年度防城港市公开招聘事业单位人员考试入围面试人选名单（共494人）" xfId="373"/>
    <cellStyle name="40% - 着色 1" xfId="374"/>
    <cellStyle name="40% - 着色 1_附件：2019年度防城港市公开招聘事业单位人员考试入围面试人选名单（共494人）" xfId="375"/>
    <cellStyle name="40% - 着色 1 2" xfId="376"/>
    <cellStyle name="40% - 着色 1 2 2" xfId="377"/>
    <cellStyle name="40% - 着色 2 3" xfId="378"/>
    <cellStyle name="60% - 着色 5" xfId="379"/>
    <cellStyle name="40% - 着色 1 2 2 2" xfId="380"/>
    <cellStyle name="标题 1 3" xfId="381"/>
    <cellStyle name="40% - 着色 1 2 3" xfId="382"/>
    <cellStyle name="40% - 着色 1 2_附件：2019年度防城港市公开招聘事业单位人员考试入围面试人选名单（共494人）" xfId="383"/>
    <cellStyle name="40% - 着色 1 3" xfId="384"/>
    <cellStyle name="40% - 着色 2 2" xfId="385"/>
    <cellStyle name="40% - 着色 2 2 2" xfId="386"/>
    <cellStyle name="40% - 着色 2 2 2 2" xfId="387"/>
    <cellStyle name="40% - 着色 2 2 2_附件：2019年度防城港市公开招聘事业单位人员考试入围面试人选名单（共494人）" xfId="388"/>
    <cellStyle name="40% - 着色 4 2 2 2" xfId="389"/>
    <cellStyle name="40% - 着色 2 2 3" xfId="390"/>
    <cellStyle name="40% - 着色 2 2_附件：2019年度防城港市公开招聘事业单位人员考试入围面试人选名单（共494人）" xfId="391"/>
    <cellStyle name="40% - 着色 2_附件：2019年度防城港市公开招聘事业单位人员考试入围面试人选名单（共494人）" xfId="392"/>
    <cellStyle name="40% - 着色 3" xfId="393"/>
    <cellStyle name="40% - 着色 3 2" xfId="394"/>
    <cellStyle name="40% - 着色 3_附件：2019年度防城港市公开招聘事业单位人员考试入围面试人选名单（共494人）" xfId="395"/>
    <cellStyle name="40% - 着色 4" xfId="396"/>
    <cellStyle name="40% - 着色 4 2" xfId="397"/>
    <cellStyle name="40% - 着色 4 2 2" xfId="398"/>
    <cellStyle name="40% - 着色 4 2 2_附件：2019年度防城港市公开招聘事业单位人员考试入围面试人选名单（共494人）" xfId="399"/>
    <cellStyle name="40% - 着色 4 2 3" xfId="400"/>
    <cellStyle name="40% - 着色 4_附件：2019年度防城港市公开招聘事业单位人员考试入围面试人选名单（共494人）" xfId="401"/>
    <cellStyle name="40% - 着色 5" xfId="402"/>
    <cellStyle name="40% - 着色 5 2 2" xfId="403"/>
    <cellStyle name="40% - 着色 5 2 2 2" xfId="404"/>
    <cellStyle name="40% - 着色 5 2 2_附件：2019年度防城港市公开招聘事业单位人员考试入围面试人选名单（共494人）" xfId="405"/>
    <cellStyle name="着色 3 2" xfId="406"/>
    <cellStyle name="40% - 着色 5 2_附件：2019年度防城港市公开招聘事业单位人员考试入围面试人选名单（共494人）" xfId="407"/>
    <cellStyle name="40% - 着色 5 3" xfId="408"/>
    <cellStyle name="40% - 着色 5_附件：2019年度防城港市公开招聘事业单位人员考试入围面试人选名单（共494人）" xfId="409"/>
    <cellStyle name="40% - 着色 6" xfId="410"/>
    <cellStyle name="40% - 着色 6 2" xfId="411"/>
    <cellStyle name="40% - 着色 6 2 2" xfId="412"/>
    <cellStyle name="40% - 着色 6_附件：2019年度防城港市公开招聘事业单位人员考试入围面试人选名单（共494人）" xfId="413"/>
    <cellStyle name="40% - 着色 6 2 2 2" xfId="414"/>
    <cellStyle name="40% - 着色 6 2_附件：2019年度防城港市公开招聘事业单位人员考试入围面试人选名单（共494人）" xfId="415"/>
    <cellStyle name="标题 7 2" xfId="416"/>
    <cellStyle name="60% - 强调文字颜色 1 4" xfId="417"/>
    <cellStyle name="60% - 强调文字颜色 1 4 2" xfId="418"/>
    <cellStyle name="汇总 2_附件：2019年度防城港市公开招聘事业单位人员考试入围面试人选名单（共494人）" xfId="419"/>
    <cellStyle name="60% - 强调文字颜色 1 5" xfId="420"/>
    <cellStyle name="60% - 强调文字颜色 1 5 2" xfId="421"/>
    <cellStyle name="60% - 强调文字颜色 2 4" xfId="422"/>
    <cellStyle name="常规 7" xfId="423"/>
    <cellStyle name="60% - 强调文字颜色 2 4 2" xfId="424"/>
    <cellStyle name="常规 7 2" xfId="425"/>
    <cellStyle name="60% - 强调文字颜色 2 4_附件：2019年度防城港市公开招聘事业单位人员考试入围面试人选名单（共494人）" xfId="426"/>
    <cellStyle name="标题 4 2 2" xfId="427"/>
    <cellStyle name="常规 7_附件：2019年度防城港市公开招聘事业单位人员考试入围面试人选名单（共494人）" xfId="428"/>
    <cellStyle name="60% - 强调文字颜色 2 5_附件：2019年度防城港市公开招聘事业单位人员考试入围面试人选名单（共494人）" xfId="429"/>
    <cellStyle name="60% - 强调文字颜色 3 4" xfId="430"/>
    <cellStyle name="60% - 强调文字颜色 3 4 2" xfId="431"/>
    <cellStyle name="60% - 强调文字颜色 3 4_附件：2019年度防城港市公开招聘事业单位人员考试入围面试人选名单（共494人）" xfId="432"/>
    <cellStyle name="60% - 强调文字颜色 3 5" xfId="433"/>
    <cellStyle name="60% - 强调文字颜色 3 5 2" xfId="434"/>
    <cellStyle name="60% - 强调文字颜色 3 5_附件：2019年度防城港市公开招聘事业单位人员考试入围面试人选名单（共494人）" xfId="435"/>
    <cellStyle name="60% - 强调文字颜色 4 4 2" xfId="436"/>
    <cellStyle name="60% - 强调文字颜色 4 4_附件：2019年度防城港市公开招聘事业单位人员考试入围面试人选名单（共494人）" xfId="437"/>
    <cellStyle name="60% - 强调文字颜色 4 5 2" xfId="438"/>
    <cellStyle name="60% - 强调文字颜色 4 5_附件：2019年度防城港市公开招聘事业单位人员考试入围面试人选名单（共494人）" xfId="439"/>
    <cellStyle name="60% - 强调文字颜色 5 2" xfId="440"/>
    <cellStyle name="60% - 强调文字颜色 5 3 2" xfId="441"/>
    <cellStyle name="60% - 强调文字颜色 5 4" xfId="442"/>
    <cellStyle name="60% - 强调文字颜色 5 4_附件：2019年度防城港市公开招聘事业单位人员考试入围面试人选名单（共494人）" xfId="443"/>
    <cellStyle name="60% - 强调文字颜色 5 5" xfId="444"/>
    <cellStyle name="60% - 强调文字颜色 5 5 2" xfId="445"/>
    <cellStyle name="输入 3" xfId="446"/>
    <cellStyle name="60% - 强调文字颜色 5 5_附件：2019年度防城港市公开招聘事业单位人员考试入围面试人选名单（共494人）" xfId="447"/>
    <cellStyle name="60% - 强调文字颜色 6 2_附件：2019年度防城港市公开招聘事业单位人员考试入围面试人选名单（共494人）" xfId="448"/>
    <cellStyle name="60% - 强调文字颜色 6 3_附件：2019年度防城港市公开招聘事业单位人员考试入围面试人选名单（共494人）" xfId="449"/>
    <cellStyle name="60% - 强调文字颜色 6 4" xfId="450"/>
    <cellStyle name="60% - 强调文字颜色 6 4_附件：2019年度防城港市公开招聘事业单位人员考试入围面试人选名单（共494人）" xfId="451"/>
    <cellStyle name="60% - 强调文字颜色 6 5" xfId="452"/>
    <cellStyle name="60% - 着色 1" xfId="453"/>
    <cellStyle name="60% - 着色 1 2" xfId="454"/>
    <cellStyle name="60% - 着色 3" xfId="455"/>
    <cellStyle name="60% - 着色 3 2" xfId="456"/>
    <cellStyle name="60% - 着色 4" xfId="457"/>
    <cellStyle name="标题 1 2" xfId="458"/>
    <cellStyle name="差 6 2" xfId="459"/>
    <cellStyle name="60% - 着色 4 2" xfId="460"/>
    <cellStyle name="标题 1 2 2" xfId="461"/>
    <cellStyle name="60% - 着色 5 2" xfId="462"/>
    <cellStyle name="标题 1 3 2" xfId="463"/>
    <cellStyle name="汇总 3" xfId="464"/>
    <cellStyle name="标题 1 5" xfId="465"/>
    <cellStyle name="强调文字颜色 4 5_附件：2019年度防城港市公开招聘事业单位人员考试入围面试人选名单（共494人）" xfId="466"/>
    <cellStyle name="标题 1 6" xfId="467"/>
    <cellStyle name="标题 1 6 2" xfId="468"/>
    <cellStyle name="解释性文本 5_附件：2019年度防城港市公开招聘事业单位人员考试入围面试人选名单（共494人）" xfId="469"/>
    <cellStyle name="差 2_附件：2019年度防城港市公开招聘事业单位人员考试入围面试人选名单（共494人）" xfId="470"/>
    <cellStyle name="标题 1 7" xfId="471"/>
    <cellStyle name="标题 2 4 2" xfId="472"/>
    <cellStyle name="标题 1 7 2" xfId="473"/>
    <cellStyle name="标题 10" xfId="474"/>
    <cellStyle name="解释性文本 7 2" xfId="475"/>
    <cellStyle name="差 4 2" xfId="476"/>
    <cellStyle name="标题 10 2" xfId="477"/>
    <cellStyle name="汇总 4_附件：2019年度防城港市公开招聘事业单位人员考试入围面试人选名单（共494人）" xfId="478"/>
    <cellStyle name="标题 2 2" xfId="479"/>
    <cellStyle name="差 7 2" xfId="480"/>
    <cellStyle name="标题 2 2 2" xfId="481"/>
    <cellStyle name="标题 2 3" xfId="482"/>
    <cellStyle name="标题 2 3 2" xfId="483"/>
    <cellStyle name="标题 2 4" xfId="484"/>
    <cellStyle name="标题 2 5" xfId="485"/>
    <cellStyle name="标题 2 5 2" xfId="486"/>
    <cellStyle name="标题 2 7" xfId="487"/>
    <cellStyle name="标题 2 6 2" xfId="488"/>
    <cellStyle name="标题 3 7" xfId="489"/>
    <cellStyle name="检查单元格 5" xfId="490"/>
    <cellStyle name="标题 2 7 2" xfId="491"/>
    <cellStyle name="标题 4 7" xfId="492"/>
    <cellStyle name="标题 3 2" xfId="493"/>
    <cellStyle name="标题 3 2 2" xfId="494"/>
    <cellStyle name="好 5" xfId="495"/>
    <cellStyle name="标题 3 3" xfId="496"/>
    <cellStyle name="标题 3 3 2" xfId="497"/>
    <cellStyle name="标题 3 4" xfId="498"/>
    <cellStyle name="标题 3 4 2" xfId="499"/>
    <cellStyle name="标题 3 5" xfId="500"/>
    <cellStyle name="标题 3 5 2" xfId="501"/>
    <cellStyle name="常规 9" xfId="502"/>
    <cellStyle name="标题 3 6" xfId="503"/>
    <cellStyle name="标题 3 6 2" xfId="504"/>
    <cellStyle name="标题 3 7 2" xfId="505"/>
    <cellStyle name="标题 4 3 2" xfId="506"/>
    <cellStyle name="标题 4 6" xfId="507"/>
    <cellStyle name="标题 4 6 2" xfId="508"/>
    <cellStyle name="标题 4 7 2" xfId="509"/>
    <cellStyle name="好 7_附件：2019年度防城港市公开招聘事业单位人员考试入围面试人选名单（共494人）" xfId="510"/>
    <cellStyle name="标题 5" xfId="511"/>
    <cellStyle name="标题 5 2" xfId="512"/>
    <cellStyle name="标题 6" xfId="513"/>
    <cellStyle name="标题 6 2" xfId="514"/>
    <cellStyle name="标题 7" xfId="515"/>
    <cellStyle name="标题 8" xfId="516"/>
    <cellStyle name="标题 8 2" xfId="517"/>
    <cellStyle name="标题 9" xfId="518"/>
    <cellStyle name="标题 9 2" xfId="519"/>
    <cellStyle name="差 2" xfId="520"/>
    <cellStyle name="解释性文本 5" xfId="521"/>
    <cellStyle name="强调文字颜色 2 5_附件：2019年度防城港市公开招聘事业单位人员考试入围面试人选名单（共494人）" xfId="522"/>
    <cellStyle name="差 2 2" xfId="523"/>
    <cellStyle name="解释性文本 5 2" xfId="524"/>
    <cellStyle name="差 3" xfId="525"/>
    <cellStyle name="解释性文本 6" xfId="526"/>
    <cellStyle name="常规 2 3" xfId="527"/>
    <cellStyle name="差 3_附件：2019年度防城港市公开招聘事业单位人员考试入围面试人选名单（共494人）" xfId="528"/>
    <cellStyle name="解释性文本 6_附件：2019年度防城港市公开招聘事业单位人员考试入围面试人选名单（共494人）" xfId="529"/>
    <cellStyle name="输入 3 2" xfId="530"/>
    <cellStyle name="差_附件：2019年度防城港市公开招聘事业单位人员考试入围面试人选名单（共494人）" xfId="531"/>
    <cellStyle name="常规 2" xfId="532"/>
    <cellStyle name="常规 2 2" xfId="533"/>
    <cellStyle name="常规 2 2 2" xfId="534"/>
    <cellStyle name="好 3" xfId="535"/>
    <cellStyle name="好 4" xfId="536"/>
    <cellStyle name="好 4 2" xfId="537"/>
    <cellStyle name="好 5_附件：2019年度防城港市公开招聘事业单位人员考试入围面试人选名单（共494人）" xfId="538"/>
    <cellStyle name="好 6" xfId="539"/>
    <cellStyle name="好 6 2" xfId="540"/>
    <cellStyle name="好 7" xfId="541"/>
    <cellStyle name="好 7 2" xfId="542"/>
    <cellStyle name="好_附件：2019年度防城港市公开招聘事业单位人员考试入围面试人选名单（共494人）" xfId="543"/>
    <cellStyle name="汇总 3 2" xfId="544"/>
    <cellStyle name="汇总 3_附件：2019年度防城港市公开招聘事业单位人员考试入围面试人选名单（共494人）" xfId="545"/>
    <cellStyle name="汇总 4" xfId="546"/>
    <cellStyle name="汇总 4 2" xfId="547"/>
    <cellStyle name="汇总 5" xfId="548"/>
    <cellStyle name="汇总 5 2" xfId="549"/>
    <cellStyle name="汇总 5_附件：2019年度防城港市公开招聘事业单位人员考试入围面试人选名单（共494人）" xfId="550"/>
    <cellStyle name="汇总 6 2" xfId="551"/>
    <cellStyle name="汇总 6_附件：2019年度防城港市公开招聘事业单位人员考试入围面试人选名单（共494人）" xfId="552"/>
    <cellStyle name="汇总 7" xfId="553"/>
    <cellStyle name="汇总 7 2" xfId="554"/>
    <cellStyle name="汇总 7_附件：2019年度防城港市公开招聘事业单位人员考试入围面试人选名单（共494人）" xfId="555"/>
    <cellStyle name="计算 2" xfId="556"/>
    <cellStyle name="计算 2 2" xfId="557"/>
    <cellStyle name="计算 2 3" xfId="558"/>
    <cellStyle name="检查单元格 2" xfId="559"/>
    <cellStyle name="检查单元格 2 2" xfId="560"/>
    <cellStyle name="检查单元格 3" xfId="561"/>
    <cellStyle name="检查单元格 3 2" xfId="562"/>
    <cellStyle name="检查单元格 4" xfId="563"/>
    <cellStyle name="检查单元格 4 2" xfId="564"/>
    <cellStyle name="检查单元格 4_附件：2019年度防城港市公开招聘事业单位人员考试入围面试人选名单（共494人）" xfId="565"/>
    <cellStyle name="检查单元格 5 2" xfId="566"/>
    <cellStyle name="检查单元格 5_附件：2019年度防城港市公开招聘事业单位人员考试入围面试人选名单（共494人）" xfId="567"/>
    <cellStyle name="检查单元格 6" xfId="568"/>
    <cellStyle name="检查单元格 6 2" xfId="569"/>
    <cellStyle name="检查单元格 6_附件：2019年度防城港市公开招聘事业单位人员考试入围面试人选名单（共494人）" xfId="570"/>
    <cellStyle name="检查单元格 7" xfId="571"/>
    <cellStyle name="检查单元格 7 2" xfId="572"/>
    <cellStyle name="检查单元格 7_附件：2019年度防城港市公开招聘事业单位人员考试入围面试人选名单（共494人）" xfId="573"/>
    <cellStyle name="解释性文本 2" xfId="574"/>
    <cellStyle name="解释性文本 2 2" xfId="575"/>
    <cellStyle name="解释性文本 3 2" xfId="576"/>
    <cellStyle name="解释性文本 4" xfId="577"/>
    <cellStyle name="解释性文本 4 2" xfId="578"/>
    <cellStyle name="解释性文本 4_附件：2019年度防城港市公开招聘事业单位人员考试入围面试人选名单（共494人）" xfId="579"/>
    <cellStyle name="解释性文本 7_附件：2019年度防城港市公开招聘事业单位人员考试入围面试人选名单（共494人）" xfId="580"/>
    <cellStyle name="警告文本 2" xfId="581"/>
    <cellStyle name="警告文本 2 2" xfId="582"/>
    <cellStyle name="警告文本 3" xfId="583"/>
    <cellStyle name="警告文本 3 2" xfId="584"/>
    <cellStyle name="警告文本 4" xfId="585"/>
    <cellStyle name="警告文本 4 2" xfId="586"/>
    <cellStyle name="警告文本 4_附件：2019年度防城港市公开招聘事业单位人员考试入围面试人选名单（共494人）" xfId="587"/>
    <cellStyle name="警告文本 5" xfId="588"/>
    <cellStyle name="警告文本 5 2" xfId="589"/>
    <cellStyle name="警告文本 5_附件：2019年度防城港市公开招聘事业单位人员考试入围面试人选名单（共494人）" xfId="590"/>
    <cellStyle name="警告文本 6" xfId="591"/>
    <cellStyle name="警告文本 6 2" xfId="592"/>
    <cellStyle name="警告文本 6_附件：2019年度防城港市公开招聘事业单位人员考试入围面试人选名单（共494人）" xfId="593"/>
    <cellStyle name="警告文本 7" xfId="594"/>
    <cellStyle name="警告文本 7 2" xfId="595"/>
    <cellStyle name="警告文本 7_附件：2019年度防城港市公开招聘事业单位人员考试入围面试人选名单（共494人）" xfId="596"/>
    <cellStyle name="链接单元格 2" xfId="597"/>
    <cellStyle name="链接单元格 2 2" xfId="598"/>
    <cellStyle name="链接单元格 2_附件：2019年度防城港市公开招聘事业单位人员考试入围面试人选名单（共494人）" xfId="599"/>
    <cellStyle name="链接单元格 3" xfId="600"/>
    <cellStyle name="链接单元格 3 2" xfId="601"/>
    <cellStyle name="链接单元格 3_附件：2019年度防城港市公开招聘事业单位人员考试入围面试人选名单（共494人）" xfId="602"/>
    <cellStyle name="链接单元格 4" xfId="603"/>
    <cellStyle name="链接单元格 4 2" xfId="604"/>
    <cellStyle name="链接单元格 5" xfId="605"/>
    <cellStyle name="链接单元格 5 2" xfId="606"/>
    <cellStyle name="着色 4" xfId="607"/>
    <cellStyle name="链接单元格 6" xfId="608"/>
    <cellStyle name="链接单元格 6 2" xfId="609"/>
    <cellStyle name="链接单元格 7" xfId="610"/>
    <cellStyle name="链接单元格 7 2" xfId="611"/>
    <cellStyle name="强调文字颜色 1 2" xfId="612"/>
    <cellStyle name="强调文字颜色 1 2 2" xfId="613"/>
    <cellStyle name="强调文字颜色 1 3" xfId="614"/>
    <cellStyle name="强调文字颜色 1 3 2" xfId="615"/>
    <cellStyle name="强调文字颜色 1 3_附件：2019年度防城港市公开招聘事业单位人员考试入围面试人选名单（共494人）" xfId="616"/>
    <cellStyle name="强调文字颜色 1 4" xfId="617"/>
    <cellStyle name="强调文字颜色 1 4 2" xfId="618"/>
    <cellStyle name="强调文字颜色 1 4_附件：2019年度防城港市公开招聘事业单位人员考试入围面试人选名单（共494人）" xfId="619"/>
    <cellStyle name="强调文字颜色 3 4 2" xfId="620"/>
    <cellStyle name="强调文字颜色 1 5" xfId="621"/>
    <cellStyle name="强调文字颜色 1 5 2" xfId="622"/>
    <cellStyle name="输出 4" xfId="623"/>
    <cellStyle name="强调文字颜色 1 5_附件：2019年度防城港市公开招聘事业单位人员考试入围面试人选名单（共494人）" xfId="624"/>
    <cellStyle name="强调文字颜色 2 2" xfId="625"/>
    <cellStyle name="强调文字颜色 2 2 2" xfId="626"/>
    <cellStyle name="强调文字颜色 2 2_附件：2019年度防城港市公开招聘事业单位人员考试入围面试人选名单（共494人）" xfId="627"/>
    <cellStyle name="强调文字颜色 2 3" xfId="628"/>
    <cellStyle name="强调文字颜色 2 3_附件：2019年度防城港市公开招聘事业单位人员考试入围面试人选名单（共494人）" xfId="629"/>
    <cellStyle name="强调文字颜色 2 4" xfId="630"/>
    <cellStyle name="强调文字颜色 2 4 2" xfId="631"/>
    <cellStyle name="强调文字颜色 2 4_附件：2019年度防城港市公开招聘事业单位人员考试入围面试人选名单（共494人）" xfId="632"/>
    <cellStyle name="强调文字颜色 2 5" xfId="633"/>
    <cellStyle name="强调文字颜色 2 5 2" xfId="634"/>
    <cellStyle name="强调文字颜色 3 2" xfId="635"/>
    <cellStyle name="强调文字颜色 3 2 2" xfId="636"/>
    <cellStyle name="强调文字颜色 3 2_附件：2019年度防城港市公开招聘事业单位人员考试入围面试人选名单（共494人）" xfId="637"/>
    <cellStyle name="强调文字颜色 3 3" xfId="638"/>
    <cellStyle name="强调文字颜色 3 3 2" xfId="639"/>
    <cellStyle name="强调文字颜色 3 3_附件：2019年度防城港市公开招聘事业单位人员考试入围面试人选名单（共494人）" xfId="640"/>
    <cellStyle name="强调文字颜色 3 4" xfId="641"/>
    <cellStyle name="强调文字颜色 3 4_附件：2019年度防城港市公开招聘事业单位人员考试入围面试人选名单（共494人）" xfId="642"/>
    <cellStyle name="强调文字颜色 3 5" xfId="643"/>
    <cellStyle name="强调文字颜色 5 3_附件：2019年度防城港市公开招聘事业单位人员考试入围面试人选名单（共494人）" xfId="644"/>
    <cellStyle name="强调文字颜色 3 5 2" xfId="645"/>
    <cellStyle name="强调文字颜色 3 5_附件：2019年度防城港市公开招聘事业单位人员考试入围面试人选名单（共494人）" xfId="646"/>
    <cellStyle name="强调文字颜色 4 2" xfId="647"/>
    <cellStyle name="强调文字颜色 4 2 2" xfId="648"/>
    <cellStyle name="强调文字颜色 4 2_附件：2019年度防城港市公开招聘事业单位人员考试入围面试人选名单（共494人）" xfId="649"/>
    <cellStyle name="强调文字颜色 4 3" xfId="650"/>
    <cellStyle name="强调文字颜色 4 3 2" xfId="651"/>
    <cellStyle name="强调文字颜色 4 3_附件：2019年度防城港市公开招聘事业单位人员考试入围面试人选名单（共494人）" xfId="652"/>
    <cellStyle name="强调文字颜色 4 4" xfId="653"/>
    <cellStyle name="强调文字颜色 4 4 2" xfId="654"/>
    <cellStyle name="强调文字颜色 4 4_附件：2019年度防城港市公开招聘事业单位人员考试入围面试人选名单（共494人）" xfId="655"/>
    <cellStyle name="强调文字颜色 4 5" xfId="656"/>
    <cellStyle name="强调文字颜色 4 5 2" xfId="657"/>
    <cellStyle name="强调文字颜色 5 2" xfId="658"/>
    <cellStyle name="强调文字颜色 5 2 2" xfId="659"/>
    <cellStyle name="强调文字颜色 5 2_附件：2019年度防城港市公开招聘事业单位人员考试入围面试人选名单（共494人）" xfId="660"/>
    <cellStyle name="强调文字颜色 5 3" xfId="661"/>
    <cellStyle name="强调文字颜色 5 3 2" xfId="662"/>
    <cellStyle name="强调文字颜色 5 4" xfId="663"/>
    <cellStyle name="强调文字颜色 5 4 2" xfId="664"/>
    <cellStyle name="强调文字颜色 5 4_附件：2019年度防城港市公开招聘事业单位人员考试入围面试人选名单（共494人）" xfId="665"/>
    <cellStyle name="强调文字颜色 5 5" xfId="666"/>
    <cellStyle name="强调文字颜色 5 5 2" xfId="667"/>
    <cellStyle name="强调文字颜色 5 5_附件：2019年度防城港市公开招聘事业单位人员考试入围面试人选名单（共494人）" xfId="668"/>
    <cellStyle name="强调文字颜色 6 2" xfId="669"/>
    <cellStyle name="强调文字颜色 6 2 2" xfId="670"/>
    <cellStyle name="强调文字颜色 6 2_附件：2019年度防城港市公开招聘事业单位人员考试入围面试人选名单（共494人）" xfId="671"/>
    <cellStyle name="强调文字颜色 6 3" xfId="672"/>
    <cellStyle name="强调文字颜色 6 3 2" xfId="673"/>
    <cellStyle name="强调文字颜色 6 3_附件：2019年度防城港市公开招聘事业单位人员考试入围面试人选名单（共494人）" xfId="674"/>
    <cellStyle name="强调文字颜色 6 4" xfId="675"/>
    <cellStyle name="强调文字颜色 6 4 2" xfId="676"/>
    <cellStyle name="强调文字颜色 6 4_附件：2019年度防城港市公开招聘事业单位人员考试入围面试人选名单（共494人）" xfId="677"/>
    <cellStyle name="强调文字颜色 6 5" xfId="678"/>
    <cellStyle name="强调文字颜色 6 5 2" xfId="679"/>
    <cellStyle name="强调文字颜色 6 5_附件：2019年度防城港市公开招聘事业单位人员考试入围面试人选名单（共494人）" xfId="680"/>
    <cellStyle name="适中 2" xfId="681"/>
    <cellStyle name="适中 2 2" xfId="682"/>
    <cellStyle name="适中 3" xfId="683"/>
    <cellStyle name="适中 3 2" xfId="684"/>
    <cellStyle name="适中 4" xfId="685"/>
    <cellStyle name="适中 4 2" xfId="686"/>
    <cellStyle name="适中 4_附件：2019年度防城港市公开招聘事业单位人员考试入围面试人选名单（共494人）" xfId="687"/>
    <cellStyle name="适中 5" xfId="688"/>
    <cellStyle name="适中 5 2" xfId="689"/>
    <cellStyle name="适中 6 2" xfId="690"/>
    <cellStyle name="适中 6_附件：2019年度防城港市公开招聘事业单位人员考试入围面试人选名单（共494人）" xfId="691"/>
    <cellStyle name="适中 7" xfId="692"/>
    <cellStyle name="适中 7 2" xfId="693"/>
    <cellStyle name="适中 7_附件：2019年度防城港市公开招聘事业单位人员考试入围面试人选名单（共494人）" xfId="694"/>
    <cellStyle name="输出 2 2" xfId="695"/>
    <cellStyle name="输出 2 3" xfId="696"/>
    <cellStyle name="输出 3" xfId="697"/>
    <cellStyle name="输出 3 2" xfId="698"/>
    <cellStyle name="输出 3 3" xfId="699"/>
    <cellStyle name="输出 4_附件：2019年度防城港市公开招聘事业单位人员考试入围面试人选名单（共494人）" xfId="700"/>
    <cellStyle name="输出 5" xfId="701"/>
    <cellStyle name="输出 5 2" xfId="702"/>
    <cellStyle name="输出 5_附件：2019年度防城港市公开招聘事业单位人员考试入围面试人选名单（共494人）" xfId="703"/>
    <cellStyle name="输出 6" xfId="704"/>
    <cellStyle name="输出 6 2" xfId="705"/>
    <cellStyle name="输出 6_附件：2019年度防城港市公开招聘事业单位人员考试入围面试人选名单（共494人）" xfId="706"/>
    <cellStyle name="输出 7" xfId="707"/>
    <cellStyle name="输出 7 2" xfId="708"/>
    <cellStyle name="输出 7_附件：2019年度防城港市公开招聘事业单位人员考试入围面试人选名单（共494人）" xfId="709"/>
    <cellStyle name="输入 2" xfId="710"/>
    <cellStyle name="输入 2 2" xfId="711"/>
    <cellStyle name="输入 2 3" xfId="712"/>
    <cellStyle name="输入 3 3" xfId="713"/>
    <cellStyle name="输入 4" xfId="714"/>
    <cellStyle name="输入 4 2" xfId="715"/>
    <cellStyle name="输入 4_附件：2019年度防城港市公开招聘事业单位人员考试入围面试人选名单（共494人）" xfId="716"/>
    <cellStyle name="输入 5" xfId="717"/>
    <cellStyle name="输入 5 2" xfId="718"/>
    <cellStyle name="输入 5_附件：2019年度防城港市公开招聘事业单位人员考试入围面试人选名单（共494人）" xfId="719"/>
    <cellStyle name="输入 6" xfId="720"/>
    <cellStyle name="输入 6 2" xfId="721"/>
    <cellStyle name="输入 6_附件：2019年度防城港市公开招聘事业单位人员考试入围面试人选名单（共494人）" xfId="722"/>
    <cellStyle name="输入 7" xfId="723"/>
    <cellStyle name="输入 7 2" xfId="724"/>
    <cellStyle name="注释 3" xfId="725"/>
    <cellStyle name="输入 7_附件：2019年度防城港市公开招聘事业单位人员考试入围面试人选名单（共494人）" xfId="726"/>
    <cellStyle name="着色 1" xfId="727"/>
    <cellStyle name="着色 1 2" xfId="728"/>
    <cellStyle name="着色 2" xfId="729"/>
    <cellStyle name="着色 2 2" xfId="730"/>
    <cellStyle name="着色 3" xfId="731"/>
    <cellStyle name="着色 4 2" xfId="732"/>
    <cellStyle name="着色 5" xfId="733"/>
    <cellStyle name="着色 5 2" xfId="734"/>
    <cellStyle name="着色 6" xfId="735"/>
    <cellStyle name="着色 6 2" xfId="736"/>
    <cellStyle name="注释 2 2" xfId="737"/>
    <cellStyle name="注释 2 3" xfId="738"/>
    <cellStyle name="注释 3 2" xfId="739"/>
    <cellStyle name="注释 3 3" xfId="740"/>
    <cellStyle name="注释 4" xfId="741"/>
    <cellStyle name="注释 4 2" xfId="742"/>
    <cellStyle name="注释 5" xfId="743"/>
    <cellStyle name="注释 5 2" xfId="744"/>
    <cellStyle name="注释 6" xfId="745"/>
    <cellStyle name="注释 6 2" xfId="746"/>
    <cellStyle name="注释 7 2" xfId="74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zoomScale="115" zoomScaleNormal="115" workbookViewId="0">
      <selection activeCell="J43" sqref="J43"/>
    </sheetView>
  </sheetViews>
  <sheetFormatPr defaultColWidth="9" defaultRowHeight="21.75" customHeight="1" outlineLevelCol="6"/>
  <cols>
    <col min="1" max="1" width="5.375" style="2" customWidth="1"/>
    <col min="2" max="2" width="9.5" style="3" customWidth="1"/>
    <col min="3" max="3" width="14.375" style="4" customWidth="1"/>
    <col min="4" max="4" width="28.2583333333333" style="5" customWidth="1"/>
    <col min="5" max="5" width="10.6416666666667" style="3" customWidth="1"/>
    <col min="6" max="6" width="12.875" style="3" customWidth="1"/>
    <col min="7" max="7" width="9.375" style="3" customWidth="1"/>
    <col min="8" max="16384" width="9" style="3"/>
  </cols>
  <sheetData>
    <row r="1" s="1" customFormat="1" ht="46" customHeight="1" spans="1:7">
      <c r="A1" s="6" t="s">
        <v>0</v>
      </c>
      <c r="B1" s="6"/>
      <c r="C1" s="6"/>
      <c r="D1" s="6"/>
      <c r="E1" s="6"/>
      <c r="F1" s="6"/>
      <c r="G1" s="6"/>
    </row>
    <row r="2" s="1" customFormat="1" ht="51.75" customHeight="1" spans="1:7">
      <c r="A2" s="7" t="s">
        <v>1</v>
      </c>
      <c r="B2" s="7" t="s">
        <v>2</v>
      </c>
      <c r="C2" s="8" t="s">
        <v>3</v>
      </c>
      <c r="D2" s="7" t="s">
        <v>4</v>
      </c>
      <c r="E2" s="7" t="s">
        <v>5</v>
      </c>
      <c r="F2" s="7" t="s">
        <v>6</v>
      </c>
      <c r="G2" s="7" t="s">
        <v>7</v>
      </c>
    </row>
    <row r="3" customHeight="1" spans="1:7">
      <c r="A3" s="9">
        <v>1</v>
      </c>
      <c r="B3" s="9" t="s">
        <v>8</v>
      </c>
      <c r="C3" s="10" t="s">
        <v>9</v>
      </c>
      <c r="D3" s="11" t="s">
        <v>10</v>
      </c>
      <c r="E3" s="11" t="s">
        <v>11</v>
      </c>
      <c r="F3" s="12" t="s">
        <v>12</v>
      </c>
      <c r="G3" s="13">
        <v>1</v>
      </c>
    </row>
    <row r="4" customHeight="1" spans="1:7">
      <c r="A4" s="9">
        <v>2</v>
      </c>
      <c r="B4" s="9" t="s">
        <v>13</v>
      </c>
      <c r="C4" s="10" t="s">
        <v>14</v>
      </c>
      <c r="D4" s="11" t="s">
        <v>10</v>
      </c>
      <c r="E4" s="11" t="s">
        <v>11</v>
      </c>
      <c r="F4" s="12" t="s">
        <v>12</v>
      </c>
      <c r="G4" s="14"/>
    </row>
    <row r="5" customHeight="1" spans="1:7">
      <c r="A5" s="9">
        <v>3</v>
      </c>
      <c r="B5" s="9" t="s">
        <v>15</v>
      </c>
      <c r="C5" s="10" t="s">
        <v>16</v>
      </c>
      <c r="D5" s="11" t="s">
        <v>10</v>
      </c>
      <c r="E5" s="11" t="s">
        <v>11</v>
      </c>
      <c r="F5" s="12" t="s">
        <v>12</v>
      </c>
      <c r="G5" s="15"/>
    </row>
    <row r="6" customHeight="1" spans="1:7">
      <c r="A6" s="9">
        <v>4</v>
      </c>
      <c r="B6" s="9" t="s">
        <v>17</v>
      </c>
      <c r="C6" s="10" t="s">
        <v>18</v>
      </c>
      <c r="D6" s="11" t="s">
        <v>19</v>
      </c>
      <c r="E6" s="11" t="s">
        <v>11</v>
      </c>
      <c r="F6" s="12" t="s">
        <v>20</v>
      </c>
      <c r="G6" s="13">
        <v>1</v>
      </c>
    </row>
    <row r="7" customHeight="1" spans="1:7">
      <c r="A7" s="9">
        <v>5</v>
      </c>
      <c r="B7" s="9" t="s">
        <v>21</v>
      </c>
      <c r="C7" s="10" t="s">
        <v>22</v>
      </c>
      <c r="D7" s="11" t="s">
        <v>19</v>
      </c>
      <c r="E7" s="11" t="s">
        <v>11</v>
      </c>
      <c r="F7" s="12" t="s">
        <v>20</v>
      </c>
      <c r="G7" s="14"/>
    </row>
    <row r="8" customHeight="1" spans="1:7">
      <c r="A8" s="9">
        <v>6</v>
      </c>
      <c r="B8" s="9" t="s">
        <v>23</v>
      </c>
      <c r="C8" s="10" t="s">
        <v>24</v>
      </c>
      <c r="D8" s="11" t="s">
        <v>19</v>
      </c>
      <c r="E8" s="11" t="s">
        <v>11</v>
      </c>
      <c r="F8" s="12" t="s">
        <v>20</v>
      </c>
      <c r="G8" s="15"/>
    </row>
    <row r="9" customHeight="1" spans="1:7">
      <c r="A9" s="9">
        <v>7</v>
      </c>
      <c r="B9" s="9" t="s">
        <v>25</v>
      </c>
      <c r="C9" s="10" t="s">
        <v>26</v>
      </c>
      <c r="D9" s="11" t="s">
        <v>27</v>
      </c>
      <c r="E9" s="11" t="s">
        <v>11</v>
      </c>
      <c r="F9" s="12" t="s">
        <v>28</v>
      </c>
      <c r="G9" s="13">
        <v>1</v>
      </c>
    </row>
    <row r="10" customHeight="1" spans="1:7">
      <c r="A10" s="9">
        <v>8</v>
      </c>
      <c r="B10" s="9" t="s">
        <v>29</v>
      </c>
      <c r="C10" s="10" t="s">
        <v>30</v>
      </c>
      <c r="D10" s="11" t="s">
        <v>27</v>
      </c>
      <c r="E10" s="11" t="s">
        <v>11</v>
      </c>
      <c r="F10" s="12" t="s">
        <v>28</v>
      </c>
      <c r="G10" s="14"/>
    </row>
    <row r="11" customHeight="1" spans="1:7">
      <c r="A11" s="9">
        <v>9</v>
      </c>
      <c r="B11" s="9" t="s">
        <v>31</v>
      </c>
      <c r="C11" s="10" t="s">
        <v>32</v>
      </c>
      <c r="D11" s="11" t="s">
        <v>27</v>
      </c>
      <c r="E11" s="11" t="s">
        <v>11</v>
      </c>
      <c r="F11" s="12" t="s">
        <v>28</v>
      </c>
      <c r="G11" s="15"/>
    </row>
    <row r="12" customHeight="1" spans="1:7">
      <c r="A12" s="9">
        <v>10</v>
      </c>
      <c r="B12" s="9" t="s">
        <v>33</v>
      </c>
      <c r="C12" s="10" t="s">
        <v>34</v>
      </c>
      <c r="D12" s="11" t="s">
        <v>35</v>
      </c>
      <c r="E12" s="11" t="s">
        <v>11</v>
      </c>
      <c r="F12" s="12" t="s">
        <v>36</v>
      </c>
      <c r="G12" s="13">
        <v>1</v>
      </c>
    </row>
    <row r="13" customHeight="1" spans="1:7">
      <c r="A13" s="9">
        <v>11</v>
      </c>
      <c r="B13" s="9" t="s">
        <v>37</v>
      </c>
      <c r="C13" s="10" t="s">
        <v>38</v>
      </c>
      <c r="D13" s="11" t="s">
        <v>35</v>
      </c>
      <c r="E13" s="11" t="s">
        <v>11</v>
      </c>
      <c r="F13" s="12" t="s">
        <v>36</v>
      </c>
      <c r="G13" s="14"/>
    </row>
    <row r="14" customHeight="1" spans="1:7">
      <c r="A14" s="9">
        <v>12</v>
      </c>
      <c r="B14" s="9" t="s">
        <v>39</v>
      </c>
      <c r="C14" s="10" t="s">
        <v>40</v>
      </c>
      <c r="D14" s="11" t="s">
        <v>35</v>
      </c>
      <c r="E14" s="11" t="s">
        <v>11</v>
      </c>
      <c r="F14" s="12" t="s">
        <v>36</v>
      </c>
      <c r="G14" s="15"/>
    </row>
    <row r="15" customHeight="1" spans="1:7">
      <c r="A15" s="9">
        <v>13</v>
      </c>
      <c r="B15" s="9" t="s">
        <v>41</v>
      </c>
      <c r="C15" s="10" t="s">
        <v>42</v>
      </c>
      <c r="D15" s="11" t="s">
        <v>43</v>
      </c>
      <c r="E15" s="11" t="s">
        <v>11</v>
      </c>
      <c r="F15" s="12" t="s">
        <v>44</v>
      </c>
      <c r="G15" s="13">
        <v>1</v>
      </c>
    </row>
    <row r="16" customHeight="1" spans="1:7">
      <c r="A16" s="9">
        <v>14</v>
      </c>
      <c r="B16" s="9" t="s">
        <v>45</v>
      </c>
      <c r="C16" s="10" t="s">
        <v>46</v>
      </c>
      <c r="D16" s="11" t="s">
        <v>43</v>
      </c>
      <c r="E16" s="11" t="s">
        <v>11</v>
      </c>
      <c r="F16" s="12" t="s">
        <v>44</v>
      </c>
      <c r="G16" s="14"/>
    </row>
    <row r="17" customHeight="1" spans="1:7">
      <c r="A17" s="9">
        <v>15</v>
      </c>
      <c r="B17" s="9" t="s">
        <v>47</v>
      </c>
      <c r="C17" s="10" t="s">
        <v>48</v>
      </c>
      <c r="D17" s="11" t="s">
        <v>43</v>
      </c>
      <c r="E17" s="11" t="s">
        <v>11</v>
      </c>
      <c r="F17" s="12" t="s">
        <v>44</v>
      </c>
      <c r="G17" s="15"/>
    </row>
    <row r="18" customHeight="1" spans="1:7">
      <c r="A18" s="9">
        <v>16</v>
      </c>
      <c r="B18" s="9" t="s">
        <v>49</v>
      </c>
      <c r="C18" s="10" t="s">
        <v>50</v>
      </c>
      <c r="D18" s="11" t="s">
        <v>51</v>
      </c>
      <c r="E18" s="11" t="s">
        <v>11</v>
      </c>
      <c r="F18" s="12" t="s">
        <v>52</v>
      </c>
      <c r="G18" s="13">
        <v>1</v>
      </c>
    </row>
    <row r="19" customHeight="1" spans="1:7">
      <c r="A19" s="9">
        <v>17</v>
      </c>
      <c r="B19" s="9" t="s">
        <v>53</v>
      </c>
      <c r="C19" s="10" t="s">
        <v>54</v>
      </c>
      <c r="D19" s="11" t="s">
        <v>51</v>
      </c>
      <c r="E19" s="11" t="s">
        <v>11</v>
      </c>
      <c r="F19" s="12" t="s">
        <v>52</v>
      </c>
      <c r="G19" s="14"/>
    </row>
    <row r="20" customHeight="1" spans="1:7">
      <c r="A20" s="9">
        <v>18</v>
      </c>
      <c r="B20" s="9" t="s">
        <v>55</v>
      </c>
      <c r="C20" s="10" t="s">
        <v>56</v>
      </c>
      <c r="D20" s="11" t="s">
        <v>51</v>
      </c>
      <c r="E20" s="11" t="s">
        <v>11</v>
      </c>
      <c r="F20" s="12" t="s">
        <v>52</v>
      </c>
      <c r="G20" s="15"/>
    </row>
    <row r="21" ht="19.5" customHeight="1" spans="1:7">
      <c r="A21" s="9">
        <v>19</v>
      </c>
      <c r="B21" s="9" t="s">
        <v>57</v>
      </c>
      <c r="C21" s="10" t="s">
        <v>58</v>
      </c>
      <c r="D21" s="11" t="s">
        <v>59</v>
      </c>
      <c r="E21" s="11" t="s">
        <v>11</v>
      </c>
      <c r="F21" s="12" t="s">
        <v>60</v>
      </c>
      <c r="G21" s="15">
        <v>1</v>
      </c>
    </row>
    <row r="22" ht="19.5" customHeight="1" spans="1:7">
      <c r="A22" s="9">
        <v>20</v>
      </c>
      <c r="B22" s="9" t="s">
        <v>61</v>
      </c>
      <c r="C22" s="10" t="s">
        <v>62</v>
      </c>
      <c r="D22" s="11" t="s">
        <v>63</v>
      </c>
      <c r="E22" s="11" t="s">
        <v>64</v>
      </c>
      <c r="F22" s="12" t="s">
        <v>65</v>
      </c>
      <c r="G22" s="13">
        <v>1</v>
      </c>
    </row>
    <row r="23" customHeight="1" spans="1:7">
      <c r="A23" s="9">
        <v>21</v>
      </c>
      <c r="B23" s="9" t="s">
        <v>66</v>
      </c>
      <c r="C23" s="10" t="s">
        <v>67</v>
      </c>
      <c r="D23" s="11" t="s">
        <v>63</v>
      </c>
      <c r="E23" s="11" t="s">
        <v>64</v>
      </c>
      <c r="F23" s="12" t="s">
        <v>65</v>
      </c>
      <c r="G23" s="14"/>
    </row>
    <row r="24" customHeight="1" spans="1:7">
      <c r="A24" s="9">
        <v>22</v>
      </c>
      <c r="B24" s="9" t="s">
        <v>68</v>
      </c>
      <c r="C24" s="10" t="s">
        <v>69</v>
      </c>
      <c r="D24" s="11" t="s">
        <v>63</v>
      </c>
      <c r="E24" s="11" t="s">
        <v>64</v>
      </c>
      <c r="F24" s="12" t="s">
        <v>65</v>
      </c>
      <c r="G24" s="15"/>
    </row>
    <row r="25" customHeight="1" spans="1:7">
      <c r="A25" s="9">
        <v>23</v>
      </c>
      <c r="B25" s="9" t="s">
        <v>70</v>
      </c>
      <c r="C25" s="10" t="s">
        <v>71</v>
      </c>
      <c r="D25" s="11" t="s">
        <v>72</v>
      </c>
      <c r="E25" s="11" t="s">
        <v>73</v>
      </c>
      <c r="F25" s="12" t="s">
        <v>74</v>
      </c>
      <c r="G25" s="12">
        <v>1</v>
      </c>
    </row>
    <row r="26" customHeight="1" spans="1:7">
      <c r="A26" s="9">
        <v>24</v>
      </c>
      <c r="B26" s="9" t="s">
        <v>75</v>
      </c>
      <c r="C26" s="10" t="s">
        <v>76</v>
      </c>
      <c r="D26" s="11" t="s">
        <v>77</v>
      </c>
      <c r="E26" s="11" t="s">
        <v>78</v>
      </c>
      <c r="F26" s="12" t="s">
        <v>79</v>
      </c>
      <c r="G26" s="13">
        <v>1</v>
      </c>
    </row>
    <row r="27" customHeight="1" spans="1:7">
      <c r="A27" s="9">
        <v>25</v>
      </c>
      <c r="B27" s="9" t="s">
        <v>80</v>
      </c>
      <c r="C27" s="10" t="s">
        <v>81</v>
      </c>
      <c r="D27" s="11" t="s">
        <v>77</v>
      </c>
      <c r="E27" s="11" t="s">
        <v>78</v>
      </c>
      <c r="F27" s="12" t="s">
        <v>79</v>
      </c>
      <c r="G27" s="14"/>
    </row>
    <row r="28" customHeight="1" spans="1:7">
      <c r="A28" s="9">
        <v>26</v>
      </c>
      <c r="B28" s="9" t="s">
        <v>82</v>
      </c>
      <c r="C28" s="10" t="s">
        <v>83</v>
      </c>
      <c r="D28" s="11" t="s">
        <v>77</v>
      </c>
      <c r="E28" s="11" t="s">
        <v>78</v>
      </c>
      <c r="F28" s="12" t="s">
        <v>79</v>
      </c>
      <c r="G28" s="15"/>
    </row>
    <row r="29" customHeight="1" spans="1:7">
      <c r="A29" s="9">
        <v>27</v>
      </c>
      <c r="B29" s="9" t="s">
        <v>84</v>
      </c>
      <c r="C29" s="10" t="s">
        <v>85</v>
      </c>
      <c r="D29" s="11" t="s">
        <v>86</v>
      </c>
      <c r="E29" s="11" t="s">
        <v>87</v>
      </c>
      <c r="F29" s="12" t="s">
        <v>88</v>
      </c>
      <c r="G29" s="13">
        <v>1</v>
      </c>
    </row>
    <row r="30" customHeight="1" spans="1:7">
      <c r="A30" s="9">
        <v>28</v>
      </c>
      <c r="B30" s="9" t="s">
        <v>89</v>
      </c>
      <c r="C30" s="10" t="s">
        <v>90</v>
      </c>
      <c r="D30" s="11" t="s">
        <v>86</v>
      </c>
      <c r="E30" s="11" t="s">
        <v>87</v>
      </c>
      <c r="F30" s="12" t="s">
        <v>88</v>
      </c>
      <c r="G30" s="14"/>
    </row>
    <row r="31" customHeight="1" spans="1:7">
      <c r="A31" s="9">
        <v>29</v>
      </c>
      <c r="B31" s="16" t="s">
        <v>91</v>
      </c>
      <c r="C31" s="17" t="s">
        <v>92</v>
      </c>
      <c r="D31" s="17" t="s">
        <v>86</v>
      </c>
      <c r="E31" s="17" t="s">
        <v>87</v>
      </c>
      <c r="F31" s="17" t="s">
        <v>88</v>
      </c>
      <c r="G31" s="14"/>
    </row>
    <row r="32" customHeight="1" spans="1:7">
      <c r="A32" s="9">
        <v>30</v>
      </c>
      <c r="B32" s="16" t="s">
        <v>93</v>
      </c>
      <c r="C32" s="17" t="s">
        <v>94</v>
      </c>
      <c r="D32" s="17" t="s">
        <v>86</v>
      </c>
      <c r="E32" s="17" t="s">
        <v>87</v>
      </c>
      <c r="F32" s="17" t="s">
        <v>88</v>
      </c>
      <c r="G32" s="15"/>
    </row>
    <row r="33" ht="23.25" customHeight="1" spans="1:7">
      <c r="A33" s="9">
        <v>31</v>
      </c>
      <c r="B33" s="9" t="s">
        <v>95</v>
      </c>
      <c r="C33" s="10" t="s">
        <v>96</v>
      </c>
      <c r="D33" s="11" t="s">
        <v>97</v>
      </c>
      <c r="E33" s="11" t="s">
        <v>11</v>
      </c>
      <c r="F33" s="12" t="s">
        <v>98</v>
      </c>
      <c r="G33" s="13">
        <v>1</v>
      </c>
    </row>
    <row r="34" ht="23.25" customHeight="1" spans="1:7">
      <c r="A34" s="9">
        <v>32</v>
      </c>
      <c r="B34" s="9" t="s">
        <v>99</v>
      </c>
      <c r="C34" s="10" t="s">
        <v>100</v>
      </c>
      <c r="D34" s="11" t="s">
        <v>97</v>
      </c>
      <c r="E34" s="11" t="s">
        <v>11</v>
      </c>
      <c r="F34" s="12" t="s">
        <v>98</v>
      </c>
      <c r="G34" s="14"/>
    </row>
    <row r="35" ht="23.25" customHeight="1" spans="1:7">
      <c r="A35" s="9">
        <v>33</v>
      </c>
      <c r="B35" s="9" t="s">
        <v>101</v>
      </c>
      <c r="C35" s="10" t="s">
        <v>102</v>
      </c>
      <c r="D35" s="11" t="s">
        <v>97</v>
      </c>
      <c r="E35" s="11" t="s">
        <v>11</v>
      </c>
      <c r="F35" s="12" t="s">
        <v>98</v>
      </c>
      <c r="G35" s="15"/>
    </row>
    <row r="36" ht="23.25" customHeight="1" spans="1:7">
      <c r="A36" s="9">
        <v>34</v>
      </c>
      <c r="B36" s="9" t="s">
        <v>103</v>
      </c>
      <c r="C36" s="10" t="s">
        <v>104</v>
      </c>
      <c r="D36" s="11" t="s">
        <v>105</v>
      </c>
      <c r="E36" s="11" t="s">
        <v>78</v>
      </c>
      <c r="F36" s="12" t="s">
        <v>106</v>
      </c>
      <c r="G36" s="13">
        <v>2</v>
      </c>
    </row>
    <row r="37" ht="23.25" customHeight="1" spans="1:7">
      <c r="A37" s="9">
        <v>35</v>
      </c>
      <c r="B37" s="9" t="s">
        <v>107</v>
      </c>
      <c r="C37" s="10" t="s">
        <v>108</v>
      </c>
      <c r="D37" s="11" t="s">
        <v>105</v>
      </c>
      <c r="E37" s="11" t="s">
        <v>78</v>
      </c>
      <c r="F37" s="12" t="s">
        <v>106</v>
      </c>
      <c r="G37" s="14"/>
    </row>
    <row r="38" ht="23.25" customHeight="1" spans="1:7">
      <c r="A38" s="9">
        <v>36</v>
      </c>
      <c r="B38" s="9" t="s">
        <v>109</v>
      </c>
      <c r="C38" s="10" t="s">
        <v>110</v>
      </c>
      <c r="D38" s="11" t="s">
        <v>105</v>
      </c>
      <c r="E38" s="11" t="s">
        <v>78</v>
      </c>
      <c r="F38" s="12" t="s">
        <v>106</v>
      </c>
      <c r="G38" s="14"/>
    </row>
    <row r="39" ht="23.25" customHeight="1" spans="1:7">
      <c r="A39" s="9">
        <v>37</v>
      </c>
      <c r="B39" s="9" t="s">
        <v>111</v>
      </c>
      <c r="C39" s="10" t="s">
        <v>112</v>
      </c>
      <c r="D39" s="11" t="s">
        <v>105</v>
      </c>
      <c r="E39" s="11" t="s">
        <v>78</v>
      </c>
      <c r="F39" s="12" t="s">
        <v>106</v>
      </c>
      <c r="G39" s="14"/>
    </row>
    <row r="40" ht="23.25" customHeight="1" spans="1:7">
      <c r="A40" s="9">
        <v>38</v>
      </c>
      <c r="B40" s="9" t="s">
        <v>113</v>
      </c>
      <c r="C40" s="10" t="s">
        <v>114</v>
      </c>
      <c r="D40" s="11" t="s">
        <v>105</v>
      </c>
      <c r="E40" s="11" t="s">
        <v>78</v>
      </c>
      <c r="F40" s="12" t="s">
        <v>106</v>
      </c>
      <c r="G40" s="14"/>
    </row>
    <row r="41" customHeight="1" spans="1:7">
      <c r="A41" s="9">
        <v>39</v>
      </c>
      <c r="B41" s="17" t="s">
        <v>115</v>
      </c>
      <c r="C41" s="17" t="s">
        <v>116</v>
      </c>
      <c r="D41" s="17" t="s">
        <v>105</v>
      </c>
      <c r="E41" s="17" t="s">
        <v>78</v>
      </c>
      <c r="F41" s="17" t="s">
        <v>106</v>
      </c>
      <c r="G41" s="15"/>
    </row>
    <row r="42" ht="23.25" customHeight="1" spans="1:7">
      <c r="A42" s="9">
        <v>40</v>
      </c>
      <c r="B42" s="9" t="s">
        <v>117</v>
      </c>
      <c r="C42" s="10" t="s">
        <v>118</v>
      </c>
      <c r="D42" s="11" t="s">
        <v>119</v>
      </c>
      <c r="E42" s="11" t="s">
        <v>11</v>
      </c>
      <c r="F42" s="12" t="s">
        <v>120</v>
      </c>
      <c r="G42" s="14">
        <v>1</v>
      </c>
    </row>
    <row r="43" ht="23.25" customHeight="1" spans="1:7">
      <c r="A43" s="9">
        <v>41</v>
      </c>
      <c r="B43" s="9" t="s">
        <v>121</v>
      </c>
      <c r="C43" s="10" t="s">
        <v>122</v>
      </c>
      <c r="D43" s="11" t="s">
        <v>119</v>
      </c>
      <c r="E43" s="11" t="s">
        <v>11</v>
      </c>
      <c r="F43" s="12" t="s">
        <v>120</v>
      </c>
      <c r="G43" s="14"/>
    </row>
    <row r="44" customHeight="1" spans="1:7">
      <c r="A44" s="9">
        <v>42</v>
      </c>
      <c r="B44" s="16" t="s">
        <v>123</v>
      </c>
      <c r="C44" s="17" t="s">
        <v>124</v>
      </c>
      <c r="D44" s="17" t="s">
        <v>119</v>
      </c>
      <c r="E44" s="17" t="s">
        <v>11</v>
      </c>
      <c r="F44" s="17" t="s">
        <v>120</v>
      </c>
      <c r="G44" s="15"/>
    </row>
    <row r="45" customHeight="1" spans="1:7">
      <c r="A45" s="9">
        <v>43</v>
      </c>
      <c r="B45" s="9" t="s">
        <v>125</v>
      </c>
      <c r="C45" s="10" t="s">
        <v>126</v>
      </c>
      <c r="D45" s="11" t="s">
        <v>127</v>
      </c>
      <c r="E45" s="11" t="s">
        <v>11</v>
      </c>
      <c r="F45" s="12" t="s">
        <v>128</v>
      </c>
      <c r="G45" s="13">
        <v>1</v>
      </c>
    </row>
    <row r="46" customHeight="1" spans="1:7">
      <c r="A46" s="9">
        <v>44</v>
      </c>
      <c r="B46" s="9" t="s">
        <v>129</v>
      </c>
      <c r="C46" s="10" t="s">
        <v>130</v>
      </c>
      <c r="D46" s="11" t="s">
        <v>127</v>
      </c>
      <c r="E46" s="11" t="s">
        <v>11</v>
      </c>
      <c r="F46" s="12" t="s">
        <v>128</v>
      </c>
      <c r="G46" s="14"/>
    </row>
    <row r="47" customHeight="1" spans="1:7">
      <c r="A47" s="9">
        <v>45</v>
      </c>
      <c r="B47" s="9" t="s">
        <v>131</v>
      </c>
      <c r="C47" s="10" t="s">
        <v>132</v>
      </c>
      <c r="D47" s="11" t="s">
        <v>127</v>
      </c>
      <c r="E47" s="11" t="s">
        <v>11</v>
      </c>
      <c r="F47" s="12" t="s">
        <v>128</v>
      </c>
      <c r="G47" s="15"/>
    </row>
    <row r="49" customHeight="1" spans="2:2">
      <c r="B49" s="2"/>
    </row>
  </sheetData>
  <autoFilter ref="A2:G47">
    <extLst/>
  </autoFilter>
  <mergeCells count="14">
    <mergeCell ref="A1:G1"/>
    <mergeCell ref="G3:G5"/>
    <mergeCell ref="G6:G8"/>
    <mergeCell ref="G9:G11"/>
    <mergeCell ref="G12:G14"/>
    <mergeCell ref="G15:G17"/>
    <mergeCell ref="G18:G20"/>
    <mergeCell ref="G22:G24"/>
    <mergeCell ref="G26:G28"/>
    <mergeCell ref="G29:G32"/>
    <mergeCell ref="G33:G35"/>
    <mergeCell ref="G36:G41"/>
    <mergeCell ref="G42:G44"/>
    <mergeCell ref="G45:G47"/>
  </mergeCells>
  <dataValidations count="2">
    <dataValidation allowBlank="1" sqref="G3 F29 F33 F39 D18:D20 D21:D22 F3:F20 F21:F27 F35:F36 F42:F43 F45:F47"/>
    <dataValidation type="list" allowBlank="1" showErrorMessage="1" errorTitle="非法输入" error="只能在1-9人之间选择" sqref="G21 G35 G39" errorStyle="warning">
      <formula1>"1,2,3,4,5,6,7,8,9"</formula1>
    </dataValidation>
  </dataValidations>
  <pageMargins left="0.44" right="0.23" top="0.4" bottom="0.4"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dcterms:created xsi:type="dcterms:W3CDTF">2019-08-09T00:38:00Z</dcterms:created>
  <cp:lastPrinted>2019-08-27T02:06:00Z</cp:lastPrinted>
  <dcterms:modified xsi:type="dcterms:W3CDTF">2020-09-21T04:23:30Z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